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TH TIWARI\Desktop\"/>
    </mc:Choice>
  </mc:AlternateContent>
  <xr:revisionPtr revIDLastSave="0" documentId="8_{4F77F473-9784-4E83-946B-0CF1BB3B0417}" xr6:coauthVersionLast="37" xr6:coauthVersionMax="37" xr10:uidLastSave="{00000000-0000-0000-0000-000000000000}"/>
  <bookViews>
    <workbookView xWindow="0" yWindow="0" windowWidth="23040" windowHeight="9060" xr2:uid="{036ECEAD-6185-4CC1-B682-CE5C35D9612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19" i="1" l="1"/>
  <c r="V1048576" i="1" s="1"/>
  <c r="C650" i="1" l="1"/>
  <c r="C2" i="1"/>
  <c r="C3061" i="1"/>
  <c r="C3062" i="1"/>
  <c r="C3078" i="1"/>
  <c r="C3080" i="1"/>
  <c r="C3081" i="1"/>
  <c r="C3082" i="1"/>
  <c r="C3083" i="1"/>
  <c r="C3085" i="1"/>
  <c r="C3086" i="1"/>
  <c r="C3087" i="1"/>
  <c r="C3088" i="1"/>
  <c r="C3089" i="1"/>
  <c r="C3090" i="1"/>
  <c r="C3091" i="1"/>
  <c r="C3092" i="1"/>
  <c r="C3093" i="1"/>
  <c r="C3095" i="1"/>
  <c r="C3096" i="1"/>
  <c r="C3097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5017" i="1" l="1"/>
  <c r="C5016" i="1"/>
  <c r="C5015" i="1"/>
  <c r="C5014" i="1"/>
  <c r="C5013" i="1"/>
  <c r="C5012" i="1"/>
  <c r="C5011" i="1"/>
  <c r="C5010" i="1"/>
  <c r="C5001" i="1"/>
  <c r="C4991" i="1"/>
  <c r="C4981" i="1"/>
  <c r="C4971" i="1"/>
  <c r="C4961" i="1"/>
  <c r="C4951" i="1"/>
  <c r="C4941" i="1"/>
  <c r="C4931" i="1"/>
  <c r="C4921" i="1"/>
  <c r="C4919" i="1"/>
  <c r="C4918" i="1"/>
  <c r="C4917" i="1"/>
  <c r="C4916" i="1"/>
  <c r="C4915" i="1"/>
  <c r="C4914" i="1"/>
  <c r="C4913" i="1"/>
  <c r="C4912" i="1"/>
  <c r="C4911" i="1"/>
  <c r="C4910" i="1"/>
  <c r="C4901" i="1"/>
  <c r="C4891" i="1"/>
  <c r="C4881" i="1"/>
  <c r="C4871" i="1"/>
  <c r="C4861" i="1"/>
  <c r="C4851" i="1"/>
  <c r="C4841" i="1"/>
  <c r="C4831" i="1"/>
  <c r="C4821" i="1"/>
  <c r="C4819" i="1"/>
  <c r="C4818" i="1"/>
  <c r="C4817" i="1"/>
  <c r="C4816" i="1"/>
  <c r="C4815" i="1"/>
  <c r="C4814" i="1"/>
  <c r="C4813" i="1"/>
  <c r="C4812" i="1"/>
  <c r="C4811" i="1"/>
  <c r="C4810" i="1"/>
  <c r="C4801" i="1"/>
  <c r="C4791" i="1"/>
  <c r="C4781" i="1"/>
  <c r="C4771" i="1"/>
  <c r="C4761" i="1"/>
  <c r="C4751" i="1"/>
  <c r="C4741" i="1"/>
  <c r="C4731" i="1"/>
  <c r="C4721" i="1"/>
  <c r="C4719" i="1"/>
  <c r="C4718" i="1"/>
  <c r="C4717" i="1"/>
  <c r="C4716" i="1"/>
  <c r="C4715" i="1"/>
  <c r="C4714" i="1"/>
  <c r="C4713" i="1"/>
  <c r="C4712" i="1"/>
  <c r="C4711" i="1"/>
  <c r="C4710" i="1"/>
  <c r="C4701" i="1"/>
  <c r="C4691" i="1"/>
  <c r="C4681" i="1"/>
  <c r="C4671" i="1"/>
  <c r="C4661" i="1"/>
  <c r="C4651" i="1"/>
  <c r="C4641" i="1"/>
  <c r="C4631" i="1"/>
  <c r="C4621" i="1"/>
  <c r="C4619" i="1"/>
  <c r="C4618" i="1"/>
  <c r="C4617" i="1"/>
  <c r="C4616" i="1"/>
  <c r="C4615" i="1"/>
  <c r="C4614" i="1"/>
  <c r="C4613" i="1"/>
  <c r="C4612" i="1"/>
  <c r="C4611" i="1"/>
  <c r="C4610" i="1"/>
  <c r="C4601" i="1"/>
  <c r="C4591" i="1"/>
  <c r="C4581" i="1"/>
  <c r="C4571" i="1"/>
  <c r="C4561" i="1"/>
  <c r="C4551" i="1"/>
  <c r="C4541" i="1"/>
  <c r="C4531" i="1"/>
  <c r="C4521" i="1"/>
  <c r="C4518" i="1"/>
  <c r="C4517" i="1"/>
  <c r="C4516" i="1"/>
  <c r="C4515" i="1"/>
  <c r="C4514" i="1"/>
  <c r="C4513" i="1"/>
  <c r="C4512" i="1"/>
  <c r="C4511" i="1"/>
  <c r="C4510" i="1"/>
  <c r="C4501" i="1"/>
  <c r="C4100" i="1"/>
  <c r="C4091" i="1"/>
  <c r="C4081" i="1"/>
  <c r="C4071" i="1"/>
  <c r="C4061" i="1"/>
  <c r="C4051" i="1"/>
  <c r="C4041" i="1"/>
  <c r="C4031" i="1"/>
  <c r="C4021" i="1"/>
  <c r="C4019" i="1"/>
  <c r="C4018" i="1"/>
  <c r="C4017" i="1"/>
  <c r="C4016" i="1"/>
  <c r="C4015" i="1"/>
  <c r="C4014" i="1"/>
  <c r="C4012" i="1"/>
  <c r="C4011" i="1"/>
  <c r="C4010" i="1"/>
  <c r="C4001" i="1"/>
  <c r="C3991" i="1"/>
  <c r="C3981" i="1"/>
  <c r="C3971" i="1"/>
  <c r="C3961" i="1"/>
  <c r="C3951" i="1"/>
  <c r="C3941" i="1"/>
  <c r="C3931" i="1"/>
  <c r="C3921" i="1"/>
  <c r="C3919" i="1"/>
  <c r="C3918" i="1"/>
  <c r="C3917" i="1"/>
  <c r="C3916" i="1"/>
  <c r="C3915" i="1"/>
  <c r="C3914" i="1"/>
  <c r="C3913" i="1"/>
  <c r="C3912" i="1"/>
  <c r="C3911" i="1"/>
  <c r="C3910" i="1"/>
  <c r="C3901" i="1"/>
  <c r="C3891" i="1"/>
  <c r="C3881" i="1"/>
  <c r="C3871" i="1"/>
  <c r="C3861" i="1"/>
  <c r="C3851" i="1"/>
  <c r="C3841" i="1"/>
  <c r="C3831" i="1"/>
  <c r="C3821" i="1"/>
  <c r="C3819" i="1"/>
  <c r="C3818" i="1"/>
  <c r="C3817" i="1"/>
  <c r="C3816" i="1"/>
  <c r="C3815" i="1"/>
  <c r="C3813" i="1"/>
  <c r="C3812" i="1"/>
  <c r="C3811" i="1"/>
  <c r="C3810" i="1"/>
  <c r="C3801" i="1"/>
  <c r="C3791" i="1"/>
  <c r="C3781" i="1"/>
  <c r="C3771" i="1"/>
  <c r="C3761" i="1"/>
  <c r="C3751" i="1"/>
  <c r="C3741" i="1"/>
  <c r="C3731" i="1"/>
  <c r="C3721" i="1"/>
  <c r="C3719" i="1"/>
  <c r="C3718" i="1"/>
  <c r="C3717" i="1"/>
  <c r="C3716" i="1"/>
  <c r="C3715" i="1"/>
  <c r="C3714" i="1"/>
  <c r="C3713" i="1"/>
  <c r="C3712" i="1"/>
  <c r="C3711" i="1"/>
  <c r="C3710" i="1"/>
  <c r="C3701" i="1"/>
  <c r="C3691" i="1"/>
  <c r="C3681" i="1"/>
  <c r="C3671" i="1"/>
  <c r="C3661" i="1"/>
  <c r="C3651" i="1"/>
  <c r="C3641" i="1"/>
  <c r="C3631" i="1"/>
  <c r="C3621" i="1"/>
  <c r="C3619" i="1"/>
  <c r="C3618" i="1"/>
  <c r="C3617" i="1"/>
  <c r="C3616" i="1"/>
  <c r="C3615" i="1"/>
  <c r="C3614" i="1"/>
  <c r="C3613" i="1"/>
  <c r="C3612" i="1"/>
  <c r="C3611" i="1"/>
  <c r="C3601" i="1"/>
  <c r="C3591" i="1"/>
  <c r="C3581" i="1"/>
  <c r="C3571" i="1"/>
  <c r="C3561" i="1"/>
  <c r="C3551" i="1"/>
  <c r="C3541" i="1"/>
  <c r="C3531" i="1"/>
  <c r="C3521" i="1"/>
  <c r="C3519" i="1"/>
  <c r="C3518" i="1"/>
  <c r="C3517" i="1"/>
  <c r="C3516" i="1"/>
  <c r="C3515" i="1"/>
  <c r="C3514" i="1"/>
  <c r="C3513" i="1"/>
  <c r="C3512" i="1"/>
  <c r="C3511" i="1"/>
  <c r="C3510" i="1"/>
  <c r="C3501" i="1"/>
  <c r="C3491" i="1"/>
  <c r="C3481" i="1"/>
  <c r="C3471" i="1"/>
  <c r="C3461" i="1"/>
  <c r="C3451" i="1"/>
  <c r="C3441" i="1"/>
  <c r="C3431" i="1"/>
  <c r="C3421" i="1"/>
  <c r="C3419" i="1"/>
  <c r="C3418" i="1"/>
  <c r="C3417" i="1"/>
  <c r="C3416" i="1"/>
  <c r="C3415" i="1"/>
  <c r="C3414" i="1"/>
  <c r="C3413" i="1"/>
  <c r="C3412" i="1"/>
  <c r="C3411" i="1"/>
  <c r="C3410" i="1"/>
  <c r="C3401" i="1"/>
  <c r="C3391" i="1"/>
  <c r="C3381" i="1"/>
  <c r="C3371" i="1"/>
  <c r="C3361" i="1"/>
  <c r="C3351" i="1"/>
  <c r="C3341" i="1"/>
  <c r="C3331" i="1"/>
  <c r="C3321" i="1"/>
  <c r="C3319" i="1"/>
  <c r="C3318" i="1"/>
  <c r="C3317" i="1"/>
  <c r="C3316" i="1"/>
  <c r="C3315" i="1"/>
  <c r="C3314" i="1"/>
  <c r="C3313" i="1"/>
  <c r="C3312" i="1"/>
  <c r="C3311" i="1"/>
  <c r="C3310" i="1"/>
  <c r="C3301" i="1"/>
  <c r="C3291" i="1"/>
  <c r="C3281" i="1"/>
  <c r="C3271" i="1"/>
  <c r="C3261" i="1"/>
  <c r="C3251" i="1"/>
  <c r="C3241" i="1"/>
  <c r="C3231" i="1"/>
  <c r="C3221" i="1"/>
  <c r="C3219" i="1"/>
  <c r="C3218" i="1"/>
  <c r="C3217" i="1"/>
  <c r="C3216" i="1"/>
  <c r="C3215" i="1"/>
  <c r="C3214" i="1"/>
  <c r="C3213" i="1"/>
  <c r="C3211" i="1"/>
  <c r="C3210" i="1"/>
  <c r="C3071" i="1"/>
  <c r="C3051" i="1"/>
  <c r="C3041" i="1"/>
  <c r="C3031" i="1"/>
  <c r="C3021" i="1"/>
  <c r="C3018" i="1"/>
  <c r="C3017" i="1"/>
  <c r="C3016" i="1"/>
  <c r="C3015" i="1"/>
  <c r="C3014" i="1"/>
  <c r="C3013" i="1"/>
  <c r="C3012" i="1"/>
  <c r="C3011" i="1"/>
  <c r="C3010" i="1"/>
  <c r="C3001" i="1"/>
  <c r="C2991" i="1"/>
  <c r="C2971" i="1"/>
  <c r="C2961" i="1"/>
  <c r="C2951" i="1"/>
  <c r="C2941" i="1"/>
  <c r="C2931" i="1"/>
  <c r="C2921" i="1"/>
  <c r="C2919" i="1"/>
  <c r="C2918" i="1"/>
  <c r="C2917" i="1"/>
  <c r="C2916" i="1"/>
  <c r="C2915" i="1"/>
  <c r="C2914" i="1"/>
  <c r="C2913" i="1"/>
  <c r="C2911" i="1"/>
  <c r="C2910" i="1"/>
  <c r="C2901" i="1"/>
  <c r="C2891" i="1"/>
  <c r="C2881" i="1"/>
  <c r="C2871" i="1"/>
  <c r="C2861" i="1"/>
  <c r="C2851" i="1"/>
  <c r="C2841" i="1"/>
  <c r="C2831" i="1"/>
  <c r="C2821" i="1"/>
  <c r="C2819" i="1"/>
  <c r="C2818" i="1"/>
  <c r="C2817" i="1"/>
  <c r="C2816" i="1"/>
  <c r="C2815" i="1"/>
  <c r="C2814" i="1"/>
  <c r="C2813" i="1"/>
  <c r="C2812" i="1"/>
  <c r="C2811" i="1"/>
  <c r="C2810" i="1"/>
  <c r="C2801" i="1"/>
  <c r="C2791" i="1"/>
  <c r="C2781" i="1"/>
  <c r="C2771" i="1"/>
  <c r="C2761" i="1"/>
  <c r="C2751" i="1"/>
  <c r="C2741" i="1"/>
  <c r="C2731" i="1"/>
  <c r="C2721" i="1"/>
  <c r="C2719" i="1"/>
  <c r="C2718" i="1"/>
  <c r="C2717" i="1"/>
  <c r="C2716" i="1"/>
  <c r="C2715" i="1"/>
  <c r="C2713" i="1"/>
  <c r="C2712" i="1"/>
  <c r="C2711" i="1"/>
  <c r="C2710" i="1"/>
  <c r="C2701" i="1"/>
  <c r="C2691" i="1"/>
  <c r="C2681" i="1"/>
  <c r="C2671" i="1"/>
  <c r="C2661" i="1"/>
  <c r="C2651" i="1"/>
  <c r="C2641" i="1"/>
  <c r="C2631" i="1"/>
  <c r="C2621" i="1"/>
  <c r="C2619" i="1"/>
  <c r="C2618" i="1"/>
  <c r="C2617" i="1"/>
  <c r="C2616" i="1"/>
  <c r="C2615" i="1"/>
  <c r="C2614" i="1"/>
  <c r="C2613" i="1"/>
  <c r="C2612" i="1"/>
  <c r="C2611" i="1"/>
  <c r="C2610" i="1"/>
  <c r="C2601" i="1"/>
  <c r="C2591" i="1"/>
  <c r="C2581" i="1"/>
  <c r="C2571" i="1"/>
  <c r="C2561" i="1"/>
  <c r="C2551" i="1"/>
  <c r="C2541" i="1"/>
  <c r="C2531" i="1"/>
  <c r="C2521" i="1"/>
  <c r="C2519" i="1"/>
  <c r="C2518" i="1"/>
  <c r="C2517" i="1"/>
  <c r="C2516" i="1"/>
  <c r="C2515" i="1"/>
  <c r="C2514" i="1"/>
  <c r="C2513" i="1"/>
  <c r="C2512" i="1"/>
  <c r="C2511" i="1"/>
  <c r="C2510" i="1"/>
  <c r="C2491" i="1"/>
  <c r="C2481" i="1"/>
  <c r="C2471" i="1"/>
  <c r="C2461" i="1"/>
  <c r="C2451" i="1"/>
  <c r="C2441" i="1"/>
  <c r="C2421" i="1"/>
  <c r="C2419" i="1"/>
  <c r="C2418" i="1"/>
  <c r="C2417" i="1"/>
  <c r="C2416" i="1"/>
  <c r="C2414" i="1"/>
  <c r="C2413" i="1"/>
  <c r="C2412" i="1"/>
  <c r="C2411" i="1"/>
  <c r="C2410" i="1"/>
  <c r="C2401" i="1"/>
  <c r="C2391" i="1"/>
  <c r="C2381" i="1"/>
  <c r="C2371" i="1"/>
  <c r="C2361" i="1"/>
  <c r="C2351" i="1"/>
  <c r="C2341" i="1"/>
  <c r="C2321" i="1"/>
  <c r="C2316" i="1"/>
  <c r="C2315" i="1"/>
  <c r="C2314" i="1"/>
  <c r="C2313" i="1"/>
  <c r="C2312" i="1"/>
  <c r="C2311" i="1"/>
  <c r="C2291" i="1"/>
  <c r="C2281" i="1"/>
  <c r="C2271" i="1"/>
  <c r="C2261" i="1"/>
  <c r="C2251" i="1"/>
  <c r="C2241" i="1"/>
  <c r="C2231" i="1"/>
  <c r="C2221" i="1"/>
  <c r="C2219" i="1"/>
  <c r="C2218" i="1"/>
  <c r="C2217" i="1"/>
  <c r="C2216" i="1"/>
  <c r="C2215" i="1"/>
  <c r="C2214" i="1"/>
  <c r="C2213" i="1"/>
  <c r="C2212" i="1"/>
  <c r="C2211" i="1"/>
  <c r="C2210" i="1"/>
  <c r="C2201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3" i="1"/>
  <c r="C2172" i="1"/>
  <c r="C2171" i="1"/>
  <c r="C2170" i="1"/>
  <c r="C2167" i="1"/>
  <c r="C2166" i="1"/>
  <c r="C2165" i="1"/>
  <c r="C2164" i="1"/>
  <c r="C2162" i="1"/>
  <c r="C2161" i="1"/>
  <c r="C2150" i="1"/>
  <c r="C2142" i="1"/>
  <c r="C2137" i="1"/>
  <c r="C2136" i="1"/>
  <c r="C2134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1" i="1"/>
  <c r="C2081" i="1"/>
  <c r="C2071" i="1"/>
  <c r="C2061" i="1"/>
  <c r="C2051" i="1"/>
  <c r="C2041" i="1"/>
  <c r="C2031" i="1"/>
  <c r="C2019" i="1"/>
  <c r="C2018" i="1"/>
  <c r="C2017" i="1"/>
  <c r="C2016" i="1"/>
  <c r="C2015" i="1"/>
  <c r="C2014" i="1"/>
  <c r="C2013" i="1"/>
  <c r="C2012" i="1"/>
  <c r="C2011" i="1"/>
  <c r="C2010" i="1"/>
  <c r="C2001" i="1"/>
  <c r="C1999" i="1"/>
  <c r="C1997" i="1"/>
  <c r="C1996" i="1"/>
  <c r="C1995" i="1"/>
  <c r="C1994" i="1"/>
  <c r="C1993" i="1"/>
  <c r="C1991" i="1"/>
  <c r="C1990" i="1"/>
  <c r="C1989" i="1"/>
  <c r="C1988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4" i="1"/>
  <c r="C1913" i="1"/>
  <c r="C1912" i="1"/>
  <c r="C1911" i="1"/>
  <c r="C1910" i="1"/>
  <c r="C1909" i="1"/>
  <c r="C1908" i="1"/>
  <c r="C1907" i="1"/>
  <c r="C1905" i="1"/>
  <c r="C1904" i="1"/>
  <c r="C1903" i="1"/>
  <c r="C1902" i="1"/>
  <c r="C1901" i="1"/>
  <c r="C1900" i="1"/>
  <c r="C1899" i="1"/>
  <c r="C1898" i="1"/>
  <c r="C1897" i="1"/>
  <c r="C1896" i="1"/>
  <c r="C1895" i="1"/>
  <c r="C1893" i="1"/>
  <c r="C1892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19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0" i="1"/>
  <c r="C1679" i="1"/>
  <c r="C1678" i="1"/>
  <c r="C1677" i="1"/>
  <c r="C1676" i="1"/>
  <c r="C1675" i="1"/>
  <c r="C1674" i="1"/>
  <c r="C1673" i="1"/>
  <c r="C1672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1" i="1"/>
  <c r="C1410" i="1"/>
  <c r="C1409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4" i="1"/>
  <c r="C1383" i="1"/>
  <c r="C1381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8" i="1"/>
  <c r="C1307" i="1"/>
  <c r="C1306" i="1"/>
  <c r="C1305" i="1"/>
  <c r="C1304" i="1"/>
  <c r="C1303" i="1"/>
  <c r="C1302" i="1"/>
  <c r="C1301" i="1"/>
  <c r="C1300" i="1"/>
  <c r="C1299" i="1"/>
  <c r="C1298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79" i="1"/>
  <c r="C1278" i="1"/>
  <c r="C1277" i="1"/>
  <c r="C1276" i="1"/>
  <c r="C1275" i="1"/>
  <c r="C1274" i="1"/>
  <c r="C1273" i="1"/>
  <c r="C1272" i="1"/>
  <c r="C1270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8" i="1"/>
  <c r="C1237" i="1"/>
  <c r="C1236" i="1"/>
  <c r="C1235" i="1"/>
  <c r="C1234" i="1"/>
  <c r="C1233" i="1"/>
  <c r="C1232" i="1"/>
  <c r="C1231" i="1"/>
  <c r="C1229" i="1"/>
  <c r="C1228" i="1"/>
  <c r="C1227" i="1"/>
  <c r="C1226" i="1"/>
  <c r="C1225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1" i="1"/>
  <c r="C981" i="1"/>
  <c r="C971" i="1"/>
  <c r="C961" i="1"/>
  <c r="C951" i="1"/>
  <c r="C941" i="1"/>
  <c r="C931" i="1"/>
  <c r="C921" i="1"/>
  <c r="C919" i="1"/>
  <c r="C918" i="1"/>
  <c r="C917" i="1"/>
  <c r="C916" i="1"/>
  <c r="C915" i="1"/>
  <c r="C914" i="1"/>
  <c r="C913" i="1"/>
  <c r="C912" i="1"/>
  <c r="C911" i="1"/>
  <c r="C910" i="1"/>
  <c r="C901" i="1"/>
  <c r="C891" i="1"/>
  <c r="C881" i="1"/>
  <c r="C871" i="1"/>
  <c r="C861" i="1"/>
  <c r="C851" i="1"/>
  <c r="C701" i="1"/>
  <c r="C691" i="1"/>
  <c r="C681" i="1"/>
  <c r="C671" i="1"/>
  <c r="C661" i="1"/>
  <c r="C651" i="1"/>
  <c r="C641" i="1"/>
  <c r="C631" i="1"/>
  <c r="C621" i="1"/>
  <c r="C619" i="1"/>
  <c r="C618" i="1"/>
  <c r="C617" i="1"/>
  <c r="C616" i="1"/>
  <c r="C615" i="1"/>
  <c r="C614" i="1"/>
  <c r="C613" i="1"/>
  <c r="C612" i="1"/>
  <c r="C611" i="1"/>
  <c r="C610" i="1"/>
  <c r="C601" i="1"/>
  <c r="C591" i="1"/>
  <c r="C581" i="1"/>
  <c r="C571" i="1"/>
  <c r="C561" i="1"/>
  <c r="C551" i="1"/>
  <c r="C541" i="1"/>
  <c r="C531" i="1"/>
  <c r="C521" i="1"/>
  <c r="C519" i="1"/>
  <c r="C518" i="1"/>
  <c r="C517" i="1"/>
  <c r="C516" i="1"/>
  <c r="C515" i="1"/>
  <c r="C514" i="1"/>
  <c r="C513" i="1"/>
  <c r="C512" i="1"/>
  <c r="C511" i="1"/>
  <c r="C510" i="1"/>
  <c r="C501" i="1"/>
  <c r="C491" i="1"/>
  <c r="C481" i="1"/>
  <c r="C471" i="1"/>
  <c r="C461" i="1"/>
  <c r="C451" i="1"/>
  <c r="C441" i="1"/>
  <c r="C431" i="1"/>
  <c r="C421" i="1"/>
  <c r="C419" i="1"/>
  <c r="C418" i="1"/>
  <c r="C417" i="1"/>
  <c r="C416" i="1"/>
  <c r="C415" i="1"/>
  <c r="C414" i="1"/>
  <c r="C413" i="1"/>
  <c r="C412" i="1"/>
  <c r="C411" i="1"/>
  <c r="C410" i="1"/>
  <c r="C401" i="1"/>
  <c r="C391" i="1"/>
  <c r="C381" i="1"/>
  <c r="C371" i="1"/>
  <c r="C361" i="1"/>
  <c r="C351" i="1"/>
  <c r="C341" i="1"/>
  <c r="C321" i="1"/>
  <c r="C319" i="1"/>
  <c r="C318" i="1"/>
  <c r="C316" i="1"/>
  <c r="C315" i="1"/>
  <c r="C314" i="1"/>
  <c r="C313" i="1"/>
  <c r="C312" i="1"/>
  <c r="C311" i="1"/>
  <c r="C310" i="1"/>
  <c r="C291" i="1"/>
  <c r="C281" i="1"/>
  <c r="C271" i="1"/>
  <c r="C261" i="1"/>
  <c r="C251" i="1"/>
  <c r="C241" i="1"/>
  <c r="C231" i="1"/>
  <c r="C221" i="1"/>
  <c r="C219" i="1"/>
  <c r="C218" i="1"/>
  <c r="C217" i="1"/>
  <c r="C216" i="1"/>
  <c r="C215" i="1"/>
  <c r="C214" i="1"/>
  <c r="C213" i="1"/>
  <c r="C212" i="1"/>
  <c r="C211" i="1"/>
  <c r="C210" i="1"/>
  <c r="C201" i="1"/>
  <c r="C199" i="1"/>
  <c r="C198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09" i="1"/>
  <c r="C108" i="1"/>
  <c r="C107" i="1"/>
  <c r="C106" i="1"/>
  <c r="C105" i="1"/>
  <c r="C104" i="1"/>
  <c r="C103" i="1"/>
  <c r="C100" i="1"/>
  <c r="C91" i="1"/>
  <c r="C81" i="1"/>
  <c r="C51" i="1"/>
  <c r="C41" i="1"/>
  <c r="C31" i="1"/>
  <c r="C21" i="1"/>
  <c r="C19" i="1"/>
  <c r="C18" i="1"/>
  <c r="C17" i="1"/>
  <c r="C16" i="1"/>
  <c r="C15" i="1"/>
  <c r="C14" i="1"/>
  <c r="C13" i="1"/>
  <c r="C12" i="1"/>
  <c r="C11" i="1"/>
  <c r="C10" i="1"/>
  <c r="P2982" i="1"/>
  <c r="P2981" i="1"/>
  <c r="C2981" i="1" s="1"/>
  <c r="P2980" i="1"/>
  <c r="P2979" i="1"/>
  <c r="P2978" i="1"/>
  <c r="P2977" i="1"/>
  <c r="P2976" i="1"/>
  <c r="C3" i="1" l="1"/>
  <c r="C4" i="1"/>
  <c r="C5" i="1"/>
  <c r="C6" i="1"/>
  <c r="C7" i="1"/>
  <c r="C8" i="1"/>
  <c r="C9" i="1"/>
  <c r="C20" i="1"/>
  <c r="C22" i="1"/>
  <c r="C23" i="1"/>
  <c r="C24" i="1"/>
  <c r="C25" i="1"/>
  <c r="C26" i="1"/>
  <c r="C27" i="1"/>
  <c r="C28" i="1"/>
  <c r="C29" i="1"/>
  <c r="C30" i="1"/>
  <c r="C32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3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2" i="1"/>
  <c r="C93" i="1"/>
  <c r="C94" i="1"/>
  <c r="C96" i="1"/>
  <c r="C97" i="1"/>
  <c r="C98" i="1"/>
  <c r="C99" i="1"/>
  <c r="C200" i="1"/>
  <c r="C202" i="1"/>
  <c r="C203" i="1"/>
  <c r="C204" i="1"/>
  <c r="C205" i="1"/>
  <c r="C206" i="1"/>
  <c r="C207" i="1"/>
  <c r="C208" i="1"/>
  <c r="C209" i="1"/>
  <c r="C220" i="1"/>
  <c r="C222" i="1"/>
  <c r="C223" i="1"/>
  <c r="C224" i="1"/>
  <c r="C225" i="1"/>
  <c r="C226" i="1"/>
  <c r="C227" i="1"/>
  <c r="C228" i="1"/>
  <c r="C229" i="1"/>
  <c r="C230" i="1"/>
  <c r="C232" i="1"/>
  <c r="C233" i="1"/>
  <c r="C234" i="1"/>
  <c r="C235" i="1"/>
  <c r="C236" i="1"/>
  <c r="C238" i="1"/>
  <c r="C239" i="1"/>
  <c r="C240" i="1"/>
  <c r="C242" i="1"/>
  <c r="C244" i="1"/>
  <c r="C245" i="1"/>
  <c r="C246" i="1"/>
  <c r="C247" i="1"/>
  <c r="C248" i="1"/>
  <c r="C249" i="1"/>
  <c r="C250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2" i="1"/>
  <c r="C274" i="1"/>
  <c r="C275" i="1"/>
  <c r="C276" i="1"/>
  <c r="C277" i="1"/>
  <c r="C278" i="1"/>
  <c r="C279" i="1"/>
  <c r="C280" i="1"/>
  <c r="C282" i="1"/>
  <c r="C284" i="1"/>
  <c r="C286" i="1"/>
  <c r="C287" i="1"/>
  <c r="C288" i="1"/>
  <c r="C290" i="1"/>
  <c r="C292" i="1"/>
  <c r="C293" i="1"/>
  <c r="C294" i="1"/>
  <c r="C295" i="1"/>
  <c r="C296" i="1"/>
  <c r="C297" i="1"/>
  <c r="C304" i="1"/>
  <c r="C305" i="1"/>
  <c r="C306" i="1"/>
  <c r="C307" i="1"/>
  <c r="C309" i="1"/>
  <c r="C320" i="1"/>
  <c r="C323" i="1"/>
  <c r="C324" i="1"/>
  <c r="C325" i="1"/>
  <c r="C326" i="1"/>
  <c r="C327" i="1"/>
  <c r="C328" i="1"/>
  <c r="C329" i="1"/>
  <c r="C330" i="1"/>
  <c r="C332" i="1"/>
  <c r="C333" i="1"/>
  <c r="C334" i="1"/>
  <c r="C335" i="1"/>
  <c r="C336" i="1"/>
  <c r="C338" i="1"/>
  <c r="C339" i="1"/>
  <c r="C340" i="1"/>
  <c r="C342" i="1"/>
  <c r="C343" i="1"/>
  <c r="C344" i="1"/>
  <c r="C345" i="1"/>
  <c r="C346" i="1"/>
  <c r="C347" i="1"/>
  <c r="C348" i="1"/>
  <c r="C349" i="1"/>
  <c r="C350" i="1"/>
  <c r="C352" i="1"/>
  <c r="C353" i="1"/>
  <c r="C354" i="1"/>
  <c r="C355" i="1"/>
  <c r="C356" i="1"/>
  <c r="C357" i="1"/>
  <c r="C358" i="1"/>
  <c r="C360" i="1"/>
  <c r="C362" i="1"/>
  <c r="C363" i="1"/>
  <c r="C364" i="1"/>
  <c r="C365" i="1"/>
  <c r="C366" i="1"/>
  <c r="C367" i="1"/>
  <c r="C368" i="1"/>
  <c r="C369" i="1"/>
  <c r="C370" i="1"/>
  <c r="C372" i="1"/>
  <c r="C373" i="1"/>
  <c r="C375" i="1"/>
  <c r="C376" i="1"/>
  <c r="C377" i="1"/>
  <c r="C379" i="1"/>
  <c r="C384" i="1"/>
  <c r="C386" i="1"/>
  <c r="C387" i="1"/>
  <c r="C388" i="1"/>
  <c r="C389" i="1"/>
  <c r="C390" i="1"/>
  <c r="C392" i="1"/>
  <c r="C393" i="1"/>
  <c r="C394" i="1"/>
  <c r="C395" i="1"/>
  <c r="C396" i="1"/>
  <c r="C397" i="1"/>
  <c r="C398" i="1"/>
  <c r="C399" i="1"/>
  <c r="C400" i="1"/>
  <c r="C402" i="1"/>
  <c r="C403" i="1"/>
  <c r="C404" i="1"/>
  <c r="C405" i="1"/>
  <c r="C406" i="1"/>
  <c r="C407" i="1"/>
  <c r="C408" i="1"/>
  <c r="C409" i="1"/>
  <c r="C420" i="1"/>
  <c r="C422" i="1"/>
  <c r="C423" i="1"/>
  <c r="C424" i="1"/>
  <c r="C425" i="1"/>
  <c r="C426" i="1"/>
  <c r="C427" i="1"/>
  <c r="C429" i="1"/>
  <c r="C430" i="1"/>
  <c r="C432" i="1"/>
  <c r="C433" i="1"/>
  <c r="C434" i="1"/>
  <c r="C435" i="1"/>
  <c r="C436" i="1"/>
  <c r="C437" i="1"/>
  <c r="C438" i="1"/>
  <c r="C439" i="1"/>
  <c r="C440" i="1"/>
  <c r="C442" i="1"/>
  <c r="C444" i="1"/>
  <c r="C445" i="1"/>
  <c r="C446" i="1"/>
  <c r="C447" i="1"/>
  <c r="C448" i="1"/>
  <c r="C449" i="1"/>
  <c r="C450" i="1"/>
  <c r="C452" i="1"/>
  <c r="C453" i="1"/>
  <c r="C455" i="1"/>
  <c r="C456" i="1"/>
  <c r="C457" i="1"/>
  <c r="C458" i="1"/>
  <c r="C459" i="1"/>
  <c r="C460" i="1"/>
  <c r="C462" i="1"/>
  <c r="C463" i="1"/>
  <c r="C464" i="1"/>
  <c r="C465" i="1"/>
  <c r="C466" i="1"/>
  <c r="C467" i="1"/>
  <c r="C468" i="1"/>
  <c r="C469" i="1"/>
  <c r="C470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2" i="1"/>
  <c r="C493" i="1"/>
  <c r="C494" i="1"/>
  <c r="C495" i="1"/>
  <c r="C496" i="1"/>
  <c r="C497" i="1"/>
  <c r="C498" i="1"/>
  <c r="C499" i="1"/>
  <c r="C500" i="1"/>
  <c r="C502" i="1"/>
  <c r="C503" i="1"/>
  <c r="C505" i="1"/>
  <c r="C506" i="1"/>
  <c r="C507" i="1"/>
  <c r="C508" i="1"/>
  <c r="C509" i="1"/>
  <c r="C520" i="1"/>
  <c r="C522" i="1"/>
  <c r="C523" i="1"/>
  <c r="C524" i="1"/>
  <c r="C525" i="1"/>
  <c r="C526" i="1"/>
  <c r="C527" i="1"/>
  <c r="C528" i="1"/>
  <c r="C529" i="1"/>
  <c r="C530" i="1"/>
  <c r="C532" i="1"/>
  <c r="C533" i="1"/>
  <c r="C534" i="1"/>
  <c r="C535" i="1"/>
  <c r="C536" i="1"/>
  <c r="C537" i="1"/>
  <c r="C538" i="1"/>
  <c r="C539" i="1"/>
  <c r="C540" i="1"/>
  <c r="C542" i="1"/>
  <c r="C543" i="1"/>
  <c r="C544" i="1"/>
  <c r="C545" i="1"/>
  <c r="C546" i="1"/>
  <c r="C547" i="1"/>
  <c r="C548" i="1"/>
  <c r="C549" i="1"/>
  <c r="C550" i="1"/>
  <c r="C552" i="1"/>
  <c r="C553" i="1"/>
  <c r="C554" i="1"/>
  <c r="C555" i="1"/>
  <c r="C556" i="1"/>
  <c r="C557" i="1"/>
  <c r="C558" i="1"/>
  <c r="C559" i="1"/>
  <c r="C560" i="1"/>
  <c r="C562" i="1"/>
  <c r="C563" i="1"/>
  <c r="C564" i="1"/>
  <c r="C565" i="1"/>
  <c r="C566" i="1"/>
  <c r="C567" i="1"/>
  <c r="C568" i="1"/>
  <c r="C569" i="1"/>
  <c r="C570" i="1"/>
  <c r="C572" i="1"/>
  <c r="C573" i="1"/>
  <c r="C574" i="1"/>
  <c r="C575" i="1"/>
  <c r="C576" i="1"/>
  <c r="C577" i="1"/>
  <c r="C578" i="1"/>
  <c r="C579" i="1"/>
  <c r="C580" i="1"/>
  <c r="C582" i="1"/>
  <c r="C583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2" i="1"/>
  <c r="C603" i="1"/>
  <c r="C604" i="1"/>
  <c r="C605" i="1"/>
  <c r="C606" i="1"/>
  <c r="C607" i="1"/>
  <c r="C608" i="1"/>
  <c r="C609" i="1"/>
  <c r="C620" i="1"/>
  <c r="C622" i="1"/>
  <c r="C623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39" i="1"/>
  <c r="C640" i="1"/>
  <c r="C642" i="1"/>
  <c r="C643" i="1"/>
  <c r="C644" i="1"/>
  <c r="C645" i="1"/>
  <c r="C646" i="1"/>
  <c r="C647" i="1"/>
  <c r="C648" i="1"/>
  <c r="C649" i="1"/>
  <c r="C652" i="1"/>
  <c r="C653" i="1"/>
  <c r="C654" i="1"/>
  <c r="C655" i="1"/>
  <c r="C656" i="1"/>
  <c r="C658" i="1"/>
  <c r="C659" i="1"/>
  <c r="C660" i="1"/>
  <c r="C662" i="1"/>
  <c r="C663" i="1"/>
  <c r="C664" i="1"/>
  <c r="C665" i="1"/>
  <c r="C666" i="1"/>
  <c r="C667" i="1"/>
  <c r="C668" i="1"/>
  <c r="C669" i="1"/>
  <c r="C670" i="1"/>
  <c r="C672" i="1"/>
  <c r="C673" i="1"/>
  <c r="C674" i="1"/>
  <c r="C675" i="1"/>
  <c r="C676" i="1"/>
  <c r="C677" i="1"/>
  <c r="C678" i="1"/>
  <c r="C679" i="1"/>
  <c r="C680" i="1"/>
  <c r="C682" i="1"/>
  <c r="C683" i="1"/>
  <c r="C684" i="1"/>
  <c r="C685" i="1"/>
  <c r="C686" i="1"/>
  <c r="C687" i="1"/>
  <c r="C688" i="1"/>
  <c r="C689" i="1"/>
  <c r="C690" i="1"/>
  <c r="C692" i="1"/>
  <c r="C693" i="1"/>
  <c r="C694" i="1"/>
  <c r="C695" i="1"/>
  <c r="C696" i="1"/>
  <c r="C697" i="1"/>
  <c r="C698" i="1"/>
  <c r="C699" i="1"/>
  <c r="C700" i="1"/>
  <c r="C702" i="1"/>
  <c r="C703" i="1"/>
  <c r="C704" i="1"/>
  <c r="C846" i="1"/>
  <c r="C847" i="1"/>
  <c r="C848" i="1"/>
  <c r="C849" i="1"/>
  <c r="C850" i="1"/>
  <c r="C852" i="1"/>
  <c r="C853" i="1"/>
  <c r="C854" i="1"/>
  <c r="C855" i="1"/>
  <c r="C856" i="1"/>
  <c r="C857" i="1"/>
  <c r="C858" i="1"/>
  <c r="C859" i="1"/>
  <c r="C860" i="1"/>
  <c r="C862" i="1"/>
  <c r="C863" i="1"/>
  <c r="C864" i="1"/>
  <c r="C865" i="1"/>
  <c r="C867" i="1"/>
  <c r="C868" i="1"/>
  <c r="C869" i="1"/>
  <c r="C870" i="1"/>
  <c r="C872" i="1"/>
  <c r="C873" i="1"/>
  <c r="C874" i="1"/>
  <c r="C875" i="1"/>
  <c r="C876" i="1"/>
  <c r="C877" i="1"/>
  <c r="C878" i="1"/>
  <c r="C879" i="1"/>
  <c r="C880" i="1"/>
  <c r="C882" i="1"/>
  <c r="C883" i="1"/>
  <c r="C884" i="1"/>
  <c r="C885" i="1"/>
  <c r="C886" i="1"/>
  <c r="C887" i="1"/>
  <c r="C888" i="1"/>
  <c r="C889" i="1"/>
  <c r="C890" i="1"/>
  <c r="C892" i="1"/>
  <c r="C893" i="1"/>
  <c r="C894" i="1"/>
  <c r="C895" i="1"/>
  <c r="C896" i="1"/>
  <c r="C897" i="1"/>
  <c r="C898" i="1"/>
  <c r="C899" i="1"/>
  <c r="C900" i="1"/>
  <c r="C902" i="1"/>
  <c r="C903" i="1"/>
  <c r="C904" i="1"/>
  <c r="C905" i="1"/>
  <c r="C906" i="1"/>
  <c r="C907" i="1"/>
  <c r="C908" i="1"/>
  <c r="C909" i="1"/>
  <c r="C920" i="1"/>
  <c r="C922" i="1"/>
  <c r="C923" i="1"/>
  <c r="C924" i="1"/>
  <c r="C925" i="1"/>
  <c r="C926" i="1"/>
  <c r="C927" i="1"/>
  <c r="C928" i="1"/>
  <c r="C929" i="1"/>
  <c r="C930" i="1"/>
  <c r="C932" i="1"/>
  <c r="C933" i="1"/>
  <c r="C934" i="1"/>
  <c r="C935" i="1"/>
  <c r="C936" i="1"/>
  <c r="C937" i="1"/>
  <c r="C938" i="1"/>
  <c r="C939" i="1"/>
  <c r="C940" i="1"/>
  <c r="C942" i="1"/>
  <c r="C943" i="1"/>
  <c r="C944" i="1"/>
  <c r="C945" i="1"/>
  <c r="C946" i="1"/>
  <c r="C947" i="1"/>
  <c r="C948" i="1"/>
  <c r="C949" i="1"/>
  <c r="C950" i="1"/>
  <c r="C952" i="1"/>
  <c r="C953" i="1"/>
  <c r="C954" i="1"/>
  <c r="C955" i="1"/>
  <c r="C956" i="1"/>
  <c r="C957" i="1"/>
  <c r="C958" i="1"/>
  <c r="C959" i="1"/>
  <c r="C960" i="1"/>
  <c r="C962" i="1"/>
  <c r="C963" i="1"/>
  <c r="C964" i="1"/>
  <c r="C965" i="1"/>
  <c r="C966" i="1"/>
  <c r="C967" i="1"/>
  <c r="C968" i="1"/>
  <c r="C969" i="1"/>
  <c r="C970" i="1"/>
  <c r="C972" i="1"/>
  <c r="C973" i="1"/>
  <c r="C974" i="1"/>
  <c r="C975" i="1"/>
  <c r="C976" i="1"/>
  <c r="C977" i="1"/>
  <c r="C978" i="1"/>
  <c r="C979" i="1"/>
  <c r="C980" i="1"/>
  <c r="C982" i="1"/>
  <c r="C983" i="1"/>
  <c r="C984" i="1"/>
  <c r="C985" i="1"/>
  <c r="C986" i="1"/>
  <c r="C987" i="1"/>
  <c r="C988" i="1"/>
  <c r="C989" i="1"/>
  <c r="C990" i="1"/>
  <c r="C992" i="1"/>
  <c r="C993" i="1"/>
  <c r="C994" i="1"/>
  <c r="C995" i="1"/>
  <c r="C996" i="1"/>
  <c r="C997" i="1"/>
  <c r="C998" i="1"/>
  <c r="C999" i="1"/>
  <c r="C2002" i="1"/>
  <c r="C2003" i="1"/>
  <c r="C2004" i="1"/>
  <c r="C2005" i="1"/>
  <c r="C2006" i="1"/>
  <c r="C2007" i="1"/>
  <c r="C2008" i="1"/>
  <c r="C2009" i="1"/>
  <c r="C2020" i="1"/>
  <c r="C2022" i="1"/>
  <c r="C2023" i="1"/>
  <c r="C2024" i="1"/>
  <c r="C2025" i="1"/>
  <c r="C2026" i="1"/>
  <c r="C2027" i="1"/>
  <c r="C2028" i="1"/>
  <c r="C2029" i="1"/>
  <c r="C2030" i="1"/>
  <c r="C2032" i="1"/>
  <c r="C2033" i="1"/>
  <c r="C2034" i="1"/>
  <c r="C2035" i="1"/>
  <c r="C2036" i="1"/>
  <c r="C2037" i="1"/>
  <c r="C2038" i="1"/>
  <c r="C2039" i="1"/>
  <c r="C2040" i="1"/>
  <c r="C2042" i="1"/>
  <c r="C2044" i="1"/>
  <c r="C2045" i="1"/>
  <c r="C2046" i="1"/>
  <c r="C2047" i="1"/>
  <c r="C2048" i="1"/>
  <c r="C2049" i="1"/>
  <c r="C2050" i="1"/>
  <c r="C2052" i="1"/>
  <c r="C2053" i="1"/>
  <c r="C2054" i="1"/>
  <c r="C2055" i="1"/>
  <c r="C2056" i="1"/>
  <c r="C2057" i="1"/>
  <c r="C2058" i="1"/>
  <c r="C2059" i="1"/>
  <c r="C2060" i="1"/>
  <c r="C2062" i="1"/>
  <c r="C2064" i="1"/>
  <c r="C2065" i="1"/>
  <c r="C2066" i="1"/>
  <c r="C2067" i="1"/>
  <c r="C2068" i="1"/>
  <c r="C2069" i="1"/>
  <c r="C2070" i="1"/>
  <c r="C2072" i="1"/>
  <c r="C2073" i="1"/>
  <c r="C2074" i="1"/>
  <c r="C2075" i="1"/>
  <c r="C2076" i="1"/>
  <c r="C2077" i="1"/>
  <c r="C2078" i="1"/>
  <c r="C2079" i="1"/>
  <c r="C2080" i="1"/>
  <c r="C2082" i="1"/>
  <c r="C2083" i="1"/>
  <c r="C2084" i="1"/>
  <c r="C2085" i="1"/>
  <c r="C2086" i="1"/>
  <c r="C2087" i="1"/>
  <c r="C2088" i="1"/>
  <c r="C2089" i="1"/>
  <c r="C2090" i="1"/>
  <c r="C2092" i="1"/>
  <c r="C2093" i="1"/>
  <c r="C2094" i="1"/>
  <c r="C2095" i="1"/>
  <c r="C2096" i="1"/>
  <c r="C2097" i="1"/>
  <c r="C2098" i="1"/>
  <c r="C2099" i="1"/>
  <c r="C2200" i="1"/>
  <c r="C2202" i="1"/>
  <c r="C2203" i="1"/>
  <c r="C2204" i="1"/>
  <c r="C2205" i="1"/>
  <c r="C2206" i="1"/>
  <c r="C2207" i="1"/>
  <c r="C2208" i="1"/>
  <c r="C2209" i="1"/>
  <c r="C2220" i="1"/>
  <c r="C2222" i="1"/>
  <c r="C2223" i="1"/>
  <c r="C2224" i="1"/>
  <c r="C2225" i="1"/>
  <c r="C2226" i="1"/>
  <c r="C2227" i="1"/>
  <c r="C2228" i="1"/>
  <c r="C2229" i="1"/>
  <c r="C2230" i="1"/>
  <c r="C2232" i="1"/>
  <c r="C2234" i="1"/>
  <c r="C2235" i="1"/>
  <c r="C2236" i="1"/>
  <c r="C2237" i="1"/>
  <c r="C2238" i="1"/>
  <c r="C2239" i="1"/>
  <c r="C2240" i="1"/>
  <c r="C2242" i="1"/>
  <c r="C2243" i="1"/>
  <c r="C2244" i="1"/>
  <c r="C2245" i="1"/>
  <c r="C2246" i="1"/>
  <c r="C2247" i="1"/>
  <c r="C2248" i="1"/>
  <c r="C2250" i="1"/>
  <c r="C2252" i="1"/>
  <c r="C2254" i="1"/>
  <c r="C2255" i="1"/>
  <c r="C2256" i="1"/>
  <c r="C2257" i="1"/>
  <c r="C2258" i="1"/>
  <c r="C2259" i="1"/>
  <c r="C2260" i="1"/>
  <c r="C2262" i="1"/>
  <c r="C2263" i="1"/>
  <c r="C2265" i="1"/>
  <c r="C2266" i="1"/>
  <c r="C2267" i="1"/>
  <c r="C2268" i="1"/>
  <c r="C2269" i="1"/>
  <c r="C2270" i="1"/>
  <c r="C2272" i="1"/>
  <c r="C2276" i="1"/>
  <c r="C2279" i="1"/>
  <c r="C2282" i="1"/>
  <c r="C2285" i="1"/>
  <c r="C2286" i="1"/>
  <c r="C2287" i="1"/>
  <c r="C2288" i="1"/>
  <c r="C2289" i="1"/>
  <c r="C2292" i="1"/>
  <c r="C2293" i="1"/>
  <c r="C2294" i="1"/>
  <c r="C2295" i="1"/>
  <c r="C2296" i="1"/>
  <c r="C2297" i="1"/>
  <c r="C2298" i="1"/>
  <c r="C2299" i="1"/>
  <c r="C2300" i="1"/>
  <c r="C2304" i="1"/>
  <c r="C2305" i="1"/>
  <c r="C2307" i="1"/>
  <c r="C2308" i="1"/>
  <c r="C2309" i="1"/>
  <c r="C2323" i="1"/>
  <c r="C2324" i="1"/>
  <c r="C2325" i="1"/>
  <c r="C2327" i="1"/>
  <c r="C2329" i="1"/>
  <c r="C2330" i="1"/>
  <c r="C2334" i="1"/>
  <c r="C2335" i="1"/>
  <c r="C2336" i="1"/>
  <c r="C2337" i="1"/>
  <c r="C2338" i="1"/>
  <c r="C2339" i="1"/>
  <c r="C2340" i="1"/>
  <c r="C2343" i="1"/>
  <c r="C2344" i="1"/>
  <c r="C2345" i="1"/>
  <c r="C2346" i="1"/>
  <c r="C2347" i="1"/>
  <c r="C2348" i="1"/>
  <c r="C2349" i="1"/>
  <c r="C2350" i="1"/>
  <c r="C2352" i="1"/>
  <c r="C2353" i="1"/>
  <c r="C2354" i="1"/>
  <c r="C2355" i="1"/>
  <c r="C2356" i="1"/>
  <c r="C2357" i="1"/>
  <c r="C2359" i="1"/>
  <c r="C2363" i="1"/>
  <c r="C2364" i="1"/>
  <c r="C2365" i="1"/>
  <c r="C2366" i="1"/>
  <c r="C2367" i="1"/>
  <c r="C2368" i="1"/>
  <c r="C2369" i="1"/>
  <c r="C2370" i="1"/>
  <c r="C2372" i="1"/>
  <c r="C2373" i="1"/>
  <c r="C2374" i="1"/>
  <c r="C2375" i="1"/>
  <c r="C2376" i="1"/>
  <c r="C2377" i="1"/>
  <c r="C2378" i="1"/>
  <c r="C2379" i="1"/>
  <c r="C2380" i="1"/>
  <c r="C2382" i="1"/>
  <c r="C2383" i="1"/>
  <c r="C2384" i="1"/>
  <c r="C2385" i="1"/>
  <c r="C2386" i="1"/>
  <c r="C2387" i="1"/>
  <c r="C2388" i="1"/>
  <c r="C2389" i="1"/>
  <c r="C2390" i="1"/>
  <c r="C2392" i="1"/>
  <c r="C2393" i="1"/>
  <c r="C2394" i="1"/>
  <c r="C2395" i="1"/>
  <c r="C2396" i="1"/>
  <c r="C2397" i="1"/>
  <c r="C2398" i="1"/>
  <c r="C2399" i="1"/>
  <c r="C2400" i="1"/>
  <c r="C2404" i="1"/>
  <c r="C2405" i="1"/>
  <c r="C2406" i="1"/>
  <c r="C2407" i="1"/>
  <c r="C2408" i="1"/>
  <c r="C2409" i="1"/>
  <c r="C2420" i="1"/>
  <c r="C2422" i="1"/>
  <c r="C2423" i="1"/>
  <c r="C2424" i="1"/>
  <c r="C2425" i="1"/>
  <c r="C2426" i="1"/>
  <c r="C2427" i="1"/>
  <c r="C2429" i="1"/>
  <c r="C2430" i="1"/>
  <c r="C2432" i="1"/>
  <c r="C2433" i="1"/>
  <c r="C2434" i="1"/>
  <c r="C2435" i="1"/>
  <c r="C2436" i="1"/>
  <c r="C2437" i="1"/>
  <c r="C2438" i="1"/>
  <c r="C2439" i="1"/>
  <c r="C2440" i="1"/>
  <c r="C2442" i="1"/>
  <c r="C2443" i="1"/>
  <c r="C2444" i="1"/>
  <c r="C2445" i="1"/>
  <c r="C2446" i="1"/>
  <c r="C2447" i="1"/>
  <c r="C2448" i="1"/>
  <c r="C2449" i="1"/>
  <c r="C2450" i="1"/>
  <c r="C2452" i="1"/>
  <c r="C2453" i="1"/>
  <c r="C2454" i="1"/>
  <c r="C2455" i="1"/>
  <c r="C2456" i="1"/>
  <c r="C2457" i="1"/>
  <c r="C2458" i="1"/>
  <c r="C2459" i="1"/>
  <c r="C2460" i="1"/>
  <c r="C2462" i="1"/>
  <c r="C2463" i="1"/>
  <c r="C2464" i="1"/>
  <c r="C2465" i="1"/>
  <c r="C2466" i="1"/>
  <c r="C2467" i="1"/>
  <c r="C2468" i="1"/>
  <c r="C2469" i="1"/>
  <c r="C2470" i="1"/>
  <c r="C2472" i="1"/>
  <c r="C2473" i="1"/>
  <c r="C2474" i="1"/>
  <c r="C2476" i="1"/>
  <c r="C2477" i="1"/>
  <c r="C2478" i="1"/>
  <c r="C2479" i="1"/>
  <c r="C2480" i="1"/>
  <c r="C2482" i="1"/>
  <c r="C2483" i="1"/>
  <c r="C2484" i="1"/>
  <c r="C2485" i="1"/>
  <c r="C2486" i="1"/>
  <c r="C2487" i="1"/>
  <c r="C2488" i="1"/>
  <c r="C2489" i="1"/>
  <c r="C2490" i="1"/>
  <c r="C2492" i="1"/>
  <c r="C2493" i="1"/>
  <c r="C2494" i="1"/>
  <c r="C2495" i="1"/>
  <c r="C2496" i="1"/>
  <c r="C2497" i="1"/>
  <c r="C2498" i="1"/>
  <c r="C2499" i="1"/>
  <c r="C2500" i="1"/>
  <c r="C2502" i="1"/>
  <c r="C2504" i="1"/>
  <c r="C2505" i="1"/>
  <c r="C2506" i="1"/>
  <c r="C2507" i="1"/>
  <c r="C2508" i="1"/>
  <c r="C2509" i="1"/>
  <c r="C2520" i="1"/>
  <c r="C2522" i="1"/>
  <c r="C2523" i="1"/>
  <c r="C2524" i="1"/>
  <c r="C2525" i="1"/>
  <c r="C2526" i="1"/>
  <c r="C2527" i="1"/>
  <c r="C2529" i="1"/>
  <c r="C2530" i="1"/>
  <c r="C2532" i="1"/>
  <c r="C2533" i="1"/>
  <c r="C2534" i="1"/>
  <c r="C2535" i="1"/>
  <c r="C2536" i="1"/>
  <c r="C2537" i="1"/>
  <c r="C2538" i="1"/>
  <c r="C2539" i="1"/>
  <c r="C2540" i="1"/>
  <c r="C2542" i="1"/>
  <c r="C2543" i="1"/>
  <c r="C2544" i="1"/>
  <c r="C2545" i="1"/>
  <c r="C2546" i="1"/>
  <c r="C2547" i="1"/>
  <c r="C2548" i="1"/>
  <c r="C2549" i="1"/>
  <c r="C2550" i="1"/>
  <c r="C2552" i="1"/>
  <c r="C2553" i="1"/>
  <c r="C2554" i="1"/>
  <c r="C2555" i="1"/>
  <c r="C2556" i="1"/>
  <c r="C2557" i="1"/>
  <c r="C2558" i="1"/>
  <c r="C2559" i="1"/>
  <c r="C2560" i="1"/>
  <c r="C2562" i="1"/>
  <c r="C2563" i="1"/>
  <c r="C2564" i="1"/>
  <c r="C2565" i="1"/>
  <c r="C2566" i="1"/>
  <c r="C2567" i="1"/>
  <c r="C2568" i="1"/>
  <c r="C2569" i="1"/>
  <c r="C2570" i="1"/>
  <c r="C2572" i="1"/>
  <c r="C2573" i="1"/>
  <c r="C2574" i="1"/>
  <c r="C2575" i="1"/>
  <c r="C2576" i="1"/>
  <c r="C2577" i="1"/>
  <c r="C2578" i="1"/>
  <c r="C2579" i="1"/>
  <c r="C2580" i="1"/>
  <c r="C2582" i="1"/>
  <c r="C2583" i="1"/>
  <c r="C2584" i="1"/>
  <c r="C2585" i="1"/>
  <c r="C2586" i="1"/>
  <c r="C2588" i="1"/>
  <c r="C2589" i="1"/>
  <c r="C2590" i="1"/>
  <c r="C2592" i="1"/>
  <c r="C2593" i="1"/>
  <c r="C2594" i="1"/>
  <c r="C2595" i="1"/>
  <c r="C2597" i="1"/>
  <c r="C2599" i="1"/>
  <c r="C2600" i="1"/>
  <c r="C2602" i="1"/>
  <c r="C2603" i="1"/>
  <c r="C2604" i="1"/>
  <c r="C2606" i="1"/>
  <c r="C2607" i="1"/>
  <c r="C2608" i="1"/>
  <c r="C2609" i="1"/>
  <c r="C2620" i="1"/>
  <c r="C2622" i="1"/>
  <c r="C2623" i="1"/>
  <c r="C2624" i="1"/>
  <c r="C2625" i="1"/>
  <c r="C2626" i="1"/>
  <c r="C2627" i="1"/>
  <c r="C2628" i="1"/>
  <c r="C2629" i="1"/>
  <c r="C2630" i="1"/>
  <c r="C2632" i="1"/>
  <c r="C2633" i="1"/>
  <c r="C2634" i="1"/>
  <c r="C2635" i="1"/>
  <c r="C2636" i="1"/>
  <c r="C2637" i="1"/>
  <c r="C2638" i="1"/>
  <c r="C2639" i="1"/>
  <c r="C2640" i="1"/>
  <c r="C2642" i="1"/>
  <c r="C2643" i="1"/>
  <c r="C2644" i="1"/>
  <c r="C2645" i="1"/>
  <c r="C2646" i="1"/>
  <c r="C2647" i="1"/>
  <c r="C2648" i="1"/>
  <c r="C2649" i="1"/>
  <c r="C2650" i="1"/>
  <c r="C2652" i="1"/>
  <c r="C2653" i="1"/>
  <c r="C2654" i="1"/>
  <c r="C2655" i="1"/>
  <c r="C2656" i="1"/>
  <c r="C2657" i="1"/>
  <c r="C2658" i="1"/>
  <c r="C2659" i="1"/>
  <c r="C2660" i="1"/>
  <c r="C2662" i="1"/>
  <c r="C2663" i="1"/>
  <c r="C2664" i="1"/>
  <c r="C2665" i="1"/>
  <c r="C2670" i="1"/>
  <c r="C2672" i="1"/>
  <c r="C2673" i="1"/>
  <c r="C2675" i="1"/>
  <c r="C2676" i="1"/>
  <c r="C2678" i="1"/>
  <c r="C2679" i="1"/>
  <c r="C2680" i="1"/>
  <c r="C2682" i="1"/>
  <c r="C2683" i="1"/>
  <c r="C2684" i="1"/>
  <c r="C2685" i="1"/>
  <c r="C2686" i="1"/>
  <c r="C2687" i="1"/>
  <c r="C2688" i="1"/>
  <c r="C2689" i="1"/>
  <c r="C2690" i="1"/>
  <c r="C2692" i="1"/>
  <c r="C2693" i="1"/>
  <c r="C2694" i="1"/>
  <c r="C2695" i="1"/>
  <c r="C2696" i="1"/>
  <c r="C2697" i="1"/>
  <c r="C2698" i="1"/>
  <c r="C2699" i="1"/>
  <c r="C2700" i="1"/>
  <c r="C2702" i="1"/>
  <c r="C2703" i="1"/>
  <c r="C2704" i="1"/>
  <c r="C2705" i="1"/>
  <c r="C2706" i="1"/>
  <c r="C2707" i="1"/>
  <c r="C2709" i="1"/>
  <c r="C2720" i="1"/>
  <c r="C2722" i="1"/>
  <c r="C2723" i="1"/>
  <c r="C2724" i="1"/>
  <c r="C2725" i="1"/>
  <c r="C2726" i="1"/>
  <c r="C2727" i="1"/>
  <c r="C2728" i="1"/>
  <c r="C2729" i="1"/>
  <c r="C2730" i="1"/>
  <c r="C2732" i="1"/>
  <c r="C2733" i="1"/>
  <c r="C2734" i="1"/>
  <c r="C2735" i="1"/>
  <c r="C2736" i="1"/>
  <c r="C2737" i="1"/>
  <c r="C2738" i="1"/>
  <c r="C2739" i="1"/>
  <c r="C2740" i="1"/>
  <c r="C2742" i="1"/>
  <c r="C2743" i="1"/>
  <c r="C2744" i="1"/>
  <c r="C2745" i="1"/>
  <c r="C2746" i="1"/>
  <c r="C2747" i="1"/>
  <c r="C2748" i="1"/>
  <c r="C2749" i="1"/>
  <c r="C2750" i="1"/>
  <c r="C2752" i="1"/>
  <c r="C2753" i="1"/>
  <c r="C2754" i="1"/>
  <c r="C2755" i="1"/>
  <c r="C2756" i="1"/>
  <c r="C2757" i="1"/>
  <c r="C2758" i="1"/>
  <c r="C2759" i="1"/>
  <c r="C2760" i="1"/>
  <c r="C2762" i="1"/>
  <c r="C2763" i="1"/>
  <c r="C2764" i="1"/>
  <c r="C2765" i="1"/>
  <c r="C2766" i="1"/>
  <c r="C2767" i="1"/>
  <c r="C2768" i="1"/>
  <c r="C2769" i="1"/>
  <c r="C2770" i="1"/>
  <c r="C2772" i="1"/>
  <c r="C2773" i="1"/>
  <c r="C2774" i="1"/>
  <c r="C2775" i="1"/>
  <c r="C2776" i="1"/>
  <c r="C2777" i="1"/>
  <c r="C2778" i="1"/>
  <c r="C2779" i="1"/>
  <c r="C2780" i="1"/>
  <c r="C2782" i="1"/>
  <c r="C2783" i="1"/>
  <c r="C2784" i="1"/>
  <c r="C2785" i="1"/>
  <c r="C2786" i="1"/>
  <c r="C2787" i="1"/>
  <c r="C2789" i="1"/>
  <c r="C2792" i="1"/>
  <c r="C2793" i="1"/>
  <c r="C2796" i="1"/>
  <c r="C2797" i="1"/>
  <c r="C2798" i="1"/>
  <c r="C2799" i="1"/>
  <c r="C2800" i="1"/>
  <c r="C2802" i="1"/>
  <c r="C2803" i="1"/>
  <c r="C2804" i="1"/>
  <c r="C2805" i="1"/>
  <c r="C2806" i="1"/>
  <c r="C2807" i="1"/>
  <c r="C2808" i="1"/>
  <c r="C2809" i="1"/>
  <c r="C2820" i="1"/>
  <c r="C2822" i="1"/>
  <c r="C2823" i="1"/>
  <c r="C2824" i="1"/>
  <c r="C2825" i="1"/>
  <c r="C2826" i="1"/>
  <c r="C2827" i="1"/>
  <c r="C2828" i="1"/>
  <c r="C2829" i="1"/>
  <c r="C2830" i="1"/>
  <c r="C2832" i="1"/>
  <c r="C2833" i="1"/>
  <c r="C2836" i="1"/>
  <c r="C2837" i="1"/>
  <c r="C2838" i="1"/>
  <c r="C2839" i="1"/>
  <c r="C2840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60" i="1"/>
  <c r="C2862" i="1"/>
  <c r="C2863" i="1"/>
  <c r="C2864" i="1"/>
  <c r="C2865" i="1"/>
  <c r="C2866" i="1"/>
  <c r="C2867" i="1"/>
  <c r="C2868" i="1"/>
  <c r="C2869" i="1"/>
  <c r="C2870" i="1"/>
  <c r="C2874" i="1"/>
  <c r="C2875" i="1"/>
  <c r="C2876" i="1"/>
  <c r="C2877" i="1"/>
  <c r="C2878" i="1"/>
  <c r="C2879" i="1"/>
  <c r="C2880" i="1"/>
  <c r="C2882" i="1"/>
  <c r="C2883" i="1"/>
  <c r="C2884" i="1"/>
  <c r="C2885" i="1"/>
  <c r="C2886" i="1"/>
  <c r="C2887" i="1"/>
  <c r="C2888" i="1"/>
  <c r="C2889" i="1"/>
  <c r="C2890" i="1"/>
  <c r="C2893" i="1"/>
  <c r="C2894" i="1"/>
  <c r="C2895" i="1"/>
  <c r="C2896" i="1"/>
  <c r="C2897" i="1"/>
  <c r="C2898" i="1"/>
  <c r="C2899" i="1"/>
  <c r="C2900" i="1"/>
  <c r="C2902" i="1"/>
  <c r="C2903" i="1"/>
  <c r="C2904" i="1"/>
  <c r="C2905" i="1"/>
  <c r="C2906" i="1"/>
  <c r="C2907" i="1"/>
  <c r="C2908" i="1"/>
  <c r="C2909" i="1"/>
  <c r="C2920" i="1"/>
  <c r="C2922" i="1"/>
  <c r="C2923" i="1"/>
  <c r="C2924" i="1"/>
  <c r="C2925" i="1"/>
  <c r="C2926" i="1"/>
  <c r="C2927" i="1"/>
  <c r="C2928" i="1"/>
  <c r="C2929" i="1"/>
  <c r="C2930" i="1"/>
  <c r="C2932" i="1"/>
  <c r="C2933" i="1"/>
  <c r="C2934" i="1"/>
  <c r="C2935" i="1"/>
  <c r="C2936" i="1"/>
  <c r="C2937" i="1"/>
  <c r="C2938" i="1"/>
  <c r="C2939" i="1"/>
  <c r="C2940" i="1"/>
  <c r="C2942" i="1"/>
  <c r="C2943" i="1"/>
  <c r="C2944" i="1"/>
  <c r="C2945" i="1"/>
  <c r="C2946" i="1"/>
  <c r="C2947" i="1"/>
  <c r="C2948" i="1"/>
  <c r="C2949" i="1"/>
  <c r="C2950" i="1"/>
  <c r="C2952" i="1"/>
  <c r="C2953" i="1"/>
  <c r="C2954" i="1"/>
  <c r="C2955" i="1"/>
  <c r="C2956" i="1"/>
  <c r="C2957" i="1"/>
  <c r="C2958" i="1"/>
  <c r="C2959" i="1"/>
  <c r="C2960" i="1"/>
  <c r="C2962" i="1"/>
  <c r="C2963" i="1"/>
  <c r="C2964" i="1"/>
  <c r="C2966" i="1"/>
  <c r="C2967" i="1"/>
  <c r="C2968" i="1"/>
  <c r="C2969" i="1"/>
  <c r="C2970" i="1"/>
  <c r="C2972" i="1"/>
  <c r="C2973" i="1"/>
  <c r="C2974" i="1"/>
  <c r="C2975" i="1"/>
  <c r="C2976" i="1"/>
  <c r="C2977" i="1"/>
  <c r="C2978" i="1"/>
  <c r="C2979" i="1"/>
  <c r="C2980" i="1"/>
  <c r="C2982" i="1"/>
  <c r="C2983" i="1"/>
  <c r="C2984" i="1"/>
  <c r="C2985" i="1"/>
  <c r="C2986" i="1"/>
  <c r="C2987" i="1"/>
  <c r="C2988" i="1"/>
  <c r="C2989" i="1"/>
  <c r="C2990" i="1"/>
  <c r="C2992" i="1"/>
  <c r="C2993" i="1"/>
  <c r="C2994" i="1"/>
  <c r="C2995" i="1"/>
  <c r="C2996" i="1"/>
  <c r="C2997" i="1"/>
  <c r="C2998" i="1"/>
  <c r="C2999" i="1"/>
  <c r="C3000" i="1"/>
  <c r="C3002" i="1"/>
  <c r="C3003" i="1"/>
  <c r="C3004" i="1"/>
  <c r="C3005" i="1"/>
  <c r="C3006" i="1"/>
  <c r="C3008" i="1"/>
  <c r="C3009" i="1"/>
  <c r="C3020" i="1"/>
  <c r="C3022" i="1"/>
  <c r="C3024" i="1"/>
  <c r="C3025" i="1"/>
  <c r="C3026" i="1"/>
  <c r="C3027" i="1"/>
  <c r="C3028" i="1"/>
  <c r="C3029" i="1"/>
  <c r="C3030" i="1"/>
  <c r="C3032" i="1"/>
  <c r="C3033" i="1"/>
  <c r="C3034" i="1"/>
  <c r="C3036" i="1"/>
  <c r="C3037" i="1"/>
  <c r="C3038" i="1"/>
  <c r="C3039" i="1"/>
  <c r="C3040" i="1"/>
  <c r="C3042" i="1"/>
  <c r="C3044" i="1"/>
  <c r="C3045" i="1"/>
  <c r="C3046" i="1"/>
  <c r="C3047" i="1"/>
  <c r="C3048" i="1"/>
  <c r="C3049" i="1"/>
  <c r="C3050" i="1"/>
  <c r="C3052" i="1"/>
  <c r="C3053" i="1"/>
  <c r="C3054" i="1"/>
  <c r="C3055" i="1"/>
  <c r="C3056" i="1"/>
  <c r="C3057" i="1"/>
  <c r="C3058" i="1"/>
  <c r="C3060" i="1"/>
  <c r="C3063" i="1"/>
  <c r="C3065" i="1"/>
  <c r="C3066" i="1"/>
  <c r="C3067" i="1"/>
  <c r="C3068" i="1"/>
  <c r="C3069" i="1"/>
  <c r="C3070" i="1"/>
  <c r="C3072" i="1"/>
  <c r="C3073" i="1"/>
  <c r="C3074" i="1"/>
  <c r="C3075" i="1"/>
  <c r="C3076" i="1"/>
  <c r="C3206" i="1"/>
  <c r="C3207" i="1"/>
  <c r="C3208" i="1"/>
  <c r="C3209" i="1"/>
  <c r="C3220" i="1"/>
  <c r="C3222" i="1"/>
  <c r="C3223" i="1"/>
  <c r="C3224" i="1"/>
  <c r="C3225" i="1"/>
  <c r="C3226" i="1"/>
  <c r="C3227" i="1"/>
  <c r="C3228" i="1"/>
  <c r="C3229" i="1"/>
  <c r="C3230" i="1"/>
  <c r="C3232" i="1"/>
  <c r="C3233" i="1"/>
  <c r="C3234" i="1"/>
  <c r="C3235" i="1"/>
  <c r="C3236" i="1"/>
  <c r="C3237" i="1"/>
  <c r="C3238" i="1"/>
  <c r="C3239" i="1"/>
  <c r="C3240" i="1"/>
  <c r="C3242" i="1"/>
  <c r="C3243" i="1"/>
  <c r="C3244" i="1"/>
  <c r="C3245" i="1"/>
  <c r="C3246" i="1"/>
  <c r="C3247" i="1"/>
  <c r="C3248" i="1"/>
  <c r="C3249" i="1"/>
  <c r="C3250" i="1"/>
  <c r="C3252" i="1"/>
  <c r="C3253" i="1"/>
  <c r="C3254" i="1"/>
  <c r="C3255" i="1"/>
  <c r="C3256" i="1"/>
  <c r="C3257" i="1"/>
  <c r="C3258" i="1"/>
  <c r="C3259" i="1"/>
  <c r="C3260" i="1"/>
  <c r="C3262" i="1"/>
  <c r="C3263" i="1"/>
  <c r="C3264" i="1"/>
  <c r="C3265" i="1"/>
  <c r="C3266" i="1"/>
  <c r="C3267" i="1"/>
  <c r="C3268" i="1"/>
  <c r="C3269" i="1"/>
  <c r="C3270" i="1"/>
  <c r="C3272" i="1"/>
  <c r="C3273" i="1"/>
  <c r="C3274" i="1"/>
  <c r="C3275" i="1"/>
  <c r="C3276" i="1"/>
  <c r="C3277" i="1"/>
  <c r="C3278" i="1"/>
  <c r="C3279" i="1"/>
  <c r="C3280" i="1"/>
  <c r="C3282" i="1"/>
  <c r="C3283" i="1"/>
  <c r="C3284" i="1"/>
  <c r="C3285" i="1"/>
  <c r="C3286" i="1"/>
  <c r="C3287" i="1"/>
  <c r="C3288" i="1"/>
  <c r="C3289" i="1"/>
  <c r="C3290" i="1"/>
  <c r="C3292" i="1"/>
  <c r="C3293" i="1"/>
  <c r="C3294" i="1"/>
  <c r="C3295" i="1"/>
  <c r="C3296" i="1"/>
  <c r="C3297" i="1"/>
  <c r="C3298" i="1"/>
  <c r="C3299" i="1"/>
  <c r="C3300" i="1"/>
  <c r="C3302" i="1"/>
  <c r="C3303" i="1"/>
  <c r="C3304" i="1"/>
  <c r="C3305" i="1"/>
  <c r="C3306" i="1"/>
  <c r="C3307" i="1"/>
  <c r="C3308" i="1"/>
  <c r="C3309" i="1"/>
  <c r="C3320" i="1"/>
  <c r="C3322" i="1"/>
  <c r="C3323" i="1"/>
  <c r="C3324" i="1"/>
  <c r="C3325" i="1"/>
  <c r="C3326" i="1"/>
  <c r="C3327" i="1"/>
  <c r="C3328" i="1"/>
  <c r="C3329" i="1"/>
  <c r="C3330" i="1"/>
  <c r="C3332" i="1"/>
  <c r="C3333" i="1"/>
  <c r="C3334" i="1"/>
  <c r="C3335" i="1"/>
  <c r="C3336" i="1"/>
  <c r="C3337" i="1"/>
  <c r="C3338" i="1"/>
  <c r="C3339" i="1"/>
  <c r="C3340" i="1"/>
  <c r="C3342" i="1"/>
  <c r="C3343" i="1"/>
  <c r="C3344" i="1"/>
  <c r="C3345" i="1"/>
  <c r="C3346" i="1"/>
  <c r="C3347" i="1"/>
  <c r="C3348" i="1"/>
  <c r="C3349" i="1"/>
  <c r="C3350" i="1"/>
  <c r="C3352" i="1"/>
  <c r="C3353" i="1"/>
  <c r="C3354" i="1"/>
  <c r="C3355" i="1"/>
  <c r="C3356" i="1"/>
  <c r="C3357" i="1"/>
  <c r="C3358" i="1"/>
  <c r="C3359" i="1"/>
  <c r="C3360" i="1"/>
  <c r="C3362" i="1"/>
  <c r="C3363" i="1"/>
  <c r="C3364" i="1"/>
  <c r="C3365" i="1"/>
  <c r="C3366" i="1"/>
  <c r="C3367" i="1"/>
  <c r="C3368" i="1"/>
  <c r="C3369" i="1"/>
  <c r="C3370" i="1"/>
  <c r="C3372" i="1"/>
  <c r="C3373" i="1"/>
  <c r="C3374" i="1"/>
  <c r="C3375" i="1"/>
  <c r="C3376" i="1"/>
  <c r="C3377" i="1"/>
  <c r="C3378" i="1"/>
  <c r="C3379" i="1"/>
  <c r="C3380" i="1"/>
  <c r="C3382" i="1"/>
  <c r="C3383" i="1"/>
  <c r="C3384" i="1"/>
  <c r="C3385" i="1"/>
  <c r="C3386" i="1"/>
  <c r="C3387" i="1"/>
  <c r="C3388" i="1"/>
  <c r="C3389" i="1"/>
  <c r="C3390" i="1"/>
  <c r="C3392" i="1"/>
  <c r="C3393" i="1"/>
  <c r="C3394" i="1"/>
  <c r="C3395" i="1"/>
  <c r="C3396" i="1"/>
  <c r="C3397" i="1"/>
  <c r="C3398" i="1"/>
  <c r="C3399" i="1"/>
  <c r="C3400" i="1"/>
  <c r="C3402" i="1"/>
  <c r="C3403" i="1"/>
  <c r="C3404" i="1"/>
  <c r="C3405" i="1"/>
  <c r="C3406" i="1"/>
  <c r="C3407" i="1"/>
  <c r="C3408" i="1"/>
  <c r="C3409" i="1"/>
  <c r="C3420" i="1"/>
  <c r="C3422" i="1"/>
  <c r="C3423" i="1"/>
  <c r="C3424" i="1"/>
  <c r="C3425" i="1"/>
  <c r="C3426" i="1"/>
  <c r="C3427" i="1"/>
  <c r="C3428" i="1"/>
  <c r="C3429" i="1"/>
  <c r="C3430" i="1"/>
  <c r="C3432" i="1"/>
  <c r="C3433" i="1"/>
  <c r="C3434" i="1"/>
  <c r="C3435" i="1"/>
  <c r="C3436" i="1"/>
  <c r="C3437" i="1"/>
  <c r="C3438" i="1"/>
  <c r="C3439" i="1"/>
  <c r="C3440" i="1"/>
  <c r="C3442" i="1"/>
  <c r="C3443" i="1"/>
  <c r="C3444" i="1"/>
  <c r="C3445" i="1"/>
  <c r="C3446" i="1"/>
  <c r="C3447" i="1"/>
  <c r="C3448" i="1"/>
  <c r="C3449" i="1"/>
  <c r="C3450" i="1"/>
  <c r="C3452" i="1"/>
  <c r="C3453" i="1"/>
  <c r="C3454" i="1"/>
  <c r="C3455" i="1"/>
  <c r="C3456" i="1"/>
  <c r="C3457" i="1"/>
  <c r="C3458" i="1"/>
  <c r="C3459" i="1"/>
  <c r="C3460" i="1"/>
  <c r="C3462" i="1"/>
  <c r="C3463" i="1"/>
  <c r="C3464" i="1"/>
  <c r="C3465" i="1"/>
  <c r="C3466" i="1"/>
  <c r="C3467" i="1"/>
  <c r="C3468" i="1"/>
  <c r="C3469" i="1"/>
  <c r="C3470" i="1"/>
  <c r="C3472" i="1"/>
  <c r="C3473" i="1"/>
  <c r="C3474" i="1"/>
  <c r="C3475" i="1"/>
  <c r="C3476" i="1"/>
  <c r="C3477" i="1"/>
  <c r="C3478" i="1"/>
  <c r="C3479" i="1"/>
  <c r="C3480" i="1"/>
  <c r="C3482" i="1"/>
  <c r="C3483" i="1"/>
  <c r="C3484" i="1"/>
  <c r="C3485" i="1"/>
  <c r="C3486" i="1"/>
  <c r="C3487" i="1"/>
  <c r="C3488" i="1"/>
  <c r="C3489" i="1"/>
  <c r="C3490" i="1"/>
  <c r="C3492" i="1"/>
  <c r="C3493" i="1"/>
  <c r="C3494" i="1"/>
  <c r="C3495" i="1"/>
  <c r="C3496" i="1"/>
  <c r="C3497" i="1"/>
  <c r="C3498" i="1"/>
  <c r="C3499" i="1"/>
  <c r="C3500" i="1"/>
  <c r="C3502" i="1"/>
  <c r="C3503" i="1"/>
  <c r="C3504" i="1"/>
  <c r="C3505" i="1"/>
  <c r="C3506" i="1"/>
  <c r="C3507" i="1"/>
  <c r="C3508" i="1"/>
  <c r="C3509" i="1"/>
  <c r="C3520" i="1"/>
  <c r="C3522" i="1"/>
  <c r="C3523" i="1"/>
  <c r="C3524" i="1"/>
  <c r="C3525" i="1"/>
  <c r="C3526" i="1"/>
  <c r="C3527" i="1"/>
  <c r="C3528" i="1"/>
  <c r="C3529" i="1"/>
  <c r="C3530" i="1"/>
  <c r="C3532" i="1"/>
  <c r="C3533" i="1"/>
  <c r="C3534" i="1"/>
  <c r="C3535" i="1"/>
  <c r="C3536" i="1"/>
  <c r="C3537" i="1"/>
  <c r="C3538" i="1"/>
  <c r="C3539" i="1"/>
  <c r="C3540" i="1"/>
  <c r="C3542" i="1"/>
  <c r="C3543" i="1"/>
  <c r="C3544" i="1"/>
  <c r="C3545" i="1"/>
  <c r="C3546" i="1"/>
  <c r="C3547" i="1"/>
  <c r="C3548" i="1"/>
  <c r="C3549" i="1"/>
  <c r="C3550" i="1"/>
  <c r="C3552" i="1"/>
  <c r="C3553" i="1"/>
  <c r="C3554" i="1"/>
  <c r="C3555" i="1"/>
  <c r="C3556" i="1"/>
  <c r="C3557" i="1"/>
  <c r="C3558" i="1"/>
  <c r="C3559" i="1"/>
  <c r="C3560" i="1"/>
  <c r="C3562" i="1"/>
  <c r="C3563" i="1"/>
  <c r="C3564" i="1"/>
  <c r="C3565" i="1"/>
  <c r="C3566" i="1"/>
  <c r="C3567" i="1"/>
  <c r="C3568" i="1"/>
  <c r="C3570" i="1"/>
  <c r="C3572" i="1"/>
  <c r="C3573" i="1"/>
  <c r="C3574" i="1"/>
  <c r="C3575" i="1"/>
  <c r="C3576" i="1"/>
  <c r="C3578" i="1"/>
  <c r="C3579" i="1"/>
  <c r="C3580" i="1"/>
  <c r="C3582" i="1"/>
  <c r="C3583" i="1"/>
  <c r="C3584" i="1"/>
  <c r="C3585" i="1"/>
  <c r="C3586" i="1"/>
  <c r="C3587" i="1"/>
  <c r="C3588" i="1"/>
  <c r="C3589" i="1"/>
  <c r="C3590" i="1"/>
  <c r="C3592" i="1"/>
  <c r="C3593" i="1"/>
  <c r="C3594" i="1"/>
  <c r="C3595" i="1"/>
  <c r="C3596" i="1"/>
  <c r="C3597" i="1"/>
  <c r="C3598" i="1"/>
  <c r="C3599" i="1"/>
  <c r="C3600" i="1"/>
  <c r="C3602" i="1"/>
  <c r="C3603" i="1"/>
  <c r="C3604" i="1"/>
  <c r="C3605" i="1"/>
  <c r="C3606" i="1"/>
  <c r="C3607" i="1"/>
  <c r="C3608" i="1"/>
  <c r="C3609" i="1"/>
  <c r="C3620" i="1"/>
  <c r="C3622" i="1"/>
  <c r="C3624" i="1"/>
  <c r="C3625" i="1"/>
  <c r="C3626" i="1"/>
  <c r="C3627" i="1"/>
  <c r="C3628" i="1"/>
  <c r="C3629" i="1"/>
  <c r="C3630" i="1"/>
  <c r="C3632" i="1"/>
  <c r="C3633" i="1"/>
  <c r="C3634" i="1"/>
  <c r="C3635" i="1"/>
  <c r="C3636" i="1"/>
  <c r="C3637" i="1"/>
  <c r="C3638" i="1"/>
  <c r="C3639" i="1"/>
  <c r="C3640" i="1"/>
  <c r="C3642" i="1"/>
  <c r="C3643" i="1"/>
  <c r="C3644" i="1"/>
  <c r="C3645" i="1"/>
  <c r="C3646" i="1"/>
  <c r="C3648" i="1"/>
  <c r="C3649" i="1"/>
  <c r="C3650" i="1"/>
  <c r="C3652" i="1"/>
  <c r="C3653" i="1"/>
  <c r="C3654" i="1"/>
  <c r="C3655" i="1"/>
  <c r="C3656" i="1"/>
  <c r="C3658" i="1"/>
  <c r="C3659" i="1"/>
  <c r="C3660" i="1"/>
  <c r="C3662" i="1"/>
  <c r="C3663" i="1"/>
  <c r="C3664" i="1"/>
  <c r="C3665" i="1"/>
  <c r="C3666" i="1"/>
  <c r="C3667" i="1"/>
  <c r="C3668" i="1"/>
  <c r="C3669" i="1"/>
  <c r="C3670" i="1"/>
  <c r="C3672" i="1"/>
  <c r="C3673" i="1"/>
  <c r="C3676" i="1"/>
  <c r="C3677" i="1"/>
  <c r="C3678" i="1"/>
  <c r="C3679" i="1"/>
  <c r="C3680" i="1"/>
  <c r="C3682" i="1"/>
  <c r="C3683" i="1"/>
  <c r="C3684" i="1"/>
  <c r="C3685" i="1"/>
  <c r="C3686" i="1"/>
  <c r="C3687" i="1"/>
  <c r="C3688" i="1"/>
  <c r="C3689" i="1"/>
  <c r="C3690" i="1"/>
  <c r="C3692" i="1"/>
  <c r="C3693" i="1"/>
  <c r="C3694" i="1"/>
  <c r="C3695" i="1"/>
  <c r="C3696" i="1"/>
  <c r="C3697" i="1"/>
  <c r="C3698" i="1"/>
  <c r="C3699" i="1"/>
  <c r="C3700" i="1"/>
  <c r="C3702" i="1"/>
  <c r="C3703" i="1"/>
  <c r="C3704" i="1"/>
  <c r="C3705" i="1"/>
  <c r="C3706" i="1"/>
  <c r="C3707" i="1"/>
  <c r="C3709" i="1"/>
  <c r="C3720" i="1"/>
  <c r="C3722" i="1"/>
  <c r="C3723" i="1"/>
  <c r="C3724" i="1"/>
  <c r="C3725" i="1"/>
  <c r="C3726" i="1"/>
  <c r="C3727" i="1"/>
  <c r="C3728" i="1"/>
  <c r="C3729" i="1"/>
  <c r="C3730" i="1"/>
  <c r="C3732" i="1"/>
  <c r="C3733" i="1"/>
  <c r="C3735" i="1"/>
  <c r="C3736" i="1"/>
  <c r="C3737" i="1"/>
  <c r="C3738" i="1"/>
  <c r="C3739" i="1"/>
  <c r="C3740" i="1"/>
  <c r="C3742" i="1"/>
  <c r="C3743" i="1"/>
  <c r="C3744" i="1"/>
  <c r="C3745" i="1"/>
  <c r="C3746" i="1"/>
  <c r="C3747" i="1"/>
  <c r="C3748" i="1"/>
  <c r="C3749" i="1"/>
  <c r="C3750" i="1"/>
  <c r="C3752" i="1"/>
  <c r="C3754" i="1"/>
  <c r="C3755" i="1"/>
  <c r="C3756" i="1"/>
  <c r="C3757" i="1"/>
  <c r="C3758" i="1"/>
  <c r="C3759" i="1"/>
  <c r="C3760" i="1"/>
  <c r="C3762" i="1"/>
  <c r="C3763" i="1"/>
  <c r="C3764" i="1"/>
  <c r="C3765" i="1"/>
  <c r="C3766" i="1"/>
  <c r="C3767" i="1"/>
  <c r="C3768" i="1"/>
  <c r="C3769" i="1"/>
  <c r="C3770" i="1"/>
  <c r="C3772" i="1"/>
  <c r="C3773" i="1"/>
  <c r="C3774" i="1"/>
  <c r="C3775" i="1"/>
  <c r="C3776" i="1"/>
  <c r="C3777" i="1"/>
  <c r="C3778" i="1"/>
  <c r="C3779" i="1"/>
  <c r="C3780" i="1"/>
  <c r="C3782" i="1"/>
  <c r="C3783" i="1"/>
  <c r="C3784" i="1"/>
  <c r="C3785" i="1"/>
  <c r="C3786" i="1"/>
  <c r="C3787" i="1"/>
  <c r="C3788" i="1"/>
  <c r="C3789" i="1"/>
  <c r="C3790" i="1"/>
  <c r="C3792" i="1"/>
  <c r="C3793" i="1"/>
  <c r="C3794" i="1"/>
  <c r="C3796" i="1"/>
  <c r="C3797" i="1"/>
  <c r="C3798" i="1"/>
  <c r="C3799" i="1"/>
  <c r="C3800" i="1"/>
  <c r="C3802" i="1"/>
  <c r="C3803" i="1"/>
  <c r="C3804" i="1"/>
  <c r="C3805" i="1"/>
  <c r="C3806" i="1"/>
  <c r="C3807" i="1"/>
  <c r="C3808" i="1"/>
  <c r="C3809" i="1"/>
  <c r="C3820" i="1"/>
  <c r="C3822" i="1"/>
  <c r="C3823" i="1"/>
  <c r="C3824" i="1"/>
  <c r="C3826" i="1"/>
  <c r="C3827" i="1"/>
  <c r="C3828" i="1"/>
  <c r="C3830" i="1"/>
  <c r="C3832" i="1"/>
  <c r="C3833" i="1"/>
  <c r="C3834" i="1"/>
  <c r="C3835" i="1"/>
  <c r="C3836" i="1"/>
  <c r="C3837" i="1"/>
  <c r="C3838" i="1"/>
  <c r="C3839" i="1"/>
  <c r="C3840" i="1"/>
  <c r="C3842" i="1"/>
  <c r="C3843" i="1"/>
  <c r="C3844" i="1"/>
  <c r="C3845" i="1"/>
  <c r="C3847" i="1"/>
  <c r="C3848" i="1"/>
  <c r="C3849" i="1"/>
  <c r="C3850" i="1"/>
  <c r="C3852" i="1"/>
  <c r="C3853" i="1"/>
  <c r="C3854" i="1"/>
  <c r="C3855" i="1"/>
  <c r="C3856" i="1"/>
  <c r="C3857" i="1"/>
  <c r="C3858" i="1"/>
  <c r="C3859" i="1"/>
  <c r="C3860" i="1"/>
  <c r="C3862" i="1"/>
  <c r="C3863" i="1"/>
  <c r="C3864" i="1"/>
  <c r="C3865" i="1"/>
  <c r="C3866" i="1"/>
  <c r="C3867" i="1"/>
  <c r="C3868" i="1"/>
  <c r="C3869" i="1"/>
  <c r="C3870" i="1"/>
  <c r="C3872" i="1"/>
  <c r="C3873" i="1"/>
  <c r="C3875" i="1"/>
  <c r="C3876" i="1"/>
  <c r="C3877" i="1"/>
  <c r="C3878" i="1"/>
  <c r="C3879" i="1"/>
  <c r="C3880" i="1"/>
  <c r="C3882" i="1"/>
  <c r="C3883" i="1"/>
  <c r="C3884" i="1"/>
  <c r="C3885" i="1"/>
  <c r="C3886" i="1"/>
  <c r="C3887" i="1"/>
  <c r="C3888" i="1"/>
  <c r="C3889" i="1"/>
  <c r="C3890" i="1"/>
  <c r="C3892" i="1"/>
  <c r="C3893" i="1"/>
  <c r="C3894" i="1"/>
  <c r="C3895" i="1"/>
  <c r="C3896" i="1"/>
  <c r="C3897" i="1"/>
  <c r="C3898" i="1"/>
  <c r="C3900" i="1"/>
  <c r="C3902" i="1"/>
  <c r="C3903" i="1"/>
  <c r="C3904" i="1"/>
  <c r="C3905" i="1"/>
  <c r="C3906" i="1"/>
  <c r="C3907" i="1"/>
  <c r="C3908" i="1"/>
  <c r="C3909" i="1"/>
  <c r="C3920" i="1"/>
  <c r="C3922" i="1"/>
  <c r="C3923" i="1"/>
  <c r="C3924" i="1"/>
  <c r="C3925" i="1"/>
  <c r="C3926" i="1"/>
  <c r="C3927" i="1"/>
  <c r="C3928" i="1"/>
  <c r="C3929" i="1"/>
  <c r="C3930" i="1"/>
  <c r="C3932" i="1"/>
  <c r="C3933" i="1"/>
  <c r="C3934" i="1"/>
  <c r="C3935" i="1"/>
  <c r="C3936" i="1"/>
  <c r="C3937" i="1"/>
  <c r="C3938" i="1"/>
  <c r="C3939" i="1"/>
  <c r="C3940" i="1"/>
  <c r="C3942" i="1"/>
  <c r="C3943" i="1"/>
  <c r="C3944" i="1"/>
  <c r="C3945" i="1"/>
  <c r="C3946" i="1"/>
  <c r="C3947" i="1"/>
  <c r="C3948" i="1"/>
  <c r="C3949" i="1"/>
  <c r="C3950" i="1"/>
  <c r="C3952" i="1"/>
  <c r="C3953" i="1"/>
  <c r="C3954" i="1"/>
  <c r="C3955" i="1"/>
  <c r="C3956" i="1"/>
  <c r="C3957" i="1"/>
  <c r="C3958" i="1"/>
  <c r="C3959" i="1"/>
  <c r="C3960" i="1"/>
  <c r="C3962" i="1"/>
  <c r="C3963" i="1"/>
  <c r="C3964" i="1"/>
  <c r="C3965" i="1"/>
  <c r="C3966" i="1"/>
  <c r="C3967" i="1"/>
  <c r="C3968" i="1"/>
  <c r="C3969" i="1"/>
  <c r="C3970" i="1"/>
  <c r="C3972" i="1"/>
  <c r="C3973" i="1"/>
  <c r="C3974" i="1"/>
  <c r="C3975" i="1"/>
  <c r="C3976" i="1"/>
  <c r="C3977" i="1"/>
  <c r="C3978" i="1"/>
  <c r="C3979" i="1"/>
  <c r="C3980" i="1"/>
  <c r="C3982" i="1"/>
  <c r="C3983" i="1"/>
  <c r="C3984" i="1"/>
  <c r="C3985" i="1"/>
  <c r="C3986" i="1"/>
  <c r="C3987" i="1"/>
  <c r="C3988" i="1"/>
  <c r="C3989" i="1"/>
  <c r="C3990" i="1"/>
  <c r="C3992" i="1"/>
  <c r="C3993" i="1"/>
  <c r="C3994" i="1"/>
  <c r="C3995" i="1"/>
  <c r="C3996" i="1"/>
  <c r="C3997" i="1"/>
  <c r="C3998" i="1"/>
  <c r="C3999" i="1"/>
  <c r="C4000" i="1"/>
  <c r="C4002" i="1"/>
  <c r="C4003" i="1"/>
  <c r="C4004" i="1"/>
  <c r="C4005" i="1"/>
  <c r="C4006" i="1"/>
  <c r="C4007" i="1"/>
  <c r="C4008" i="1"/>
  <c r="C4009" i="1"/>
  <c r="C4020" i="1"/>
  <c r="C4022" i="1"/>
  <c r="C4023" i="1"/>
  <c r="C4024" i="1"/>
  <c r="C4025" i="1"/>
  <c r="C4026" i="1"/>
  <c r="C4027" i="1"/>
  <c r="C4028" i="1"/>
  <c r="C4029" i="1"/>
  <c r="C4030" i="1"/>
  <c r="C4032" i="1"/>
  <c r="C4033" i="1"/>
  <c r="C4034" i="1"/>
  <c r="C4035" i="1"/>
  <c r="C4036" i="1"/>
  <c r="C4037" i="1"/>
  <c r="C4038" i="1"/>
  <c r="C4039" i="1"/>
  <c r="C4040" i="1"/>
  <c r="C4042" i="1"/>
  <c r="C4043" i="1"/>
  <c r="C4044" i="1"/>
  <c r="C4045" i="1"/>
  <c r="C4046" i="1"/>
  <c r="C4047" i="1"/>
  <c r="C4048" i="1"/>
  <c r="C4049" i="1"/>
  <c r="C4050" i="1"/>
  <c r="C4052" i="1"/>
  <c r="C4053" i="1"/>
  <c r="C4054" i="1"/>
  <c r="C4055" i="1"/>
  <c r="C4056" i="1"/>
  <c r="C4057" i="1"/>
  <c r="C4058" i="1"/>
  <c r="C4059" i="1"/>
  <c r="C4060" i="1"/>
  <c r="C4062" i="1"/>
  <c r="C4063" i="1"/>
  <c r="C4064" i="1"/>
  <c r="C4065" i="1"/>
  <c r="C4066" i="1"/>
  <c r="C4067" i="1"/>
  <c r="C4068" i="1"/>
  <c r="C4069" i="1"/>
  <c r="C4070" i="1"/>
  <c r="C4072" i="1"/>
  <c r="C4073" i="1"/>
  <c r="C4074" i="1"/>
  <c r="C4075" i="1"/>
  <c r="C4077" i="1"/>
  <c r="C4078" i="1"/>
  <c r="C4082" i="1"/>
  <c r="C4083" i="1"/>
  <c r="C4084" i="1"/>
  <c r="C4085" i="1"/>
  <c r="C4086" i="1"/>
  <c r="C4087" i="1"/>
  <c r="C4088" i="1"/>
  <c r="C4089" i="1"/>
  <c r="C4090" i="1"/>
  <c r="C4092" i="1"/>
  <c r="C4093" i="1"/>
  <c r="C4094" i="1"/>
  <c r="C4095" i="1"/>
  <c r="C4096" i="1"/>
  <c r="C4097" i="1"/>
  <c r="C4098" i="1"/>
  <c r="C4099" i="1"/>
  <c r="C4499" i="1"/>
  <c r="C4500" i="1"/>
  <c r="C4502" i="1"/>
  <c r="C4503" i="1"/>
  <c r="C4504" i="1"/>
  <c r="C4505" i="1"/>
  <c r="C4506" i="1"/>
  <c r="C4507" i="1"/>
  <c r="C4508" i="1"/>
  <c r="C4509" i="1"/>
  <c r="C4520" i="1"/>
  <c r="C4522" i="1"/>
  <c r="C4523" i="1"/>
  <c r="C4524" i="1"/>
  <c r="C4527" i="1"/>
  <c r="C4528" i="1"/>
  <c r="C4529" i="1"/>
  <c r="C4530" i="1"/>
  <c r="C4532" i="1"/>
  <c r="C4533" i="1"/>
  <c r="C4534" i="1"/>
  <c r="C4535" i="1"/>
  <c r="C4536" i="1"/>
  <c r="C4537" i="1"/>
  <c r="C4538" i="1"/>
  <c r="C4539" i="1"/>
  <c r="C4540" i="1"/>
  <c r="C4542" i="1"/>
  <c r="C4543" i="1"/>
  <c r="C4544" i="1"/>
  <c r="C4545" i="1"/>
  <c r="C4546" i="1"/>
  <c r="C4547" i="1"/>
  <c r="C4548" i="1"/>
  <c r="C4549" i="1"/>
  <c r="C4550" i="1"/>
  <c r="C4552" i="1"/>
  <c r="C4553" i="1"/>
  <c r="C4554" i="1"/>
  <c r="C4555" i="1"/>
  <c r="C4556" i="1"/>
  <c r="C4557" i="1"/>
  <c r="C4558" i="1"/>
  <c r="C4559" i="1"/>
  <c r="C4560" i="1"/>
  <c r="C4562" i="1"/>
  <c r="C4563" i="1"/>
  <c r="C4564" i="1"/>
  <c r="C4565" i="1"/>
  <c r="C4566" i="1"/>
  <c r="C4567" i="1"/>
  <c r="C4568" i="1"/>
  <c r="C4569" i="1"/>
  <c r="C4570" i="1"/>
  <c r="C4572" i="1"/>
  <c r="C4573" i="1"/>
  <c r="C4574" i="1"/>
  <c r="C4575" i="1"/>
  <c r="C4576" i="1"/>
  <c r="C4577" i="1"/>
  <c r="C4578" i="1"/>
  <c r="C4580" i="1"/>
  <c r="C4583" i="1"/>
  <c r="C4584" i="1"/>
  <c r="C4585" i="1"/>
  <c r="C4586" i="1"/>
  <c r="C4587" i="1"/>
  <c r="C4588" i="1"/>
  <c r="C4589" i="1"/>
  <c r="C4590" i="1"/>
  <c r="C4592" i="1"/>
  <c r="C4593" i="1"/>
  <c r="C4594" i="1"/>
  <c r="C4595" i="1"/>
  <c r="C4596" i="1"/>
  <c r="C4597" i="1"/>
  <c r="C4598" i="1"/>
  <c r="C4599" i="1"/>
  <c r="C4600" i="1"/>
  <c r="C4602" i="1"/>
  <c r="C4603" i="1"/>
  <c r="C4604" i="1"/>
  <c r="C4605" i="1"/>
  <c r="C4606" i="1"/>
  <c r="C4607" i="1"/>
  <c r="C4608" i="1"/>
  <c r="C4609" i="1"/>
  <c r="C4620" i="1"/>
  <c r="C4623" i="1"/>
  <c r="C4624" i="1"/>
  <c r="C4625" i="1"/>
  <c r="C4626" i="1"/>
  <c r="C4627" i="1"/>
  <c r="C4628" i="1"/>
  <c r="C4629" i="1"/>
  <c r="C4630" i="1"/>
  <c r="C4632" i="1"/>
  <c r="C4633" i="1"/>
  <c r="C4634" i="1"/>
  <c r="C4636" i="1"/>
  <c r="C4637" i="1"/>
  <c r="C4638" i="1"/>
  <c r="C4639" i="1"/>
  <c r="C4640" i="1"/>
  <c r="C4642" i="1"/>
  <c r="C4643" i="1"/>
  <c r="C4644" i="1"/>
  <c r="C4645" i="1"/>
  <c r="C4646" i="1"/>
  <c r="C4647" i="1"/>
  <c r="C4648" i="1"/>
  <c r="C4649" i="1"/>
  <c r="C4650" i="1"/>
  <c r="C4652" i="1"/>
  <c r="C4653" i="1"/>
  <c r="C4654" i="1"/>
  <c r="C4655" i="1"/>
  <c r="C4656" i="1"/>
  <c r="C4657" i="1"/>
  <c r="C4658" i="1"/>
  <c r="C4659" i="1"/>
  <c r="C4660" i="1"/>
  <c r="C4662" i="1"/>
  <c r="C4664" i="1"/>
  <c r="C4665" i="1"/>
  <c r="C4666" i="1"/>
  <c r="C4667" i="1"/>
  <c r="C4668" i="1"/>
  <c r="C4669" i="1"/>
  <c r="C4670" i="1"/>
  <c r="C4672" i="1"/>
  <c r="C4673" i="1"/>
  <c r="C4674" i="1"/>
  <c r="C4675" i="1"/>
  <c r="C4676" i="1"/>
  <c r="C4677" i="1"/>
  <c r="C4678" i="1"/>
  <c r="C4679" i="1"/>
  <c r="C4680" i="1"/>
  <c r="C4682" i="1"/>
  <c r="C4683" i="1"/>
  <c r="C4684" i="1"/>
  <c r="C4685" i="1"/>
  <c r="C4686" i="1"/>
  <c r="C4687" i="1"/>
  <c r="C4688" i="1"/>
  <c r="C4690" i="1"/>
  <c r="C4692" i="1"/>
  <c r="C4693" i="1"/>
  <c r="C4694" i="1"/>
  <c r="C4695" i="1"/>
  <c r="C4696" i="1"/>
  <c r="C4697" i="1"/>
  <c r="C4698" i="1"/>
  <c r="C4699" i="1"/>
  <c r="C4700" i="1"/>
  <c r="C4702" i="1"/>
  <c r="C4703" i="1"/>
  <c r="C4704" i="1"/>
  <c r="C4705" i="1"/>
  <c r="C4706" i="1"/>
  <c r="C4707" i="1"/>
  <c r="C4708" i="1"/>
  <c r="C4709" i="1"/>
  <c r="C4720" i="1"/>
  <c r="C4722" i="1"/>
  <c r="C4723" i="1"/>
  <c r="C4725" i="1"/>
  <c r="C4726" i="1"/>
  <c r="C4727" i="1"/>
  <c r="C4728" i="1"/>
  <c r="C4730" i="1"/>
  <c r="C4732" i="1"/>
  <c r="C4733" i="1"/>
  <c r="C4734" i="1"/>
  <c r="C4735" i="1"/>
  <c r="C4736" i="1"/>
  <c r="C4737" i="1"/>
  <c r="C4738" i="1"/>
  <c r="C4739" i="1"/>
  <c r="C4740" i="1"/>
  <c r="C4742" i="1"/>
  <c r="C4743" i="1"/>
  <c r="C4744" i="1"/>
  <c r="C4745" i="1"/>
  <c r="C4746" i="1"/>
  <c r="C4747" i="1"/>
  <c r="C4748" i="1"/>
  <c r="C4749" i="1"/>
  <c r="C4750" i="1"/>
  <c r="C4752" i="1"/>
  <c r="C4753" i="1"/>
  <c r="C4754" i="1"/>
  <c r="C4755" i="1"/>
  <c r="C4757" i="1"/>
  <c r="C4758" i="1"/>
  <c r="C4759" i="1"/>
  <c r="C4760" i="1"/>
  <c r="C4762" i="1"/>
  <c r="C4763" i="1"/>
  <c r="C4764" i="1"/>
  <c r="C4765" i="1"/>
  <c r="C4766" i="1"/>
  <c r="C4767" i="1"/>
  <c r="C4769" i="1"/>
  <c r="C4770" i="1"/>
  <c r="C4772" i="1"/>
  <c r="C4773" i="1"/>
  <c r="C4774" i="1"/>
  <c r="C4775" i="1"/>
  <c r="C4776" i="1"/>
  <c r="C4777" i="1"/>
  <c r="C4778" i="1"/>
  <c r="C4779" i="1"/>
  <c r="C4780" i="1"/>
  <c r="C4782" i="1"/>
  <c r="C4786" i="1"/>
  <c r="C4787" i="1"/>
  <c r="C4788" i="1"/>
  <c r="C4789" i="1"/>
  <c r="C4792" i="1"/>
  <c r="C4793" i="1"/>
  <c r="C4794" i="1"/>
  <c r="C4795" i="1"/>
  <c r="C4796" i="1"/>
  <c r="C4797" i="1"/>
  <c r="C4798" i="1"/>
  <c r="C4799" i="1"/>
  <c r="C4800" i="1"/>
  <c r="C4802" i="1"/>
  <c r="C4803" i="1"/>
  <c r="C4804" i="1"/>
  <c r="C4805" i="1"/>
  <c r="C4806" i="1"/>
  <c r="C4807" i="1"/>
  <c r="C4808" i="1"/>
  <c r="C4809" i="1"/>
  <c r="C4820" i="1"/>
  <c r="C4822" i="1"/>
  <c r="C4823" i="1"/>
  <c r="C4824" i="1"/>
  <c r="C4825" i="1"/>
  <c r="C4826" i="1"/>
  <c r="C4827" i="1"/>
  <c r="C4828" i="1"/>
  <c r="C4829" i="1"/>
  <c r="C4830" i="1"/>
  <c r="C4832" i="1"/>
  <c r="C4833" i="1"/>
  <c r="C4834" i="1"/>
  <c r="C4835" i="1"/>
  <c r="C4837" i="1"/>
  <c r="C4838" i="1"/>
  <c r="C4839" i="1"/>
  <c r="C4840" i="1"/>
  <c r="C4842" i="1"/>
  <c r="C4843" i="1"/>
  <c r="C4844" i="1"/>
  <c r="C4845" i="1"/>
  <c r="C4847" i="1"/>
  <c r="C4848" i="1"/>
  <c r="C4849" i="1"/>
  <c r="C4850" i="1"/>
  <c r="C4852" i="1"/>
  <c r="C4853" i="1"/>
  <c r="C4854" i="1"/>
  <c r="C4855" i="1"/>
  <c r="C4856" i="1"/>
  <c r="C4857" i="1"/>
  <c r="C4858" i="1"/>
  <c r="C4859" i="1"/>
  <c r="C4860" i="1"/>
  <c r="C4862" i="1"/>
  <c r="C4863" i="1"/>
  <c r="C4864" i="1"/>
  <c r="C4865" i="1"/>
  <c r="C4866" i="1"/>
  <c r="C4867" i="1"/>
  <c r="C4868" i="1"/>
  <c r="C4869" i="1"/>
  <c r="C4870" i="1"/>
  <c r="C4872" i="1"/>
  <c r="C4873" i="1"/>
  <c r="C4874" i="1"/>
  <c r="C4875" i="1"/>
  <c r="C4876" i="1"/>
  <c r="C4878" i="1"/>
  <c r="C4879" i="1"/>
  <c r="C4880" i="1"/>
  <c r="C4882" i="1"/>
  <c r="C4883" i="1"/>
  <c r="C4884" i="1"/>
  <c r="C4885" i="1"/>
  <c r="C4886" i="1"/>
  <c r="C4887" i="1"/>
  <c r="C4888" i="1"/>
  <c r="C4889" i="1"/>
  <c r="C4890" i="1"/>
  <c r="C4892" i="1"/>
  <c r="C4893" i="1"/>
  <c r="C4894" i="1"/>
  <c r="C4895" i="1"/>
  <c r="C4896" i="1"/>
  <c r="C4897" i="1"/>
  <c r="C4898" i="1"/>
  <c r="C4899" i="1"/>
  <c r="C4900" i="1"/>
  <c r="C4902" i="1"/>
  <c r="C4903" i="1"/>
  <c r="C4904" i="1"/>
  <c r="C4905" i="1"/>
  <c r="C4906" i="1"/>
  <c r="C4907" i="1"/>
  <c r="C4908" i="1"/>
  <c r="C4909" i="1"/>
  <c r="C4920" i="1"/>
  <c r="C4922" i="1"/>
  <c r="C4923" i="1"/>
  <c r="C4924" i="1"/>
  <c r="C4925" i="1"/>
  <c r="C4926" i="1"/>
  <c r="C4927" i="1"/>
  <c r="C4928" i="1"/>
  <c r="C4929" i="1"/>
  <c r="C4930" i="1"/>
  <c r="C4932" i="1"/>
  <c r="C4933" i="1"/>
  <c r="C4934" i="1"/>
  <c r="C4935" i="1"/>
  <c r="C4936" i="1"/>
  <c r="C4937" i="1"/>
  <c r="C4938" i="1"/>
  <c r="C4939" i="1"/>
  <c r="C4940" i="1"/>
  <c r="C4942" i="1"/>
  <c r="C4943" i="1"/>
  <c r="C4944" i="1"/>
  <c r="C4945" i="1"/>
  <c r="C4946" i="1"/>
  <c r="C4947" i="1"/>
  <c r="C4948" i="1"/>
  <c r="C4949" i="1"/>
  <c r="C4950" i="1"/>
  <c r="C4952" i="1"/>
  <c r="C4953" i="1"/>
  <c r="C4954" i="1"/>
  <c r="C4955" i="1"/>
  <c r="C4956" i="1"/>
  <c r="C4957" i="1"/>
  <c r="C4958" i="1"/>
  <c r="C4959" i="1"/>
  <c r="C4960" i="1"/>
  <c r="C4962" i="1"/>
  <c r="C4963" i="1"/>
  <c r="C4964" i="1"/>
  <c r="C4965" i="1"/>
  <c r="C4966" i="1"/>
  <c r="C4967" i="1"/>
  <c r="C4968" i="1"/>
  <c r="C4969" i="1"/>
  <c r="C4970" i="1"/>
  <c r="C4972" i="1"/>
  <c r="C4973" i="1"/>
  <c r="C4974" i="1"/>
  <c r="C4975" i="1"/>
  <c r="C4976" i="1"/>
  <c r="C4977" i="1"/>
  <c r="C4978" i="1"/>
  <c r="C4979" i="1"/>
  <c r="C4980" i="1"/>
  <c r="C4982" i="1"/>
  <c r="C4983" i="1"/>
  <c r="C4984" i="1"/>
  <c r="C4985" i="1"/>
  <c r="C4987" i="1"/>
  <c r="C4988" i="1"/>
  <c r="C4990" i="1"/>
  <c r="C4992" i="1"/>
  <c r="C4993" i="1"/>
  <c r="C4994" i="1"/>
  <c r="C4995" i="1"/>
  <c r="C4996" i="1"/>
  <c r="C4997" i="1"/>
  <c r="C4998" i="1"/>
  <c r="C4999" i="1"/>
  <c r="C5000" i="1"/>
  <c r="C5002" i="1"/>
  <c r="C5003" i="1"/>
  <c r="C5004" i="1"/>
  <c r="C5006" i="1"/>
  <c r="C5007" i="1"/>
  <c r="C5008" i="1"/>
  <c r="C5009" i="1"/>
</calcChain>
</file>

<file path=xl/sharedStrings.xml><?xml version="1.0" encoding="utf-8"?>
<sst xmlns="http://schemas.openxmlformats.org/spreadsheetml/2006/main" count="25105" uniqueCount="13458">
  <si>
    <t>IDNO</t>
  </si>
  <si>
    <t>SNAME</t>
  </si>
  <si>
    <t>SEX</t>
  </si>
  <si>
    <t>HOSCOD</t>
  </si>
  <si>
    <t>ROOM</t>
  </si>
  <si>
    <t>HOSTEL + ROOM</t>
  </si>
  <si>
    <t>Number of Tickets</t>
  </si>
  <si>
    <t>No. of Tickets</t>
  </si>
  <si>
    <t>2018PHXP0102</t>
  </si>
  <si>
    <t>VENKATESH SARVASIDDHI</t>
  </si>
  <si>
    <t>M</t>
  </si>
  <si>
    <t>NULL</t>
  </si>
  <si>
    <t>NULL NULL</t>
  </si>
  <si>
    <t>2018PHXP0103</t>
  </si>
  <si>
    <t>VISHNU</t>
  </si>
  <si>
    <t>2018PHXP0104</t>
  </si>
  <si>
    <t>ROOPESH KUMAR</t>
  </si>
  <si>
    <t>2018PHXP0105</t>
  </si>
  <si>
    <t>PRASUN MUKHERJEE</t>
  </si>
  <si>
    <t>2018PHXP0106</t>
  </si>
  <si>
    <t>KAPIL KUKREJA</t>
  </si>
  <si>
    <t>2018H1030123</t>
  </si>
  <si>
    <t>SUBHAM KUMAR</t>
  </si>
  <si>
    <t>2018A3PS0292</t>
  </si>
  <si>
    <t>BHARAT GOYAL</t>
  </si>
  <si>
    <t>NULL 0</t>
  </si>
  <si>
    <t>2018A7PS0277</t>
  </si>
  <si>
    <t>CHIRAG C D</t>
  </si>
  <si>
    <t>2015A3PS0175</t>
  </si>
  <si>
    <t>GAURAV VIRMANI</t>
  </si>
  <si>
    <t>AK</t>
  </si>
  <si>
    <t>AK 101</t>
  </si>
  <si>
    <t>2015A3PS0235</t>
  </si>
  <si>
    <t>TUSHAR TRIPATHI</t>
  </si>
  <si>
    <t>AK 102</t>
  </si>
  <si>
    <t>2015A3PS0062</t>
  </si>
  <si>
    <t>BHANSALI ABHINAV ARVIND</t>
  </si>
  <si>
    <t>AK 103</t>
  </si>
  <si>
    <t>2015A8PS0369</t>
  </si>
  <si>
    <t>SHREYAS VERMA</t>
  </si>
  <si>
    <t>AK 104</t>
  </si>
  <si>
    <t>2015A8PS0488</t>
  </si>
  <si>
    <t>MAYANK RAJ</t>
  </si>
  <si>
    <t>AK 105</t>
  </si>
  <si>
    <t>2015A3PS0212</t>
  </si>
  <si>
    <t>DABHADKAR  KAIVALYA  MADAN</t>
  </si>
  <si>
    <t>AK 106</t>
  </si>
  <si>
    <t>2015A8PS0587</t>
  </si>
  <si>
    <t>DESHMUKH DEEPANKAR YESHWANT</t>
  </si>
  <si>
    <t>AK 107</t>
  </si>
  <si>
    <t>2015A8TS0666</t>
  </si>
  <si>
    <t>ROHITKUMAR ARASANIPALAI</t>
  </si>
  <si>
    <t>AK 108</t>
  </si>
  <si>
    <t>2015A3PS0185</t>
  </si>
  <si>
    <t>AKARSH SHUKLA</t>
  </si>
  <si>
    <t>AK 109</t>
  </si>
  <si>
    <t>2015A8PS0373</t>
  </si>
  <si>
    <t>YUGANDHAR MORESHWAR KHODKE</t>
  </si>
  <si>
    <t>AK 110</t>
  </si>
  <si>
    <t>2015A7PS0057</t>
  </si>
  <si>
    <t>KHAN FAUZAN ZAID MOHAMMED SHAFIQUR REHMAN</t>
  </si>
  <si>
    <t>AK 111</t>
  </si>
  <si>
    <t>2015A7PS0077</t>
  </si>
  <si>
    <t>GHIVDONDE ROHIT RADHESHYAM</t>
  </si>
  <si>
    <t>AK 112</t>
  </si>
  <si>
    <t>2015A7PS0076</t>
  </si>
  <si>
    <t>SHIVANKIT GAIND</t>
  </si>
  <si>
    <t>AK 113</t>
  </si>
  <si>
    <t>2015A7PS0083</t>
  </si>
  <si>
    <t>DEEPAK GUNEJA</t>
  </si>
  <si>
    <t>AK 114</t>
  </si>
  <si>
    <t>2015A7PS0355</t>
  </si>
  <si>
    <t>VIGNESH NANDA KUMAR</t>
  </si>
  <si>
    <t>AK 115</t>
  </si>
  <si>
    <t>2015A1PS0599</t>
  </si>
  <si>
    <t>SATRAJIT NEOGY</t>
  </si>
  <si>
    <t>AK 116</t>
  </si>
  <si>
    <t>2015A3TS0267</t>
  </si>
  <si>
    <t>PRADYUMN SINGH</t>
  </si>
  <si>
    <t>AK 117</t>
  </si>
  <si>
    <t>2015A4PS0444</t>
  </si>
  <si>
    <t>KULKARNI SHUBHANKAR ABHIJIT</t>
  </si>
  <si>
    <t>AK 118</t>
  </si>
  <si>
    <t>2018H1470313</t>
  </si>
  <si>
    <t>FAHEEM</t>
  </si>
  <si>
    <t>AK 119</t>
  </si>
  <si>
    <t>2018H1470315</t>
  </si>
  <si>
    <t>KATTA NIKHIL REDDY</t>
  </si>
  <si>
    <t>AK 120</t>
  </si>
  <si>
    <t>2018H1470316</t>
  </si>
  <si>
    <t>SURAJ PYARELAL GUPTA</t>
  </si>
  <si>
    <t>AK 121</t>
  </si>
  <si>
    <t>2018H1490388</t>
  </si>
  <si>
    <t>SUMEDH VISHWAROOP</t>
  </si>
  <si>
    <t>AK 122</t>
  </si>
  <si>
    <t>2015ABPS0715</t>
  </si>
  <si>
    <t>ANIRUDH TUSNIAL</t>
  </si>
  <si>
    <t>AK 124</t>
  </si>
  <si>
    <t>2015A1PS0635</t>
  </si>
  <si>
    <t>ANMOL GUPTA</t>
  </si>
  <si>
    <t>AK 125</t>
  </si>
  <si>
    <t>2015A1TS0509</t>
  </si>
  <si>
    <t>ANINDYA SEN</t>
  </si>
  <si>
    <t>AK 126</t>
  </si>
  <si>
    <t>2015A1TS0521</t>
  </si>
  <si>
    <t>SUMEGH GARG</t>
  </si>
  <si>
    <t>AK 127</t>
  </si>
  <si>
    <t>2015A1TS0511</t>
  </si>
  <si>
    <t>DEBARCHAN BASU</t>
  </si>
  <si>
    <t>AK 128</t>
  </si>
  <si>
    <t>2015A4TS0425</t>
  </si>
  <si>
    <t>VISHNU SHANKAR</t>
  </si>
  <si>
    <t>AK 129</t>
  </si>
  <si>
    <t>2015A4TS0341</t>
  </si>
  <si>
    <t>SABYASACHI DASH</t>
  </si>
  <si>
    <t>AK 130</t>
  </si>
  <si>
    <t>2015A4PS0343</t>
  </si>
  <si>
    <t>ARNAB PANDA</t>
  </si>
  <si>
    <t>AK 131</t>
  </si>
  <si>
    <t>2015A3TS0020</t>
  </si>
  <si>
    <t>BILWASIVA BASU MALLICK</t>
  </si>
  <si>
    <t>AK 132</t>
  </si>
  <si>
    <t>2015A3PS0248</t>
  </si>
  <si>
    <t>PRASHANT PIYUSH</t>
  </si>
  <si>
    <t>AK 133</t>
  </si>
  <si>
    <t>2015A3PS0255</t>
  </si>
  <si>
    <t>PATRA PRITAM ASIT</t>
  </si>
  <si>
    <t>AK 134</t>
  </si>
  <si>
    <t>2018H1490401</t>
  </si>
  <si>
    <t>ABHISHEK VAISHNAV</t>
  </si>
  <si>
    <t>AK 135</t>
  </si>
  <si>
    <t>2015A2TS0788</t>
  </si>
  <si>
    <t>ABHISHEK ANAND</t>
  </si>
  <si>
    <t>AK 136</t>
  </si>
  <si>
    <t>2018H1460327</t>
  </si>
  <si>
    <t>HEJMADY SIDDHANTH HARISH</t>
  </si>
  <si>
    <t>AK 137</t>
  </si>
  <si>
    <t>2018H1460319</t>
  </si>
  <si>
    <t>VIDYADHAR GANDLA</t>
  </si>
  <si>
    <t>AK 138</t>
  </si>
  <si>
    <t>2015A8PS0398</t>
  </si>
  <si>
    <t>ANSHUL JAIN</t>
  </si>
  <si>
    <t>AK 139</t>
  </si>
  <si>
    <t>2015A4PS0303</t>
  </si>
  <si>
    <t>YASH PANDYA</t>
  </si>
  <si>
    <t>AK 140</t>
  </si>
  <si>
    <t>2015A5TS0956</t>
  </si>
  <si>
    <t>GOUTHAM ADITHYA</t>
  </si>
  <si>
    <t>AK 141</t>
  </si>
  <si>
    <t>2015A3PS0280</t>
  </si>
  <si>
    <t>RAM KRISHNA</t>
  </si>
  <si>
    <t>AK 142</t>
  </si>
  <si>
    <t>2015A7PS0103</t>
  </si>
  <si>
    <t>AMAN RAJ</t>
  </si>
  <si>
    <t>AK 143</t>
  </si>
  <si>
    <t>2015A7PS0032</t>
  </si>
  <si>
    <t>SUYASH RAKESH PATEL</t>
  </si>
  <si>
    <t>AK 144</t>
  </si>
  <si>
    <t>2015A3PS0221</t>
  </si>
  <si>
    <t>LIKHIT TEJA VALAVALA</t>
  </si>
  <si>
    <t>AK 145</t>
  </si>
  <si>
    <t>2015A3PS0268</t>
  </si>
  <si>
    <t>DESHMUKH PRASAD CHANDRASHEKHAR</t>
  </si>
  <si>
    <t>AK 146</t>
  </si>
  <si>
    <t>2015A7PS0081</t>
  </si>
  <si>
    <t>ANIRUDH KRISHNA L</t>
  </si>
  <si>
    <t>AK 147</t>
  </si>
  <si>
    <t>2015A7PS0549</t>
  </si>
  <si>
    <t>RAJAT JAIN</t>
  </si>
  <si>
    <t>AK 148</t>
  </si>
  <si>
    <t>2015A7PS0146</t>
  </si>
  <si>
    <t>MRIGESH MADAAN</t>
  </si>
  <si>
    <t>AK 149</t>
  </si>
  <si>
    <t>2015A4TS0296</t>
  </si>
  <si>
    <t>KARTIK AGGARWAL</t>
  </si>
  <si>
    <t>AK 150</t>
  </si>
  <si>
    <t>2015A4PS0125</t>
  </si>
  <si>
    <t>SHIVAM MAHESHWARI</t>
  </si>
  <si>
    <t>AK 151</t>
  </si>
  <si>
    <t>2015A3PS0258</t>
  </si>
  <si>
    <t>DEEPANSHU SINGH</t>
  </si>
  <si>
    <t>AK 152</t>
  </si>
  <si>
    <t>2015A7PS0129</t>
  </si>
  <si>
    <t>DEEPAK KUMAR KAR</t>
  </si>
  <si>
    <t>AK 153</t>
  </si>
  <si>
    <t>2015A2PS0586</t>
  </si>
  <si>
    <t>AAKASH BAJAJ</t>
  </si>
  <si>
    <t>AK 154</t>
  </si>
  <si>
    <t>2015A3TS0148</t>
  </si>
  <si>
    <t>GARVIT SHARMA</t>
  </si>
  <si>
    <t>AK 155</t>
  </si>
  <si>
    <t>2015A7PS0051</t>
  </si>
  <si>
    <t>MIHIR SIROHI</t>
  </si>
  <si>
    <t>AK 156</t>
  </si>
  <si>
    <t>2015A7PS0053</t>
  </si>
  <si>
    <t>AMOGH SHARMA</t>
  </si>
  <si>
    <t>AK 157</t>
  </si>
  <si>
    <t>2015A7PS0058</t>
  </si>
  <si>
    <t>ASHWIN TAYADE</t>
  </si>
  <si>
    <t>AK 158</t>
  </si>
  <si>
    <t>2015A3PS0161</t>
  </si>
  <si>
    <t>AKHIL KHANDELWAL</t>
  </si>
  <si>
    <t>AK 159</t>
  </si>
  <si>
    <t>2015A3PS0257</t>
  </si>
  <si>
    <t>SANKARA PRASAD R</t>
  </si>
  <si>
    <t>AK 160</t>
  </si>
  <si>
    <t>2015A3PS0204</t>
  </si>
  <si>
    <t>ANAMAYA VISHAL JHA</t>
  </si>
  <si>
    <t>AK 161</t>
  </si>
  <si>
    <t>2015A8PS0336</t>
  </si>
  <si>
    <t>GARV SHARMA</t>
  </si>
  <si>
    <t>AK 163</t>
  </si>
  <si>
    <t>2015A3PS0202</t>
  </si>
  <si>
    <t>RAHUL UNNITHAN</t>
  </si>
  <si>
    <t>AK 164</t>
  </si>
  <si>
    <t>2015A3PS0174</t>
  </si>
  <si>
    <t>DIVANSHU GUPTA</t>
  </si>
  <si>
    <t>AK 165</t>
  </si>
  <si>
    <t>2015A1PS0695</t>
  </si>
  <si>
    <t>SHIVAM VEDANT</t>
  </si>
  <si>
    <t>AK 166</t>
  </si>
  <si>
    <t>2015A2PS0740</t>
  </si>
  <si>
    <t>MAYANK AGARWAL</t>
  </si>
  <si>
    <t>AK 167</t>
  </si>
  <si>
    <t>2015A2PS0743</t>
  </si>
  <si>
    <t>PIYOOSH SRIVASTAVA</t>
  </si>
  <si>
    <t>AK 168</t>
  </si>
  <si>
    <t>2015A3PS0176</t>
  </si>
  <si>
    <t>UJJWAL ANAND</t>
  </si>
  <si>
    <t>AK 169</t>
  </si>
  <si>
    <t>2015A1PS0768</t>
  </si>
  <si>
    <t>SAHIL DESAI</t>
  </si>
  <si>
    <t>AK 170</t>
  </si>
  <si>
    <t>2015A3PS0186</t>
  </si>
  <si>
    <t>TUSHAR GOYAL</t>
  </si>
  <si>
    <t>AK 171</t>
  </si>
  <si>
    <t>2015A4PS0460</t>
  </si>
  <si>
    <t>MEHTA MANAN RAKESH</t>
  </si>
  <si>
    <t>AK 172</t>
  </si>
  <si>
    <t>2015A1PS0561</t>
  </si>
  <si>
    <t>RAGHAVENDRA NIMIWAL</t>
  </si>
  <si>
    <t>AK 173</t>
  </si>
  <si>
    <t>2015A4PS0391</t>
  </si>
  <si>
    <t>GAURANG SIDH</t>
  </si>
  <si>
    <t>AK 174</t>
  </si>
  <si>
    <t>2015ABPS0821</t>
  </si>
  <si>
    <t>SAMIRAN</t>
  </si>
  <si>
    <t>AK 175</t>
  </si>
  <si>
    <t>2015A4TS0388</t>
  </si>
  <si>
    <t>DESHPANDE PRANAV VENKATESH</t>
  </si>
  <si>
    <t>AK 176</t>
  </si>
  <si>
    <t>2015A2PS0648</t>
  </si>
  <si>
    <t>AADARSH MAHARIA</t>
  </si>
  <si>
    <t>AK 202</t>
  </si>
  <si>
    <t>2015A4TS0182</t>
  </si>
  <si>
    <t>PRADHAN ROSHAN NITIN</t>
  </si>
  <si>
    <t>AK 203</t>
  </si>
  <si>
    <t>2015A4PS0041</t>
  </si>
  <si>
    <t>PATIL SANKET ANANDRAO</t>
  </si>
  <si>
    <t>AK 204</t>
  </si>
  <si>
    <t>2015A4PS0395</t>
  </si>
  <si>
    <t>TEJASWI B H</t>
  </si>
  <si>
    <t>AK 205</t>
  </si>
  <si>
    <t>2015A7PS0086</t>
  </si>
  <si>
    <t>DEWANG AGARWAL</t>
  </si>
  <si>
    <t>AK 206</t>
  </si>
  <si>
    <t>2015A7PS0029</t>
  </si>
  <si>
    <t>SUKRUT ANOOP NIGWEKAR</t>
  </si>
  <si>
    <t>AK 207</t>
  </si>
  <si>
    <t>2015A7PS0109</t>
  </si>
  <si>
    <t>RAJAT PRINCE THAKUR</t>
  </si>
  <si>
    <t>AK 208</t>
  </si>
  <si>
    <t>2015A7PS0118</t>
  </si>
  <si>
    <t>ANAND RAJESH CHORDIYA</t>
  </si>
  <si>
    <t>AK 209</t>
  </si>
  <si>
    <t>2015A7PS0064</t>
  </si>
  <si>
    <t>ANANY MISHRA</t>
  </si>
  <si>
    <t>AK 210</t>
  </si>
  <si>
    <t>2015A7PS0132</t>
  </si>
  <si>
    <t>PRATYUSH DUBEY</t>
  </si>
  <si>
    <t>AK 211</t>
  </si>
  <si>
    <t>2015A4PS0314</t>
  </si>
  <si>
    <t>NEERAJ JANARDAN GADI</t>
  </si>
  <si>
    <t>AK 212</t>
  </si>
  <si>
    <t>2015A4PS0410</t>
  </si>
  <si>
    <t>ROHIT KUMAR</t>
  </si>
  <si>
    <t>AK 213</t>
  </si>
  <si>
    <t>2015A7PS0068</t>
  </si>
  <si>
    <t>SAMEER JAIN</t>
  </si>
  <si>
    <t>AK 214</t>
  </si>
  <si>
    <t>2015A7PS0139</t>
  </si>
  <si>
    <t>DHANANJAY MANTRI</t>
  </si>
  <si>
    <t>AK 215</t>
  </si>
  <si>
    <t>2015A7PS0138</t>
  </si>
  <si>
    <t>SANCHIT KHANNA</t>
  </si>
  <si>
    <t>AK 216</t>
  </si>
  <si>
    <t>2015A2PS0725</t>
  </si>
  <si>
    <t>ADITYA NARKHEDE</t>
  </si>
  <si>
    <t>AK 217</t>
  </si>
  <si>
    <t>2015A4PS0459</t>
  </si>
  <si>
    <t>RAVINDRA ABHIJITH</t>
  </si>
  <si>
    <t>AK 218</t>
  </si>
  <si>
    <t>2015ABPS0647</t>
  </si>
  <si>
    <t>DHAND UDIT MANOJ</t>
  </si>
  <si>
    <t>AK 219</t>
  </si>
  <si>
    <t>2015A1PS0748</t>
  </si>
  <si>
    <t>ABHISHEK MURTI</t>
  </si>
  <si>
    <t>AK 220</t>
  </si>
  <si>
    <t>2015A1PS0526</t>
  </si>
  <si>
    <t>KAPIL SACHAR</t>
  </si>
  <si>
    <t>AK 221</t>
  </si>
  <si>
    <t>2015A1TS0722</t>
  </si>
  <si>
    <t>P ABHINAV</t>
  </si>
  <si>
    <t>AK 222</t>
  </si>
  <si>
    <t>2015A1PS0717</t>
  </si>
  <si>
    <t>SHIVAM JAISWAL</t>
  </si>
  <si>
    <t>AK 223</t>
  </si>
  <si>
    <t>2015A8PS0301</t>
  </si>
  <si>
    <t>RAJAT KHANDELWAL</t>
  </si>
  <si>
    <t>AK 224</t>
  </si>
  <si>
    <t>2015A3PS0726</t>
  </si>
  <si>
    <t>RUTWIK NARENDRA JAIN</t>
  </si>
  <si>
    <t>AK 225</t>
  </si>
  <si>
    <t>2015A3PS0284</t>
  </si>
  <si>
    <t>BHATT DWAIT HITESH</t>
  </si>
  <si>
    <t>AK 226</t>
  </si>
  <si>
    <t>2015A8PS0858</t>
  </si>
  <si>
    <t>UTKARSH AGARWAL</t>
  </si>
  <si>
    <t>AK 227</t>
  </si>
  <si>
    <t>2015A3PS0198</t>
  </si>
  <si>
    <t>ANKUSH P A</t>
  </si>
  <si>
    <t>AK 228</t>
  </si>
  <si>
    <t>2015A3PS0208</t>
  </si>
  <si>
    <t>ANURUP DOSHI</t>
  </si>
  <si>
    <t>AK 229</t>
  </si>
  <si>
    <t>2015A3PS0266</t>
  </si>
  <si>
    <t>ADEESH BHARGAVA</t>
  </si>
  <si>
    <t>AK 230</t>
  </si>
  <si>
    <t>2015A8PS0390</t>
  </si>
  <si>
    <t>RUDRAJ TARAKBHAI MEHTA</t>
  </si>
  <si>
    <t>AK 231</t>
  </si>
  <si>
    <t>2015A4PS0173</t>
  </si>
  <si>
    <t>BANTUPALLI NAGA MANIKANTA SURYA BHASKAR</t>
  </si>
  <si>
    <t>AK 232</t>
  </si>
  <si>
    <t>2015ABPS0790</t>
  </si>
  <si>
    <t>I.SIDDARTHA</t>
  </si>
  <si>
    <t>AK 233</t>
  </si>
  <si>
    <t>2015ABTS0506</t>
  </si>
  <si>
    <t>IPPILI SAI PRASAD</t>
  </si>
  <si>
    <t>AK 234</t>
  </si>
  <si>
    <t>2015ABTS0641</t>
  </si>
  <si>
    <t>M AVADESH</t>
  </si>
  <si>
    <t>AK 235</t>
  </si>
  <si>
    <t>2015A4TS0364</t>
  </si>
  <si>
    <t>DAMARLA BALA VADAN</t>
  </si>
  <si>
    <t>AK 236</t>
  </si>
  <si>
    <t>2015A7PS0120</t>
  </si>
  <si>
    <t>KUSHAGRA BANSAL</t>
  </si>
  <si>
    <t>AK 237</t>
  </si>
  <si>
    <t>2015A3PS0270</t>
  </si>
  <si>
    <t>VUTUKURI ANOOP REDDY</t>
  </si>
  <si>
    <t>AK 238</t>
  </si>
  <si>
    <t>2015A3PS0287</t>
  </si>
  <si>
    <t>AMIRINENI MOHIT KUMAR</t>
  </si>
  <si>
    <t>AK 239</t>
  </si>
  <si>
    <t>2015A7PS0101</t>
  </si>
  <si>
    <t>VANCHANAGIRI RAHUL</t>
  </si>
  <si>
    <t>AK 240</t>
  </si>
  <si>
    <t>2015A7PS0063</t>
  </si>
  <si>
    <t>GURAJAPU SRAVAN SRI HARSHA</t>
  </si>
  <si>
    <t>AK 241</t>
  </si>
  <si>
    <t>2015A7PS0031</t>
  </si>
  <si>
    <t>JULURI ARAVIND</t>
  </si>
  <si>
    <t>AK 242</t>
  </si>
  <si>
    <t>2015A7PS0201</t>
  </si>
  <si>
    <t>TALLAM KUMAR KAUSHIK</t>
  </si>
  <si>
    <t>AK 243</t>
  </si>
  <si>
    <t>2018H1490395</t>
  </si>
  <si>
    <t>HIRAVKUMAR KIRANBHAI CHHAYA</t>
  </si>
  <si>
    <t>AK 244</t>
  </si>
  <si>
    <t>2013B3PS0720</t>
  </si>
  <si>
    <t>HONNEY GOYAL</t>
  </si>
  <si>
    <t>AK 245</t>
  </si>
  <si>
    <t>2018H1490407</t>
  </si>
  <si>
    <t>BHATT GAURAV RAMESH</t>
  </si>
  <si>
    <t>AK 246</t>
  </si>
  <si>
    <t>2015A4PS0409</t>
  </si>
  <si>
    <t>JAIESH KUMAR JAIN</t>
  </si>
  <si>
    <t>AK 247</t>
  </si>
  <si>
    <t>2015A3PS0155</t>
  </si>
  <si>
    <t>SHASHWAT SHARMA</t>
  </si>
  <si>
    <t>AK 248</t>
  </si>
  <si>
    <t>2015A3PS0160</t>
  </si>
  <si>
    <t>DIVYANSH GOEL</t>
  </si>
  <si>
    <t>AK 249</t>
  </si>
  <si>
    <t>2015A3PS0222</t>
  </si>
  <si>
    <t>ANIRUDH AGGARWAL</t>
  </si>
  <si>
    <t>AK 250</t>
  </si>
  <si>
    <t>2015A3TS0178</t>
  </si>
  <si>
    <t>SIDDHANT GANGWAL</t>
  </si>
  <si>
    <t>AK 251</t>
  </si>
  <si>
    <t>2015A3TS0213</t>
  </si>
  <si>
    <t>ANUBHAV SACHAN</t>
  </si>
  <si>
    <t>AK 252</t>
  </si>
  <si>
    <t>2015A4PS0443</t>
  </si>
  <si>
    <t>NIKHIL KUMAR ROY</t>
  </si>
  <si>
    <t>AK 253</t>
  </si>
  <si>
    <t>2015ABPS0879</t>
  </si>
  <si>
    <t>DABRE TANMAY SANJAY</t>
  </si>
  <si>
    <t>AK 254</t>
  </si>
  <si>
    <t>2015A7PS0078</t>
  </si>
  <si>
    <t>NAVEEN VENKAT</t>
  </si>
  <si>
    <t>AK 255</t>
  </si>
  <si>
    <t>2015A7PS0088</t>
  </si>
  <si>
    <t>PARTHO SARTHI</t>
  </si>
  <si>
    <t>AK 256</t>
  </si>
  <si>
    <t>2015ABPS0831</t>
  </si>
  <si>
    <t>AMRITANSHU JAIN</t>
  </si>
  <si>
    <t>AK 257</t>
  </si>
  <si>
    <t>2015A7PS0034</t>
  </si>
  <si>
    <t>DEVANSH GHATAK</t>
  </si>
  <si>
    <t>AK 258</t>
  </si>
  <si>
    <t>2015A7PS0052</t>
  </si>
  <si>
    <t>VARUN AGARWAL</t>
  </si>
  <si>
    <t>AK 259</t>
  </si>
  <si>
    <t>2015A4PS0294</t>
  </si>
  <si>
    <t>JAI AGARWAL</t>
  </si>
  <si>
    <t>AK 260</t>
  </si>
  <si>
    <t>2015A7PS0037</t>
  </si>
  <si>
    <t>SARTHAK NANDAN</t>
  </si>
  <si>
    <t>AK 261</t>
  </si>
  <si>
    <t>2015A8PS0299</t>
  </si>
  <si>
    <t>DALIA SAGAR ASHOK</t>
  </si>
  <si>
    <t>AK 262</t>
  </si>
  <si>
    <t>2015A8PS0486</t>
  </si>
  <si>
    <t>SAHIL GUPTA</t>
  </si>
  <si>
    <t>AK 263</t>
  </si>
  <si>
    <t>2015A3TS0137</t>
  </si>
  <si>
    <t>PADHYE MOHIT YOGESH</t>
  </si>
  <si>
    <t>AK 264</t>
  </si>
  <si>
    <t>2015A3PS0166</t>
  </si>
  <si>
    <t>EKANSH JAIN</t>
  </si>
  <si>
    <t>AK 265</t>
  </si>
  <si>
    <t>2015A3PS0233</t>
  </si>
  <si>
    <t>KUMAR HARSH PATEL</t>
  </si>
  <si>
    <t>AK 266</t>
  </si>
  <si>
    <t>2015A3TS0231</t>
  </si>
  <si>
    <t>MOHIT GARG</t>
  </si>
  <si>
    <t>AK 267</t>
  </si>
  <si>
    <t>2015A3PS0172</t>
  </si>
  <si>
    <t>DEVASTHALE DHRUVA DILIP</t>
  </si>
  <si>
    <t>AK 268</t>
  </si>
  <si>
    <t>2015A3PS0225</t>
  </si>
  <si>
    <t>AKASH KR MANNA</t>
  </si>
  <si>
    <t>AK 269</t>
  </si>
  <si>
    <t>2015A8PS0323</t>
  </si>
  <si>
    <t>MANAS GUPTA</t>
  </si>
  <si>
    <t>AK 270</t>
  </si>
  <si>
    <t>2015A3PS0156</t>
  </si>
  <si>
    <t>KHANDELWAL KSHITIJ GOKUL</t>
  </si>
  <si>
    <t>AK 271</t>
  </si>
  <si>
    <t>2015A3PS0250</t>
  </si>
  <si>
    <t>ABHISHEK AGGARWAL</t>
  </si>
  <si>
    <t>AK 272</t>
  </si>
  <si>
    <t>2015A3PS0240</t>
  </si>
  <si>
    <t>ARPIT KUMAR TIWARI</t>
  </si>
  <si>
    <t>AK 273</t>
  </si>
  <si>
    <t>2015A3PS0238</t>
  </si>
  <si>
    <t>AMIT SHUKLA</t>
  </si>
  <si>
    <t>AK 274</t>
  </si>
  <si>
    <t>2015A3PS0273</t>
  </si>
  <si>
    <t>PRATEEK RAI</t>
  </si>
  <si>
    <t>AK 275</t>
  </si>
  <si>
    <t>2015A8PS0453</t>
  </si>
  <si>
    <t>SIDDHARTHA APOORVA</t>
  </si>
  <si>
    <t>AK 276</t>
  </si>
  <si>
    <t>2017A3PS0197</t>
  </si>
  <si>
    <t>KSHITIJ ARORA</t>
  </si>
  <si>
    <t>BD</t>
  </si>
  <si>
    <t>BD 1102</t>
  </si>
  <si>
    <t>2017B3A30484</t>
  </si>
  <si>
    <t>PRATEEK MELIWAL</t>
  </si>
  <si>
    <t>BD 1103</t>
  </si>
  <si>
    <t>2017A8PS0241</t>
  </si>
  <si>
    <t>ANSHUMAN SRIVASTAVA</t>
  </si>
  <si>
    <t>BD 1104</t>
  </si>
  <si>
    <t>2017B1A30982</t>
  </si>
  <si>
    <t>TANUJ KHANDELWAL</t>
  </si>
  <si>
    <t>BD 1105</t>
  </si>
  <si>
    <t>2017A3PS0295</t>
  </si>
  <si>
    <t>DHANANJAY SINGH SAWNER</t>
  </si>
  <si>
    <t>BD 1106</t>
  </si>
  <si>
    <t>2017B5PS0741</t>
  </si>
  <si>
    <t>KAUSTAV DUTTA</t>
  </si>
  <si>
    <t>BD 1107</t>
  </si>
  <si>
    <t>2017B2A81036</t>
  </si>
  <si>
    <t>UJJAWAL GUPTA</t>
  </si>
  <si>
    <t>BD 1108</t>
  </si>
  <si>
    <t>2017B2A30985</t>
  </si>
  <si>
    <t>INZEMAM ALI BEIG</t>
  </si>
  <si>
    <t>BD 1109</t>
  </si>
  <si>
    <t>2017B1A30964</t>
  </si>
  <si>
    <t>KUNVAR THAMAN</t>
  </si>
  <si>
    <t>BD 1110</t>
  </si>
  <si>
    <t>2017A3PS0205</t>
  </si>
  <si>
    <t>ADITHYA SHANKAR BHATTIPROLU</t>
  </si>
  <si>
    <t>BD 1111</t>
  </si>
  <si>
    <t>2017A3PS0294</t>
  </si>
  <si>
    <t>ANSH NITIN GUPTA</t>
  </si>
  <si>
    <t>BD 1112</t>
  </si>
  <si>
    <t>2017A8PS0531</t>
  </si>
  <si>
    <t>ABHINAV KUMAR</t>
  </si>
  <si>
    <t>BD 1113</t>
  </si>
  <si>
    <t>2017A8PS0584</t>
  </si>
  <si>
    <t>RISHABH JAIN</t>
  </si>
  <si>
    <t>BD 1114</t>
  </si>
  <si>
    <t>2017B5A30916</t>
  </si>
  <si>
    <t>SARTHAK SINGH</t>
  </si>
  <si>
    <t>BD 1115</t>
  </si>
  <si>
    <t>2017B5A30912</t>
  </si>
  <si>
    <t>SAGAR KAUSHIK</t>
  </si>
  <si>
    <t>BD 1116</t>
  </si>
  <si>
    <t>2017B2A41047</t>
  </si>
  <si>
    <t>ISHANT DHAMIJA</t>
  </si>
  <si>
    <t>BD 1117</t>
  </si>
  <si>
    <t>2017B3A20776</t>
  </si>
  <si>
    <t>KARTIKEYA SINGH</t>
  </si>
  <si>
    <t>BD 1118</t>
  </si>
  <si>
    <t>2017B4A70808</t>
  </si>
  <si>
    <t>RAJ SHREE SINGH</t>
  </si>
  <si>
    <t>BD 1119</t>
  </si>
  <si>
    <t>2017B1A80948</t>
  </si>
  <si>
    <t>NAMAN BHARTI</t>
  </si>
  <si>
    <t>BD 1120</t>
  </si>
  <si>
    <t>2017B4A30827</t>
  </si>
  <si>
    <t>SAKSHAM UPADHYAY</t>
  </si>
  <si>
    <t>BD 1121</t>
  </si>
  <si>
    <t>2017ABPS0343</t>
  </si>
  <si>
    <t>M ABHIJIT</t>
  </si>
  <si>
    <t>BD 1122</t>
  </si>
  <si>
    <t>2017B3A30560</t>
  </si>
  <si>
    <t>KAMALESH S</t>
  </si>
  <si>
    <t>BD 1123</t>
  </si>
  <si>
    <t>2017A3PS0190</t>
  </si>
  <si>
    <t>NAYAN NILESH BALA</t>
  </si>
  <si>
    <t>BD 1124</t>
  </si>
  <si>
    <t>2017B2A20993</t>
  </si>
  <si>
    <t>NIMMA SATHVIK REDDY</t>
  </si>
  <si>
    <t>BD 1125</t>
  </si>
  <si>
    <t>2017A8PS0356</t>
  </si>
  <si>
    <t>VISHNU NARAYANAN</t>
  </si>
  <si>
    <t>BD 1126</t>
  </si>
  <si>
    <t>2017B3A30588</t>
  </si>
  <si>
    <t>JARED DOMINIC FERNANDEZ</t>
  </si>
  <si>
    <t>BD 1127</t>
  </si>
  <si>
    <t>2017A3PS0332</t>
  </si>
  <si>
    <t>AADITYA KUMAR</t>
  </si>
  <si>
    <t>BD 1128</t>
  </si>
  <si>
    <t>2017B5A70971</t>
  </si>
  <si>
    <t>YASHASWI PANDEY</t>
  </si>
  <si>
    <t>BD 1129</t>
  </si>
  <si>
    <t>2017B5A70828</t>
  </si>
  <si>
    <t>VARKEYCHAN JACOB</t>
  </si>
  <si>
    <t>BD 1130</t>
  </si>
  <si>
    <t>2017B5A30941</t>
  </si>
  <si>
    <t>ABHITH KRISHNA</t>
  </si>
  <si>
    <t>BD 1131</t>
  </si>
  <si>
    <t>2017B2A40742</t>
  </si>
  <si>
    <t>SHIVANG SHEKHAR</t>
  </si>
  <si>
    <t>BD 1132</t>
  </si>
  <si>
    <t>2017B3A70637</t>
  </si>
  <si>
    <t>ABHIMANYU SETHI</t>
  </si>
  <si>
    <t>BD 1133</t>
  </si>
  <si>
    <t>2017A3PS0312</t>
  </si>
  <si>
    <t>DEEPANSH GOYAL</t>
  </si>
  <si>
    <t>BD 1134</t>
  </si>
  <si>
    <t>2017B2A81021</t>
  </si>
  <si>
    <t>PRATEEK ARYAN SINGH</t>
  </si>
  <si>
    <t>BD 1135</t>
  </si>
  <si>
    <t>2017B3AB0734</t>
  </si>
  <si>
    <t>PARTH GUPTA</t>
  </si>
  <si>
    <t>BD 1136</t>
  </si>
  <si>
    <t>2017B5A40694</t>
  </si>
  <si>
    <t>SOHAM BANERJEE</t>
  </si>
  <si>
    <t>BD 1137</t>
  </si>
  <si>
    <t>2017B5A30921</t>
  </si>
  <si>
    <t>TAPISH AGARWAL</t>
  </si>
  <si>
    <t>BD 1138</t>
  </si>
  <si>
    <t>2017B4A20666</t>
  </si>
  <si>
    <t>SAAHIL DHAKA</t>
  </si>
  <si>
    <t>BD 1139</t>
  </si>
  <si>
    <t>2017B2A40997</t>
  </si>
  <si>
    <t>NEIL SARKAR</t>
  </si>
  <si>
    <t>BD 1140</t>
  </si>
  <si>
    <t>2017B2A11031</t>
  </si>
  <si>
    <t>GARVIT MAHESHWARI</t>
  </si>
  <si>
    <t>BD 1141</t>
  </si>
  <si>
    <t>2017B5A20582</t>
  </si>
  <si>
    <t>CHINMAY GUPTA</t>
  </si>
  <si>
    <t>BD 1142</t>
  </si>
  <si>
    <t>2017B5A20937</t>
  </si>
  <si>
    <t>PRAKHAR MITTAL</t>
  </si>
  <si>
    <t>BD 1143</t>
  </si>
  <si>
    <t>2017B2A21057</t>
  </si>
  <si>
    <t>DEVANSH SHARMA</t>
  </si>
  <si>
    <t>BD 1144</t>
  </si>
  <si>
    <t>2017A3PS0379</t>
  </si>
  <si>
    <t>ADITYA VAISH</t>
  </si>
  <si>
    <t>BD 1145</t>
  </si>
  <si>
    <t>2017ABPS0292</t>
  </si>
  <si>
    <t>RISHABH AGARWAL</t>
  </si>
  <si>
    <t>BD 1146</t>
  </si>
  <si>
    <t>2017A3PS0200</t>
  </si>
  <si>
    <t>RONAK BHATTAD</t>
  </si>
  <si>
    <t>BD 1147</t>
  </si>
  <si>
    <t>2017B3A80520</t>
  </si>
  <si>
    <t>VISHWANATHA ISHAN</t>
  </si>
  <si>
    <t>BD 1148</t>
  </si>
  <si>
    <t>2017B3A20690</t>
  </si>
  <si>
    <t>YATHARTH AGARWAL</t>
  </si>
  <si>
    <t>BD 1149</t>
  </si>
  <si>
    <t>2017B3A40635</t>
  </si>
  <si>
    <t>SHAH MIRAJ RAJESH</t>
  </si>
  <si>
    <t>BD 1150</t>
  </si>
  <si>
    <t>2017A8PS0555</t>
  </si>
  <si>
    <t>NAYAN JAIN</t>
  </si>
  <si>
    <t>BD 1151</t>
  </si>
  <si>
    <t>2017B4A40865</t>
  </si>
  <si>
    <t>SHUBHAM PODDAR</t>
  </si>
  <si>
    <t>BD 1152</t>
  </si>
  <si>
    <t>2017A3PS0336</t>
  </si>
  <si>
    <t>DHRUV JAIN</t>
  </si>
  <si>
    <t>BD 1153</t>
  </si>
  <si>
    <t>2017B5A40758</t>
  </si>
  <si>
    <t>SACHIN NAIR</t>
  </si>
  <si>
    <t>BD 1154</t>
  </si>
  <si>
    <t>2017A7PS0077</t>
  </si>
  <si>
    <t>ARYAN MEHRA</t>
  </si>
  <si>
    <t>BD 1155</t>
  </si>
  <si>
    <t>2017B5A70905</t>
  </si>
  <si>
    <t>ANKIT GOYAL</t>
  </si>
  <si>
    <t>BD 1156</t>
  </si>
  <si>
    <t>2017B2A40889</t>
  </si>
  <si>
    <t>AAKASH AGRAWAL</t>
  </si>
  <si>
    <t>BD 1157</t>
  </si>
  <si>
    <t>2017B3A30540</t>
  </si>
  <si>
    <t>AGRAWAL YASH SANTOSH</t>
  </si>
  <si>
    <t>BD 1158</t>
  </si>
  <si>
    <t>2017B1A10881</t>
  </si>
  <si>
    <t>SURAJ SINGH</t>
  </si>
  <si>
    <t>BD 1159</t>
  </si>
  <si>
    <t>2017B4A70547</t>
  </si>
  <si>
    <t>DIVYANSHU SINGH</t>
  </si>
  <si>
    <t>BD 1160</t>
  </si>
  <si>
    <t>2017B2A21048</t>
  </si>
  <si>
    <t>TANAY JHA</t>
  </si>
  <si>
    <t>BD 1161</t>
  </si>
  <si>
    <t>2017B5A20969</t>
  </si>
  <si>
    <t>SHIVAM AGARWAL</t>
  </si>
  <si>
    <t>BD 1162</t>
  </si>
  <si>
    <t>2017A3PS0328</t>
  </si>
  <si>
    <t>KAUSTUBH R JOSHI</t>
  </si>
  <si>
    <t>BD 1163</t>
  </si>
  <si>
    <t>2017B5A80903</t>
  </si>
  <si>
    <t>ISHAN MANGOTRA</t>
  </si>
  <si>
    <t>BD 1164</t>
  </si>
  <si>
    <t>2017A8PS0251</t>
  </si>
  <si>
    <t>RITTVIK SARAN J</t>
  </si>
  <si>
    <t>BD 1165</t>
  </si>
  <si>
    <t>2017A8PS0282</t>
  </si>
  <si>
    <t>SWASTIK MOHANTY</t>
  </si>
  <si>
    <t>BD 1166</t>
  </si>
  <si>
    <t>2017B2A20914</t>
  </si>
  <si>
    <t>HRITHIK JAIN</t>
  </si>
  <si>
    <t>BD 1167</t>
  </si>
  <si>
    <t>2017B2AB0893</t>
  </si>
  <si>
    <t>ABHRAJIT SARKAR</t>
  </si>
  <si>
    <t>BD 1168</t>
  </si>
  <si>
    <t>2017A8PS0367</t>
  </si>
  <si>
    <t>BHAVYA PANDEY</t>
  </si>
  <si>
    <t>BD 1169</t>
  </si>
  <si>
    <t>2017B5A10768</t>
  </si>
  <si>
    <t>MANAN PANERI</t>
  </si>
  <si>
    <t>BD 1170</t>
  </si>
  <si>
    <t>2017B5A70761</t>
  </si>
  <si>
    <t>AYUSH KUMAR</t>
  </si>
  <si>
    <t>BD 1171</t>
  </si>
  <si>
    <t>2017A3PS1163</t>
  </si>
  <si>
    <t>AVISHEK ROY</t>
  </si>
  <si>
    <t>BD 1172</t>
  </si>
  <si>
    <t>2017A3PS0290</t>
  </si>
  <si>
    <t>KARTIKEYA SHARMA</t>
  </si>
  <si>
    <t>BD 1173</t>
  </si>
  <si>
    <t>2017B3A10692</t>
  </si>
  <si>
    <t>ARYAN GUPTA</t>
  </si>
  <si>
    <t>BD 1174</t>
  </si>
  <si>
    <t>2017B2A40514</t>
  </si>
  <si>
    <t>MANAN BATHEJA</t>
  </si>
  <si>
    <t>BD 1175</t>
  </si>
  <si>
    <t>2017B2A10952</t>
  </si>
  <si>
    <t>HARSHIT AWASTHI</t>
  </si>
  <si>
    <t>BD 1176</t>
  </si>
  <si>
    <t>2017B4A70707</t>
  </si>
  <si>
    <t>KUMAR MALLIKARJUNA</t>
  </si>
  <si>
    <t>BD 1177</t>
  </si>
  <si>
    <t>2017B3A30603</t>
  </si>
  <si>
    <t>YASH JHA</t>
  </si>
  <si>
    <t>BD 1178</t>
  </si>
  <si>
    <t>2017B1A71010</t>
  </si>
  <si>
    <t>ISHAAN SINGH RAWAL</t>
  </si>
  <si>
    <t>BD 1179</t>
  </si>
  <si>
    <t>2017B4A20683</t>
  </si>
  <si>
    <t>SHREYANSH JAIN</t>
  </si>
  <si>
    <t>BD 1180</t>
  </si>
  <si>
    <t>2017A8PS0426</t>
  </si>
  <si>
    <t>NISHANT GUPTA</t>
  </si>
  <si>
    <t>BD 1181</t>
  </si>
  <si>
    <t>2017ABPS0885</t>
  </si>
  <si>
    <t>PRAKHAR ASHISH SHARMA</t>
  </si>
  <si>
    <t>BD 1182</t>
  </si>
  <si>
    <t>2017B3A40625</t>
  </si>
  <si>
    <t>DEVANSH S MISHRA</t>
  </si>
  <si>
    <t>BD 1183</t>
  </si>
  <si>
    <t>2017ABPS0368</t>
  </si>
  <si>
    <t>C RAGHAV ARUMUGAM</t>
  </si>
  <si>
    <t>BD 1184</t>
  </si>
  <si>
    <t>2017ABPS1000</t>
  </si>
  <si>
    <t>TEJA PUJARI</t>
  </si>
  <si>
    <t>BD 1185</t>
  </si>
  <si>
    <t>2017B3A20648</t>
  </si>
  <si>
    <t>AKSHAT JASORIA</t>
  </si>
  <si>
    <t>BD 1186</t>
  </si>
  <si>
    <t>2017B3A70570</t>
  </si>
  <si>
    <t>GAURAV AGRAWAL</t>
  </si>
  <si>
    <t>BD 1187</t>
  </si>
  <si>
    <t>2017A3PS0189</t>
  </si>
  <si>
    <t>VIBHU I VERMA</t>
  </si>
  <si>
    <t>BD 2101</t>
  </si>
  <si>
    <t>2017A3PS0196</t>
  </si>
  <si>
    <t>RAGHAV BANSAL</t>
  </si>
  <si>
    <t>2017A3PS0201</t>
  </si>
  <si>
    <t>ADITYA AGRAWAL</t>
  </si>
  <si>
    <t>BD 2102</t>
  </si>
  <si>
    <t>2017A3PS0278</t>
  </si>
  <si>
    <t>AATMAN BORDA</t>
  </si>
  <si>
    <t>2017B4A70740</t>
  </si>
  <si>
    <t>ADITYA TULSYAN</t>
  </si>
  <si>
    <t>BD 2103</t>
  </si>
  <si>
    <t>2017B3A80458</t>
  </si>
  <si>
    <t>ISHAN JOSHI</t>
  </si>
  <si>
    <t>2017A3PS0274</t>
  </si>
  <si>
    <t>HIMANK METHI</t>
  </si>
  <si>
    <t>BD 2104</t>
  </si>
  <si>
    <t>2017B3A70765</t>
  </si>
  <si>
    <t>DHRUV SINGHAL</t>
  </si>
  <si>
    <t>2017B1A41018</t>
  </si>
  <si>
    <t>RAHUL SHAH</t>
  </si>
  <si>
    <t>BD 2105</t>
  </si>
  <si>
    <t>2017B4A70495</t>
  </si>
  <si>
    <t>MANAN SONI</t>
  </si>
  <si>
    <t>2017B4A70467</t>
  </si>
  <si>
    <t>SAMARTH GUPTA</t>
  </si>
  <si>
    <t>BD 2106</t>
  </si>
  <si>
    <t>2017B4A70549</t>
  </si>
  <si>
    <t>SIDDHARTH SINGH</t>
  </si>
  <si>
    <t>2017B3A70454</t>
  </si>
  <si>
    <t>NIRANJAN ASHOK JAHAGIRDAR</t>
  </si>
  <si>
    <t>BD 2107</t>
  </si>
  <si>
    <t>2017B2A31016</t>
  </si>
  <si>
    <t>RAGHAV ARORA</t>
  </si>
  <si>
    <t>2017B3A70565</t>
  </si>
  <si>
    <t>PRANAY KHARIWAL</t>
  </si>
  <si>
    <t>BD 2108</t>
  </si>
  <si>
    <t>2017A8PS0525</t>
  </si>
  <si>
    <t>BHAGYAM GUPTA</t>
  </si>
  <si>
    <t>2017B5A30965</t>
  </si>
  <si>
    <t>SANSKAR JAIN</t>
  </si>
  <si>
    <t>BD 2109</t>
  </si>
  <si>
    <t>2017A8PS0280</t>
  </si>
  <si>
    <t>PRAKHAR AGNIHOTRI</t>
  </si>
  <si>
    <t>2017B4A20835</t>
  </si>
  <si>
    <t>AMAN GUPTA</t>
  </si>
  <si>
    <t>BD 2110</t>
  </si>
  <si>
    <t>2017B3A30738</t>
  </si>
  <si>
    <t>RISHABH SHARMA</t>
  </si>
  <si>
    <t>2017ABPS0957</t>
  </si>
  <si>
    <t>ASHUTOSH B BHATT</t>
  </si>
  <si>
    <t>BD 2111</t>
  </si>
  <si>
    <t>2017B5A30909</t>
  </si>
  <si>
    <t>JEET YADAV</t>
  </si>
  <si>
    <t>2017B1A71024</t>
  </si>
  <si>
    <t>HARDIK BHATNAGAR</t>
  </si>
  <si>
    <t>BD 2112</t>
  </si>
  <si>
    <t>2017B4A20596</t>
  </si>
  <si>
    <t>ISHAN RAI</t>
  </si>
  <si>
    <t>2017B4A10755</t>
  </si>
  <si>
    <t>SHANTANU SINGH</t>
  </si>
  <si>
    <t>BD 2113</t>
  </si>
  <si>
    <t>2017A8PS0421</t>
  </si>
  <si>
    <t>BOTLAGUDURU SATVIK</t>
  </si>
  <si>
    <t>2017B2AB1023</t>
  </si>
  <si>
    <t>PATIL KARTIK YOGESH</t>
  </si>
  <si>
    <t>BD 2114</t>
  </si>
  <si>
    <t>2017A3PS1161</t>
  </si>
  <si>
    <t>EASHAN JAYANT CHOPDE</t>
  </si>
  <si>
    <t>2017B4A30743</t>
  </si>
  <si>
    <t>PARAS JAIN</t>
  </si>
  <si>
    <t>BD 2115</t>
  </si>
  <si>
    <t>2017A8PS0260</t>
  </si>
  <si>
    <t>DHAIRYA BHORANIA</t>
  </si>
  <si>
    <t>2017A3PS0370</t>
  </si>
  <si>
    <t>MANIT BASER</t>
  </si>
  <si>
    <t>BD 2116</t>
  </si>
  <si>
    <t>2017A3PS0330</t>
  </si>
  <si>
    <t>JIA ABHIRAAJ</t>
  </si>
  <si>
    <t>2017B4A40705</t>
  </si>
  <si>
    <t>PRAKHER GAUSHAL</t>
  </si>
  <si>
    <t>BD 2117</t>
  </si>
  <si>
    <t>2017A8PS0504</t>
  </si>
  <si>
    <t>SHUBHAM AGGARWAL</t>
  </si>
  <si>
    <t>2017A8PS0444</t>
  </si>
  <si>
    <t>AKHAND PRATAP SINGH</t>
  </si>
  <si>
    <t>BD 2118</t>
  </si>
  <si>
    <t>2017B2A20988</t>
  </si>
  <si>
    <t>NAYAN DHAR</t>
  </si>
  <si>
    <t>2017B2A71038</t>
  </si>
  <si>
    <t>SHAH SHREY TARUN</t>
  </si>
  <si>
    <t>BD 2119</t>
  </si>
  <si>
    <t>2017B3AB0656</t>
  </si>
  <si>
    <t>SAURABH RAI</t>
  </si>
  <si>
    <t>2017B3A30511</t>
  </si>
  <si>
    <t>TAWARI KESHAV GANESH</t>
  </si>
  <si>
    <t>BD 2120</t>
  </si>
  <si>
    <t>2017B5A30686</t>
  </si>
  <si>
    <t>ASHISH</t>
  </si>
  <si>
    <t>2017B4AB0804</t>
  </si>
  <si>
    <t>VISHAL KUMAR SINGH</t>
  </si>
  <si>
    <t>BD 2121</t>
  </si>
  <si>
    <t>2017B1A70977</t>
  </si>
  <si>
    <t>ZAWAR RUSHIKESH BALKRISHNA</t>
  </si>
  <si>
    <t>2017B1A10842</t>
  </si>
  <si>
    <t>MUDIT GERA</t>
  </si>
  <si>
    <t>BD 2122</t>
  </si>
  <si>
    <t>2017A3PS0206</t>
  </si>
  <si>
    <t>PIYUSH BHATT</t>
  </si>
  <si>
    <t>2017ABPS1046</t>
  </si>
  <si>
    <t>HARSHRAJ KAUSHIK</t>
  </si>
  <si>
    <t>BD 2123</t>
  </si>
  <si>
    <t>2017B4A40815</t>
  </si>
  <si>
    <t>SHRAVAN SURESH NAIR</t>
  </si>
  <si>
    <t>2017B4AB0763</t>
  </si>
  <si>
    <t>NIKUNJ GARG</t>
  </si>
  <si>
    <t>BD 2124</t>
  </si>
  <si>
    <t>2017B3A80544</t>
  </si>
  <si>
    <t>HARSH GARG</t>
  </si>
  <si>
    <t>2017B3PS0569</t>
  </si>
  <si>
    <t>ASHISH GUPTA</t>
  </si>
  <si>
    <t>BD 2125</t>
  </si>
  <si>
    <t>2017B4A30537</t>
  </si>
  <si>
    <t>RIDDHESH JAYESH TIWASKAR</t>
  </si>
  <si>
    <t>2017B3A70601</t>
  </si>
  <si>
    <t>KSHITIJ GUPTA</t>
  </si>
  <si>
    <t>BD 2126</t>
  </si>
  <si>
    <t>2017A8PS0420</t>
  </si>
  <si>
    <t>ANUJ HYDRABADI</t>
  </si>
  <si>
    <t>2017B4PS0820</t>
  </si>
  <si>
    <t>SAURAV BHATNAGAR</t>
  </si>
  <si>
    <t>BD 2127</t>
  </si>
  <si>
    <t>2017A3PS0284</t>
  </si>
  <si>
    <t>MAYUR PAMNANI</t>
  </si>
  <si>
    <t>2017B4A70696</t>
  </si>
  <si>
    <t>KHIMANI ABDULKADIR SALIM</t>
  </si>
  <si>
    <t>BD 2128</t>
  </si>
  <si>
    <t>2017A8PS0261</t>
  </si>
  <si>
    <t>ARYAN JAIN</t>
  </si>
  <si>
    <t>2017B2A20571</t>
  </si>
  <si>
    <t>ABHINAV TYAGI</t>
  </si>
  <si>
    <t>BD 2129</t>
  </si>
  <si>
    <t>2017B4A30873</t>
  </si>
  <si>
    <t>KARAN CHAUHAN</t>
  </si>
  <si>
    <t>2017B4PS0518</t>
  </si>
  <si>
    <t>DEVESH SANTOSH TODARWAL</t>
  </si>
  <si>
    <t>BD 2130</t>
  </si>
  <si>
    <t>2017B1AB1045</t>
  </si>
  <si>
    <t>AGRAWAL ROHAN RATAN</t>
  </si>
  <si>
    <t>2017A3PS0234</t>
  </si>
  <si>
    <t>GANDHI MANAV NIKHIL</t>
  </si>
  <si>
    <t>BD 2131</t>
  </si>
  <si>
    <t>2017B5A40933</t>
  </si>
  <si>
    <t>KHANKHOJE SANYAM PRADEEP</t>
  </si>
  <si>
    <t>2017B3A30579</t>
  </si>
  <si>
    <t>MEHUL GERA</t>
  </si>
  <si>
    <t>BD 2132</t>
  </si>
  <si>
    <t>2017B3A30695</t>
  </si>
  <si>
    <t>ARIHANT JAIN</t>
  </si>
  <si>
    <t>2017B3A30671</t>
  </si>
  <si>
    <t>AKHIL ARORA</t>
  </si>
  <si>
    <t>BD 2133</t>
  </si>
  <si>
    <t>2017B3AB0643</t>
  </si>
  <si>
    <t>ACHINTYA AGRAWAL</t>
  </si>
  <si>
    <t>2017B3A20735</t>
  </si>
  <si>
    <t>RITWIK SRIVASTAVA</t>
  </si>
  <si>
    <t>BD 2134</t>
  </si>
  <si>
    <t>2017B4A80586</t>
  </si>
  <si>
    <t>KALI PRASAD SWAIN</t>
  </si>
  <si>
    <t>2017A3PS0317</t>
  </si>
  <si>
    <t>PRATEEK MAHAJAN</t>
  </si>
  <si>
    <t>BD 2135</t>
  </si>
  <si>
    <t>2017B2A30517</t>
  </si>
  <si>
    <t>YATHARTH SREEDHARAN</t>
  </si>
  <si>
    <t>2017A8PS0277</t>
  </si>
  <si>
    <t>SATHE OMKAR DHANANJAY</t>
  </si>
  <si>
    <t>BD 2136</t>
  </si>
  <si>
    <t>2017B1A70792</t>
  </si>
  <si>
    <t>MASHRU HARSHIT SANDEEP</t>
  </si>
  <si>
    <t>2017B3A30472</t>
  </si>
  <si>
    <t>APURVA VISHWARAJ</t>
  </si>
  <si>
    <t>BD 2137</t>
  </si>
  <si>
    <t>2017B5A10680</t>
  </si>
  <si>
    <t>SANKET MITTAL</t>
  </si>
  <si>
    <t>2017A8PS0425</t>
  </si>
  <si>
    <t>TANISHQ MALHOTRA</t>
  </si>
  <si>
    <t>BD 2138</t>
  </si>
  <si>
    <t>2017A8PS0381</t>
  </si>
  <si>
    <t>HAWALDAR SUSHRUT DAULAT</t>
  </si>
  <si>
    <t>2017A3PS0102</t>
  </si>
  <si>
    <t>DIVYAM SHARMA</t>
  </si>
  <si>
    <t>BD 2139</t>
  </si>
  <si>
    <t>2017A3PS0106</t>
  </si>
  <si>
    <t>TANMAY KHANDELWAL</t>
  </si>
  <si>
    <t>BD 2140</t>
  </si>
  <si>
    <t>2017A8PS0249</t>
  </si>
  <si>
    <t>SHASHWAT KHARE</t>
  </si>
  <si>
    <t>2017A8PS0026</t>
  </si>
  <si>
    <t>MIHIR AJAY CHAVARKAR</t>
  </si>
  <si>
    <t>BD 2141</t>
  </si>
  <si>
    <t>2017A8PS1185</t>
  </si>
  <si>
    <t>ANSHUL CHANDRA</t>
  </si>
  <si>
    <t>2017B4A70541</t>
  </si>
  <si>
    <t>RAHIL N JAIN`</t>
  </si>
  <si>
    <t>BD 2142</t>
  </si>
  <si>
    <t>2017A3PS0228</t>
  </si>
  <si>
    <t>VINAY VEERASANGAPPA KANAKERI</t>
  </si>
  <si>
    <t>2017B5A70615</t>
  </si>
  <si>
    <t>KAUSTUBH DWIVEDI</t>
  </si>
  <si>
    <t>BD 2143</t>
  </si>
  <si>
    <t>2017B5A40817</t>
  </si>
  <si>
    <t>PHATAK PRASAD GHANSHAM</t>
  </si>
  <si>
    <t>2017B5A30714</t>
  </si>
  <si>
    <t>MUKUL SINGLA</t>
  </si>
  <si>
    <t>BD 2144</t>
  </si>
  <si>
    <t>2017B5A30983</t>
  </si>
  <si>
    <t>SWAGAT PANDA</t>
  </si>
  <si>
    <t>2017B2AB0733</t>
  </si>
  <si>
    <t>FUNDE PIYUSH BHAGWAT</t>
  </si>
  <si>
    <t>BD 2145</t>
  </si>
  <si>
    <t>2017A3PS0263</t>
  </si>
  <si>
    <t>AMEYA SHRIPAD BHALERAO</t>
  </si>
  <si>
    <t>2017A8PS0434</t>
  </si>
  <si>
    <t>AYUSH CHANDAK</t>
  </si>
  <si>
    <t>BD 2146</t>
  </si>
  <si>
    <t>2017B2A40513</t>
  </si>
  <si>
    <t>A ADARSH</t>
  </si>
  <si>
    <t>2017B5A30944</t>
  </si>
  <si>
    <t>JAIN PIYUSH PAWANKUMAR</t>
  </si>
  <si>
    <t>BD 2147</t>
  </si>
  <si>
    <t>2017A3PS0255</t>
  </si>
  <si>
    <t>DESHMUKH ONKAR GOVIND</t>
  </si>
  <si>
    <t>2017A3PS0352</t>
  </si>
  <si>
    <t>PARTH VIVEKANAND KHARADE</t>
  </si>
  <si>
    <t>BD 2148</t>
  </si>
  <si>
    <t>2017ABPS0335</t>
  </si>
  <si>
    <t>PUNDLIK ARADHYA ANAND</t>
  </si>
  <si>
    <t>2017B3A10480</t>
  </si>
  <si>
    <t>MADHAV MISHRA</t>
  </si>
  <si>
    <t>BD 2149</t>
  </si>
  <si>
    <t>2017B4A10627</t>
  </si>
  <si>
    <t>SUYASH SHARMA</t>
  </si>
  <si>
    <t>2017B3A70779</t>
  </si>
  <si>
    <t>NAGA SIVA SAI REDDY</t>
  </si>
  <si>
    <t>BD 3101</t>
  </si>
  <si>
    <t>2017B2A10609</t>
  </si>
  <si>
    <t>JATIN SINGH</t>
  </si>
  <si>
    <t>BD 3102</t>
  </si>
  <si>
    <t>2017B2A30576</t>
  </si>
  <si>
    <t>HEET MAHENDRA GALA</t>
  </si>
  <si>
    <t>BD 3103</t>
  </si>
  <si>
    <t>2017B2A80574</t>
  </si>
  <si>
    <t>HET MAHENDRA GALA</t>
  </si>
  <si>
    <t>BD 3104</t>
  </si>
  <si>
    <t>2017B5A70954</t>
  </si>
  <si>
    <t>ADITYA VISHWAKARMA</t>
  </si>
  <si>
    <t>BD 3105</t>
  </si>
  <si>
    <t>2017B1A40453</t>
  </si>
  <si>
    <t>ASHWIN SAXENA</t>
  </si>
  <si>
    <t>BD 3106</t>
  </si>
  <si>
    <t>2017B2A80752</t>
  </si>
  <si>
    <t>DHRUV SHARMA</t>
  </si>
  <si>
    <t>BD 3107</t>
  </si>
  <si>
    <t>2017B2A10968</t>
  </si>
  <si>
    <t>DHRUV PARAS MEHTA</t>
  </si>
  <si>
    <t>BD 3108</t>
  </si>
  <si>
    <t>2017B5A70667</t>
  </si>
  <si>
    <t>AVINASH MANOJ SONTAKKE</t>
  </si>
  <si>
    <t>BD 3109</t>
  </si>
  <si>
    <t>2017B1A40501</t>
  </si>
  <si>
    <t>PRATULYA BIMAL SHAH</t>
  </si>
  <si>
    <t>BD 3110</t>
  </si>
  <si>
    <t>2017B1A20494</t>
  </si>
  <si>
    <t>AMAN SAURAV</t>
  </si>
  <si>
    <t>BD 3111</t>
  </si>
  <si>
    <t>2017B4A80824</t>
  </si>
  <si>
    <t>RAHUL RANJAN</t>
  </si>
  <si>
    <t>BD 3112</t>
  </si>
  <si>
    <t>2017B4A10720</t>
  </si>
  <si>
    <t>SAI SOUMYA DARSHAN BHUYAN</t>
  </si>
  <si>
    <t>BD 3113</t>
  </si>
  <si>
    <t>2017A3PS0366</t>
  </si>
  <si>
    <t>KANISHK SINGH RAGHAV</t>
  </si>
  <si>
    <t>BD 3114</t>
  </si>
  <si>
    <t>2017B4A80693</t>
  </si>
  <si>
    <t>VAIBHAV AJMERA</t>
  </si>
  <si>
    <t>BD 3115</t>
  </si>
  <si>
    <t>2017B4A30864</t>
  </si>
  <si>
    <t>ABHISHEK PRATIK</t>
  </si>
  <si>
    <t>BD 3116</t>
  </si>
  <si>
    <t>2017B1A20412</t>
  </si>
  <si>
    <t>SNEHASHISH CHOUDHARY</t>
  </si>
  <si>
    <t>BD 3117</t>
  </si>
  <si>
    <t>2017B5A70904</t>
  </si>
  <si>
    <t>LAKSHYA AGARWAL</t>
  </si>
  <si>
    <t>BD 3118</t>
  </si>
  <si>
    <t>2017A8PS0385</t>
  </si>
  <si>
    <t>ABHISHEK B CHAKRAVARTHI</t>
  </si>
  <si>
    <t>BD 3119</t>
  </si>
  <si>
    <t>2017B3A20682</t>
  </si>
  <si>
    <t>SHANTANU DAGAR</t>
  </si>
  <si>
    <t>BD 3120</t>
  </si>
  <si>
    <t>2017B2A10567</t>
  </si>
  <si>
    <t>ADITYA BEHARI SRIVASTAVA</t>
  </si>
  <si>
    <t>BD 3121</t>
  </si>
  <si>
    <t>2017B3PS0710</t>
  </si>
  <si>
    <t>SHUBHAM SINGH</t>
  </si>
  <si>
    <t>BD 3122</t>
  </si>
  <si>
    <t>2017B4A70636</t>
  </si>
  <si>
    <t>NAYAN KHANNA</t>
  </si>
  <si>
    <t>BD 3123</t>
  </si>
  <si>
    <t>2017B3A30657</t>
  </si>
  <si>
    <t>KESHAV SETHI</t>
  </si>
  <si>
    <t>BD 3124</t>
  </si>
  <si>
    <t>2017B4A80753</t>
  </si>
  <si>
    <t>RAJ AARYAN</t>
  </si>
  <si>
    <t>BD 3125</t>
  </si>
  <si>
    <t>2017B4A80448</t>
  </si>
  <si>
    <t>CHINMAY HEBBAR</t>
  </si>
  <si>
    <t>BD 3126</t>
  </si>
  <si>
    <t>2017B4A70633</t>
  </si>
  <si>
    <t>ROHIT K BHARADWAJ</t>
  </si>
  <si>
    <t>BD 3127</t>
  </si>
  <si>
    <t>2017B5A80940</t>
  </si>
  <si>
    <t>RIJU KUSHWAHA</t>
  </si>
  <si>
    <t>BD 3128</t>
  </si>
  <si>
    <t>2017B5A40892</t>
  </si>
  <si>
    <t>SPARSH JAIN</t>
  </si>
  <si>
    <t>BD 3129</t>
  </si>
  <si>
    <t>2017B5A40976</t>
  </si>
  <si>
    <t>NITIN</t>
  </si>
  <si>
    <t>BD 3130</t>
  </si>
  <si>
    <t>2017B4TS1205</t>
  </si>
  <si>
    <t>RAVI KUMAR</t>
  </si>
  <si>
    <t>BD 3131</t>
  </si>
  <si>
    <t>2017B3A70305</t>
  </si>
  <si>
    <t>KANAV</t>
  </si>
  <si>
    <t>BD 3132</t>
  </si>
  <si>
    <t>2017B4A80844</t>
  </si>
  <si>
    <t>AADITYA SHARMA</t>
  </si>
  <si>
    <t>BD 3133</t>
  </si>
  <si>
    <t>2017A7PS0275</t>
  </si>
  <si>
    <t>SREYAS RAVICHANDRAN</t>
  </si>
  <si>
    <t>BD 3134</t>
  </si>
  <si>
    <t>2017A8PS0594</t>
  </si>
  <si>
    <t>VISHESH JAIN</t>
  </si>
  <si>
    <t>BD 3135</t>
  </si>
  <si>
    <t>2017A3PS0313</t>
  </si>
  <si>
    <t>SURYA VENKAT SHESHANK BEVARA</t>
  </si>
  <si>
    <t>BD 3136</t>
  </si>
  <si>
    <t>2017B1A40423</t>
  </si>
  <si>
    <t>UTKARSH AWASTHI</t>
  </si>
  <si>
    <t>BD 3137</t>
  </si>
  <si>
    <t>2017B1A31006</t>
  </si>
  <si>
    <t>PRATYUSH SINHA</t>
  </si>
  <si>
    <t>BD 3138</t>
  </si>
  <si>
    <t>2017B4A40882</t>
  </si>
  <si>
    <t>SHUBHAM KUMAR</t>
  </si>
  <si>
    <t>BD 3139</t>
  </si>
  <si>
    <t>2017B1A40469</t>
  </si>
  <si>
    <t>MANAN GARG</t>
  </si>
  <si>
    <t>BD 3140</t>
  </si>
  <si>
    <t>2017B2A71032</t>
  </si>
  <si>
    <t>JYOTIRMOY PATHAK</t>
  </si>
  <si>
    <t>BD 3141</t>
  </si>
  <si>
    <t>2017A3PS0240</t>
  </si>
  <si>
    <t>KESHAV SAINI</t>
  </si>
  <si>
    <t>BD 3142</t>
  </si>
  <si>
    <t>2017B1A21011</t>
  </si>
  <si>
    <t>CHANDAN PANDEY</t>
  </si>
  <si>
    <t>BD 3143</t>
  </si>
  <si>
    <t>2017B1A70854</t>
  </si>
  <si>
    <t>ASHISH KUMAR</t>
  </si>
  <si>
    <t>BD 3144</t>
  </si>
  <si>
    <t>2017B3A70652</t>
  </si>
  <si>
    <t>AYUSH SINGH</t>
  </si>
  <si>
    <t>BD 3145</t>
  </si>
  <si>
    <t>2017B4TS1227</t>
  </si>
  <si>
    <t>TRIVENDRA SINGH</t>
  </si>
  <si>
    <t>BD 3146</t>
  </si>
  <si>
    <t>2017B4TS1204</t>
  </si>
  <si>
    <t>NISHCHAY PAREEK</t>
  </si>
  <si>
    <t>BD 3147</t>
  </si>
  <si>
    <t>2017B5A40966</t>
  </si>
  <si>
    <t>KUSHAGRA MISHRA</t>
  </si>
  <si>
    <t>BD 3148</t>
  </si>
  <si>
    <t>2017B2AB0631</t>
  </si>
  <si>
    <t>LAKSHAY JAIN</t>
  </si>
  <si>
    <t>BD 3149</t>
  </si>
  <si>
    <t>2017A8PS0600</t>
  </si>
  <si>
    <t>ARPIT MUDGAL</t>
  </si>
  <si>
    <t>BD 3150</t>
  </si>
  <si>
    <t>2017B2A80986</t>
  </si>
  <si>
    <t>SHALEEN MAHESHWARI</t>
  </si>
  <si>
    <t>BD 3151</t>
  </si>
  <si>
    <t>2017B1A20430</t>
  </si>
  <si>
    <t>SPARSH SHARMA</t>
  </si>
  <si>
    <t>BD 3152</t>
  </si>
  <si>
    <t>2017A8PS0258</t>
  </si>
  <si>
    <t>AJITABH RAWAT</t>
  </si>
  <si>
    <t>BD 3153</t>
  </si>
  <si>
    <t>2017B5AB0924</t>
  </si>
  <si>
    <t>AVIRAL AGARWAL</t>
  </si>
  <si>
    <t>BD 3154</t>
  </si>
  <si>
    <t>2017B4A80869</t>
  </si>
  <si>
    <t>KRISH NARENDRA AMBRE</t>
  </si>
  <si>
    <t>BD 3155</t>
  </si>
  <si>
    <t>2017B4A40845</t>
  </si>
  <si>
    <t>NOAH GEORGE</t>
  </si>
  <si>
    <t>BD 3156</t>
  </si>
  <si>
    <t>2017A3PS0377</t>
  </si>
  <si>
    <t>SAURABH BHANSALI</t>
  </si>
  <si>
    <t>BD 3157</t>
  </si>
  <si>
    <t>2017A3PS0363</t>
  </si>
  <si>
    <t>SARVODAYA SINGH</t>
  </si>
  <si>
    <t>BD 3158</t>
  </si>
  <si>
    <t>2017B2AB1020</t>
  </si>
  <si>
    <t>AKHILESH PARWAL</t>
  </si>
  <si>
    <t>BD 3159</t>
  </si>
  <si>
    <t>2017A3PS0345</t>
  </si>
  <si>
    <t>SOHAM AGARWAL</t>
  </si>
  <si>
    <t>BD 3160</t>
  </si>
  <si>
    <t>2017A3PS0372</t>
  </si>
  <si>
    <t>RAGHAV SETH</t>
  </si>
  <si>
    <t>BD 3161</t>
  </si>
  <si>
    <t>2017B5A30935</t>
  </si>
  <si>
    <t>DEEPAK JAIN</t>
  </si>
  <si>
    <t>BD 3162</t>
  </si>
  <si>
    <t>2017B2A71008</t>
  </si>
  <si>
    <t>UTKARSH KUMAR</t>
  </si>
  <si>
    <t>BD 3163</t>
  </si>
  <si>
    <t>2017A3PS0288</t>
  </si>
  <si>
    <t>AMRIT SATAPATHY</t>
  </si>
  <si>
    <t>BD 3164</t>
  </si>
  <si>
    <t>2017A3PS0360</t>
  </si>
  <si>
    <t>RAGHAV BHATIA</t>
  </si>
  <si>
    <t>BD 3165</t>
  </si>
  <si>
    <t>2017A3PS0322</t>
  </si>
  <si>
    <t>ROHAN TIBREWAL</t>
  </si>
  <si>
    <t>BD 3166</t>
  </si>
  <si>
    <t>2017B1A70987</t>
  </si>
  <si>
    <t>TUSHAR AHOOJA</t>
  </si>
  <si>
    <t>BD 3167</t>
  </si>
  <si>
    <t>2017B1A10439</t>
  </si>
  <si>
    <t>SAMARTH TIWARI</t>
  </si>
  <si>
    <t>BD 3168</t>
  </si>
  <si>
    <t>2017B2A81039</t>
  </si>
  <si>
    <t>KSHITIZ KHOSLA</t>
  </si>
  <si>
    <t>BD 3169</t>
  </si>
  <si>
    <t>2017ABPS0870</t>
  </si>
  <si>
    <t>SHREYANSH SINGHVI</t>
  </si>
  <si>
    <t>BD 3170</t>
  </si>
  <si>
    <t>2017ABPS0354</t>
  </si>
  <si>
    <t>SAMEER SHARMA</t>
  </si>
  <si>
    <t>BD 3171</t>
  </si>
  <si>
    <t>2017A8PS0611</t>
  </si>
  <si>
    <t>MOHIT BHATIA</t>
  </si>
  <si>
    <t>BD 3172</t>
  </si>
  <si>
    <t>2017ABPS0348</t>
  </si>
  <si>
    <t>SIDDHARTH TRIPATHI</t>
  </si>
  <si>
    <t>BD 3173</t>
  </si>
  <si>
    <t>2017A8PS0619</t>
  </si>
  <si>
    <t>SATYAM ANAND</t>
  </si>
  <si>
    <t>BD 3174</t>
  </si>
  <si>
    <t>2017A8PS0393</t>
  </si>
  <si>
    <t>MAANVESH JINDAL</t>
  </si>
  <si>
    <t>BD 3175</t>
  </si>
  <si>
    <t>2017ABPS0361</t>
  </si>
  <si>
    <t>ADITYA LADIA</t>
  </si>
  <si>
    <t>BD 3176</t>
  </si>
  <si>
    <t>2017A3PS0131</t>
  </si>
  <si>
    <t>VINAY U PAI</t>
  </si>
  <si>
    <t>BD 3177</t>
  </si>
  <si>
    <t>2017B5A70945</t>
  </si>
  <si>
    <t>AARNAV DHANUKA</t>
  </si>
  <si>
    <t>BD 3178</t>
  </si>
  <si>
    <t>2017A3PS0375</t>
  </si>
  <si>
    <t>SUMUKH NITUNDIL</t>
  </si>
  <si>
    <t>BD 3179</t>
  </si>
  <si>
    <t>2017A3PS0220</t>
  </si>
  <si>
    <t>RUSHABHA B</t>
  </si>
  <si>
    <t>BD 3180</t>
  </si>
  <si>
    <t>2017B3A21193</t>
  </si>
  <si>
    <t>RUTUL RAHUL TARNEKAR</t>
  </si>
  <si>
    <t>BD 3181</t>
  </si>
  <si>
    <t>2017A8PS1187</t>
  </si>
  <si>
    <t>KESAVA GARIKIPATI</t>
  </si>
  <si>
    <t>BD 3182</t>
  </si>
  <si>
    <t>2017A3PS0252</t>
  </si>
  <si>
    <t>JYAS ALOKE TOTLANI</t>
  </si>
  <si>
    <t>BD 3183</t>
  </si>
  <si>
    <t>2017A3PS1159</t>
  </si>
  <si>
    <t>NIHAL SANJAY SINGH</t>
  </si>
  <si>
    <t>BD 3184</t>
  </si>
  <si>
    <t>2017B3AB1192</t>
  </si>
  <si>
    <t>ESHAN SHYAM BHASKAR</t>
  </si>
  <si>
    <t>BD 3185</t>
  </si>
  <si>
    <t>2017A3PS1154</t>
  </si>
  <si>
    <t>VISHNU CHIDAMBARAN VENKATESH</t>
  </si>
  <si>
    <t>BD 3187</t>
  </si>
  <si>
    <t>2017A8PS0416</t>
  </si>
  <si>
    <t>ALIMINATI MANIDEEP REDDY</t>
  </si>
  <si>
    <t>BD 4101</t>
  </si>
  <si>
    <t>2017A3PS0209</t>
  </si>
  <si>
    <t>CHEVENDRA DHANANJAYA RAO</t>
  </si>
  <si>
    <t>2017A3PS0221</t>
  </si>
  <si>
    <t>KALIMI VENKATA YASHWANTH KUMAR REDDY</t>
  </si>
  <si>
    <t>BD 4102</t>
  </si>
  <si>
    <t>2017B1A11026</t>
  </si>
  <si>
    <t>MANNE RAJEEV KALKI PHANEENDRA</t>
  </si>
  <si>
    <t>2017B5A20806</t>
  </si>
  <si>
    <t>M SUJITH REDDY</t>
  </si>
  <si>
    <t>BD 4103</t>
  </si>
  <si>
    <t>2017A8PS0265</t>
  </si>
  <si>
    <t>PONUGOTI UTTEJ KUMAR</t>
  </si>
  <si>
    <t>2017A3PS0268</t>
  </si>
  <si>
    <t>POTLA SAI ADITYA</t>
  </si>
  <si>
    <t>BD 4104</t>
  </si>
  <si>
    <t>2017A3PS0327</t>
  </si>
  <si>
    <t>BOMMIREDDY ROHIT PRASAD</t>
  </si>
  <si>
    <t>2017A3PS0296</t>
  </si>
  <si>
    <t>MOGALI LOKESH</t>
  </si>
  <si>
    <t>BD 4105</t>
  </si>
  <si>
    <t>2017ABPS0376</t>
  </si>
  <si>
    <t>PODDUTOORI KIREET REDDY</t>
  </si>
  <si>
    <t>2017A3PS0207</t>
  </si>
  <si>
    <t>MUKKARA SIVA MOHAN REDDY</t>
  </si>
  <si>
    <t>BD 4106</t>
  </si>
  <si>
    <t>2017B4A20749</t>
  </si>
  <si>
    <t>THOTACHARLA SAI MITHRA VASU</t>
  </si>
  <si>
    <t>2017A3PS0202</t>
  </si>
  <si>
    <t>NALAJALA NAGA SAI PRANEETH</t>
  </si>
  <si>
    <t>BD 4107</t>
  </si>
  <si>
    <t>2017B4A70883</t>
  </si>
  <si>
    <t>ADDAGALLA SAI KRISHNA CHAITANYA</t>
  </si>
  <si>
    <t>2017A3PS0199</t>
  </si>
  <si>
    <t>PALASH JAIN</t>
  </si>
  <si>
    <t>BD 4108</t>
  </si>
  <si>
    <t>2017A3PS0323</t>
  </si>
  <si>
    <t>ABHISHEK TYAGI</t>
  </si>
  <si>
    <t>2017B1A30888</t>
  </si>
  <si>
    <t>MADANKAR HRITIK RAVINDRA</t>
  </si>
  <si>
    <t>BD 4109</t>
  </si>
  <si>
    <t>2017B2A20649</t>
  </si>
  <si>
    <t>KESHAV KUMAR</t>
  </si>
  <si>
    <t>2017B2A81053</t>
  </si>
  <si>
    <t>RAMNEEK GARG</t>
  </si>
  <si>
    <t>BD 4110</t>
  </si>
  <si>
    <t>2017B3A70473</t>
  </si>
  <si>
    <t>NIKHIL VATS</t>
  </si>
  <si>
    <t>2017B4A80769</t>
  </si>
  <si>
    <t>MAYANK SINGH</t>
  </si>
  <si>
    <t>BD 4111</t>
  </si>
  <si>
    <t>2017B4A70774</t>
  </si>
  <si>
    <t>DIPAM GOSWAMI</t>
  </si>
  <si>
    <t>2017B4A10800</t>
  </si>
  <si>
    <t>BHUVESH MITTAL</t>
  </si>
  <si>
    <t>BD 4112</t>
  </si>
  <si>
    <t>2017B3A70746</t>
  </si>
  <si>
    <t>RAHUL PODDAR</t>
  </si>
  <si>
    <t>2017A8PS0441</t>
  </si>
  <si>
    <t>NIKHIL ARORA</t>
  </si>
  <si>
    <t>BD 4113</t>
  </si>
  <si>
    <t>2017A3PS0287</t>
  </si>
  <si>
    <t>RAHUL ARVIND SHINDE</t>
  </si>
  <si>
    <t>2017B1A10786</t>
  </si>
  <si>
    <t>ANAND JYOTI TRIPATHI</t>
  </si>
  <si>
    <t>BD 4114</t>
  </si>
  <si>
    <t>2017B2A10564</t>
  </si>
  <si>
    <t>AKSHAY MAHESHWARI</t>
  </si>
  <si>
    <t>2017B5A40770</t>
  </si>
  <si>
    <t>NISHCHAY NIKHIL VORA</t>
  </si>
  <si>
    <t>BD 4115</t>
  </si>
  <si>
    <t>2017B4A20687</t>
  </si>
  <si>
    <t>YASH GUPTA</t>
  </si>
  <si>
    <t>2017ABPS0943</t>
  </si>
  <si>
    <t>ADITYA MUKHERJEE</t>
  </si>
  <si>
    <t>BD 4116</t>
  </si>
  <si>
    <t>2017A8PS0533</t>
  </si>
  <si>
    <t>PARTH GOVIL</t>
  </si>
  <si>
    <t>2017A8PS0622</t>
  </si>
  <si>
    <t>ANSHUMAN MISHRA</t>
  </si>
  <si>
    <t>BD 4117</t>
  </si>
  <si>
    <t>2017A3PS0373</t>
  </si>
  <si>
    <t>ADITYA VARSHNEY</t>
  </si>
  <si>
    <t>2017B3TS1202</t>
  </si>
  <si>
    <t>RAHUL BANSAL</t>
  </si>
  <si>
    <t>BD 4118</t>
  </si>
  <si>
    <t>2017B4A40871</t>
  </si>
  <si>
    <t>PARTH BATRA</t>
  </si>
  <si>
    <t>2017A3PS0333</t>
  </si>
  <si>
    <t>HARMEET SINGH</t>
  </si>
  <si>
    <t>BD 4119</t>
  </si>
  <si>
    <t>2017A3PS0351</t>
  </si>
  <si>
    <t>SIDDHARTH PUROHIT</t>
  </si>
  <si>
    <t>2017B4A30812</t>
  </si>
  <si>
    <t>MANISH</t>
  </si>
  <si>
    <t>BD 4120</t>
  </si>
  <si>
    <t>2017ABPS0357</t>
  </si>
  <si>
    <t>ANIRUDH SHARMA</t>
  </si>
  <si>
    <t>2017B5A40685</t>
  </si>
  <si>
    <t>ANNYUN DAS</t>
  </si>
  <si>
    <t>BD 4121</t>
  </si>
  <si>
    <t>2017B4A70581</t>
  </si>
  <si>
    <t>SUMIT BISHT</t>
  </si>
  <si>
    <t>2017B4A80836</t>
  </si>
  <si>
    <t>TANZEEL UR RAHMAN</t>
  </si>
  <si>
    <t>BD 4122</t>
  </si>
  <si>
    <t>2017B3A71005</t>
  </si>
  <si>
    <t>ANIKET UPADHYAY</t>
  </si>
  <si>
    <t>2017A3PS0281</t>
  </si>
  <si>
    <t>PRANAT KASHYAP</t>
  </si>
  <si>
    <t>BD 4123</t>
  </si>
  <si>
    <t>2017A3PS0188</t>
  </si>
  <si>
    <t>PRADHIT ONGOLE</t>
  </si>
  <si>
    <t>2017A3PS0314</t>
  </si>
  <si>
    <t>ANKIT JHA</t>
  </si>
  <si>
    <t>BD 4124</t>
  </si>
  <si>
    <t>2017B3A70557</t>
  </si>
  <si>
    <t>RISHAV MISHRA</t>
  </si>
  <si>
    <t>2017B2A10699</t>
  </si>
  <si>
    <t>DASHAVIDH DIXIT</t>
  </si>
  <si>
    <t>BD 4125</t>
  </si>
  <si>
    <t>2017B2A30672</t>
  </si>
  <si>
    <t>ROHIT SHARMA</t>
  </si>
  <si>
    <t>2017B2A20992</t>
  </si>
  <si>
    <t>HARSHIT KANSAL</t>
  </si>
  <si>
    <t>BD 4126</t>
  </si>
  <si>
    <t>2017B2A21037</t>
  </si>
  <si>
    <t>ABHISHEK GAUR</t>
  </si>
  <si>
    <t>2017ABPS0316</t>
  </si>
  <si>
    <t>PRANJAL SINGH</t>
  </si>
  <si>
    <t>BD 4127</t>
  </si>
  <si>
    <t>2017B5A80678</t>
  </si>
  <si>
    <t>RAGHAV JINDAL</t>
  </si>
  <si>
    <t>2017B2A10689</t>
  </si>
  <si>
    <t>DIVYANSH JOSHI</t>
  </si>
  <si>
    <t>BD 4128</t>
  </si>
  <si>
    <t>2017A3PS0232</t>
  </si>
  <si>
    <t>ANSHUL GARG</t>
  </si>
  <si>
    <t>2017A8PS0530</t>
  </si>
  <si>
    <t>GOBIND SEHGAL</t>
  </si>
  <si>
    <t>BD 4129</t>
  </si>
  <si>
    <t>2017ABPS0369</t>
  </si>
  <si>
    <t>ABHIJEET BOROLE</t>
  </si>
  <si>
    <t>2017ABPS0782</t>
  </si>
  <si>
    <t>ANTRIKSH JAIN</t>
  </si>
  <si>
    <t>BD 4130</t>
  </si>
  <si>
    <t>2017A3PS0216</t>
  </si>
  <si>
    <t>SANCHIT AHUJA</t>
  </si>
  <si>
    <t>2017ABPS1054</t>
  </si>
  <si>
    <t>SONI ADITYA DHIRAJ</t>
  </si>
  <si>
    <t>BD 4131</t>
  </si>
  <si>
    <t>2017A8PS0414</t>
  </si>
  <si>
    <t>SHASHWAT S DASGUPTA</t>
  </si>
  <si>
    <t>2017B3A40729</t>
  </si>
  <si>
    <t>ARADHAYA MAKKAR</t>
  </si>
  <si>
    <t>BD 4132</t>
  </si>
  <si>
    <t>2017A3PS0339</t>
  </si>
  <si>
    <t>ADITYA RAMACHANDRAN</t>
  </si>
  <si>
    <t>2017A8PS0371</t>
  </si>
  <si>
    <t>DUDHAVAT KUNAL MADANKUMAR</t>
  </si>
  <si>
    <t>BD 4133</t>
  </si>
  <si>
    <t>2017A8PS0321</t>
  </si>
  <si>
    <t>RAJEBHOSALE OMKAR VEERSINGH</t>
  </si>
  <si>
    <t>2017A8PS0519</t>
  </si>
  <si>
    <t>SURAJ KUMAR</t>
  </si>
  <si>
    <t>BD 4134</t>
  </si>
  <si>
    <t>2017A3PS0315</t>
  </si>
  <si>
    <t>DHULIPALLA KRISHNA SWAROOP</t>
  </si>
  <si>
    <t>2017A8PS0436</t>
  </si>
  <si>
    <t>AMAN SHUKLA</t>
  </si>
  <si>
    <t>BD 4135</t>
  </si>
  <si>
    <t>2017B4A70558</t>
  </si>
  <si>
    <t>AHMAD FARAAZ</t>
  </si>
  <si>
    <t>2017B4A70630</t>
  </si>
  <si>
    <t>BD 4136</t>
  </si>
  <si>
    <t>2017B5A70546</t>
  </si>
  <si>
    <t>MANAS MISHRA</t>
  </si>
  <si>
    <t>2017B3A40721</t>
  </si>
  <si>
    <t>MIKESH ANAND</t>
  </si>
  <si>
    <t>BD 4137</t>
  </si>
  <si>
    <t>2017B2A21041</t>
  </si>
  <si>
    <t>HARSHUL TRIPATHY</t>
  </si>
  <si>
    <t>2017B5AB0664</t>
  </si>
  <si>
    <t>JAI VASHISHTHA</t>
  </si>
  <si>
    <t>BD 4138</t>
  </si>
  <si>
    <t>2017B5A30972</t>
  </si>
  <si>
    <t>SUDHANSHU GUPTA</t>
  </si>
  <si>
    <t>2017B3A70726</t>
  </si>
  <si>
    <t>CHOKHANI NAMAN RAVI</t>
  </si>
  <si>
    <t>BD 4139</t>
  </si>
  <si>
    <t>2017B4A40617</t>
  </si>
  <si>
    <t>PRANAV VERMA</t>
  </si>
  <si>
    <t>BD 4140</t>
  </si>
  <si>
    <t>2017ABPS0334</t>
  </si>
  <si>
    <t>DEBARPAN ADHIKARI</t>
  </si>
  <si>
    <t>2017B1A21040</t>
  </si>
  <si>
    <t>ISHAN VIVEK BHATIA</t>
  </si>
  <si>
    <t>BD 4141</t>
  </si>
  <si>
    <t>2017B2PS1012</t>
  </si>
  <si>
    <t>ARKOJIT CHATTERJEE</t>
  </si>
  <si>
    <t>2017B3A30591</t>
  </si>
  <si>
    <t>SOHIL KHAN</t>
  </si>
  <si>
    <t>BD 4142</t>
  </si>
  <si>
    <t>2017B3A70550</t>
  </si>
  <si>
    <t>PRATIK R BORIKAR</t>
  </si>
  <si>
    <t>2017B3A40644</t>
  </si>
  <si>
    <t>INUGANTY C H S SATHWIK</t>
  </si>
  <si>
    <t>BD 4143</t>
  </si>
  <si>
    <t>2017A3PS0365</t>
  </si>
  <si>
    <t>LAKSHYA KWATRA</t>
  </si>
  <si>
    <t>2017B2A10634</t>
  </si>
  <si>
    <t>SHIVANSHU TEWARI</t>
  </si>
  <si>
    <t>BD 4144</t>
  </si>
  <si>
    <t>2017B5A80906</t>
  </si>
  <si>
    <t>VAIBHAV GUPTA</t>
  </si>
  <si>
    <t>2017B4A30875</t>
  </si>
  <si>
    <t>DIVESH KUMAR</t>
  </si>
  <si>
    <t>BD 4145</t>
  </si>
  <si>
    <t>2017B3A30655</t>
  </si>
  <si>
    <t>ANANT SHRIVASTAVA</t>
  </si>
  <si>
    <t>2017A8PS0456</t>
  </si>
  <si>
    <t>SARTHAK MAHAPATRA</t>
  </si>
  <si>
    <t>BD 4146</t>
  </si>
  <si>
    <t>2017A3PS0309</t>
  </si>
  <si>
    <t>NIRAV BHANDARI</t>
  </si>
  <si>
    <t>2017B3A30604</t>
  </si>
  <si>
    <t>MOKSH GARG</t>
  </si>
  <si>
    <t>BD 4147</t>
  </si>
  <si>
    <t>2017B2A30751</t>
  </si>
  <si>
    <t>SAMARTH MAHAPATRA</t>
  </si>
  <si>
    <t>2017B4A20834</t>
  </si>
  <si>
    <t>RISHABH CHOUDHARY</t>
  </si>
  <si>
    <t>BD 4148</t>
  </si>
  <si>
    <t>2017A3PS0320</t>
  </si>
  <si>
    <t>SARTHAK BARAL</t>
  </si>
  <si>
    <t>2017A8PS0399</t>
  </si>
  <si>
    <t>SHANTANU NIGAM</t>
  </si>
  <si>
    <t>BD 4149</t>
  </si>
  <si>
    <t>2017B2A80646</t>
  </si>
  <si>
    <t>PARTH  GUPTA</t>
  </si>
  <si>
    <t>2014B2A30365</t>
  </si>
  <si>
    <t>SIDDHARTH SHANKAR TRIPATHI</t>
  </si>
  <si>
    <t>BG</t>
  </si>
  <si>
    <t>BG 101</t>
  </si>
  <si>
    <t>2014B4A80512</t>
  </si>
  <si>
    <t>PIYUSH RANJAN</t>
  </si>
  <si>
    <t>BG 102</t>
  </si>
  <si>
    <t>2015B5A40747</t>
  </si>
  <si>
    <t>SAURAV SHAKTI BORAH</t>
  </si>
  <si>
    <t>BG 103</t>
  </si>
  <si>
    <t>2014B1A70732</t>
  </si>
  <si>
    <t>ASIM VIPULKUMAR SHAH</t>
  </si>
  <si>
    <t>BG 106</t>
  </si>
  <si>
    <t>2014B5TS0664</t>
  </si>
  <si>
    <t>SIBESH KAR</t>
  </si>
  <si>
    <t>BG 107</t>
  </si>
  <si>
    <t>2013B4A40663</t>
  </si>
  <si>
    <t>SNEH J SHAH</t>
  </si>
  <si>
    <t>BG 109</t>
  </si>
  <si>
    <t>2014B4A70530</t>
  </si>
  <si>
    <t>GOVIND MITTAL</t>
  </si>
  <si>
    <t>BG 110</t>
  </si>
  <si>
    <t>2014B2A20692</t>
  </si>
  <si>
    <t>TANMAY JAISWAL</t>
  </si>
  <si>
    <t>BG 111</t>
  </si>
  <si>
    <t>2014B2A20746</t>
  </si>
  <si>
    <t>K VENKATA HEMANTH KUMAR REDDY</t>
  </si>
  <si>
    <t>BG 112</t>
  </si>
  <si>
    <t>2014B1A20889</t>
  </si>
  <si>
    <t>KSHITIZ GUPTA</t>
  </si>
  <si>
    <t>BG 115</t>
  </si>
  <si>
    <t>2018H1490372</t>
  </si>
  <si>
    <t>ALOK KUMAR SINGH</t>
  </si>
  <si>
    <t>BG 117</t>
  </si>
  <si>
    <t>2018H1490373</t>
  </si>
  <si>
    <t>PULAHARI ASHOK TEJA</t>
  </si>
  <si>
    <t>BG 118</t>
  </si>
  <si>
    <t>2018H1490374</t>
  </si>
  <si>
    <t>GAURAV SINGLA</t>
  </si>
  <si>
    <t>BG 119</t>
  </si>
  <si>
    <t>2013B5PS0769</t>
  </si>
  <si>
    <t>PRADEEP KUMAR</t>
  </si>
  <si>
    <t>BG 120</t>
  </si>
  <si>
    <t>2014B3A70435</t>
  </si>
  <si>
    <t>TUSHAR ARORA</t>
  </si>
  <si>
    <t>BG 121</t>
  </si>
  <si>
    <t>2014B3A10687</t>
  </si>
  <si>
    <t>ANKIT GUPTA</t>
  </si>
  <si>
    <t>BG 122</t>
  </si>
  <si>
    <t>2018H1490376</t>
  </si>
  <si>
    <t>BHOMENDRA SINGH RATHORE</t>
  </si>
  <si>
    <t>BG 123</t>
  </si>
  <si>
    <t>2018H1490378</t>
  </si>
  <si>
    <t>TANMAY SINGH</t>
  </si>
  <si>
    <t>BG 125</t>
  </si>
  <si>
    <t>2014B3PS0560</t>
  </si>
  <si>
    <t>SAM ANAND</t>
  </si>
  <si>
    <t>BG 126</t>
  </si>
  <si>
    <t>2018H1490381</t>
  </si>
  <si>
    <t>HIMANSHU SHARMA</t>
  </si>
  <si>
    <t>BG 127</t>
  </si>
  <si>
    <t>2014B1TS0170</t>
  </si>
  <si>
    <t>SAMUJJAL BARMAN</t>
  </si>
  <si>
    <t>BG 129</t>
  </si>
  <si>
    <t>2014B4A10648</t>
  </si>
  <si>
    <t>BHAVESH SHASHIKANT NAVANDAR</t>
  </si>
  <si>
    <t>BG 130</t>
  </si>
  <si>
    <t>2014B2A70201</t>
  </si>
  <si>
    <t>BG 132</t>
  </si>
  <si>
    <t>2018H1490383</t>
  </si>
  <si>
    <t>AKASH SINGH BHADAURIYA</t>
  </si>
  <si>
    <t>BG 133</t>
  </si>
  <si>
    <t>2014B5A70849</t>
  </si>
  <si>
    <t>NAMAN JAIN</t>
  </si>
  <si>
    <t>BG 134</t>
  </si>
  <si>
    <t>2014B5A70717</t>
  </si>
  <si>
    <t>VISHAL GOLCHA</t>
  </si>
  <si>
    <t>BG 135</t>
  </si>
  <si>
    <t>2014B2A70667</t>
  </si>
  <si>
    <t>ADARSH SANGHAI</t>
  </si>
  <si>
    <t>BG 136</t>
  </si>
  <si>
    <t>2014B4A70719</t>
  </si>
  <si>
    <t>ARJUN KUMAR CHOUDHARY</t>
  </si>
  <si>
    <t>BG 137</t>
  </si>
  <si>
    <t>2014B5A70853</t>
  </si>
  <si>
    <t>SACHIN MISRA</t>
  </si>
  <si>
    <t>BG 138</t>
  </si>
  <si>
    <t>2014B1A40404</t>
  </si>
  <si>
    <t>RISHABH GAUR</t>
  </si>
  <si>
    <t>BG 139</t>
  </si>
  <si>
    <t>2014B2A70238</t>
  </si>
  <si>
    <t>YASH BANSAL</t>
  </si>
  <si>
    <t>BG 140</t>
  </si>
  <si>
    <t>2014B4A30807</t>
  </si>
  <si>
    <t>ADITYA SUNDARLAL DARAK</t>
  </si>
  <si>
    <t>BG 141</t>
  </si>
  <si>
    <t>2014B5A20872</t>
  </si>
  <si>
    <t>SURANSHE ROUNAK SHRAWAN</t>
  </si>
  <si>
    <t>BG 142</t>
  </si>
  <si>
    <t>2014B5A40691</t>
  </si>
  <si>
    <t>KUMAR RISHABH</t>
  </si>
  <si>
    <t>BG 143</t>
  </si>
  <si>
    <t>2014B5A40844</t>
  </si>
  <si>
    <t>AKSHAY GOLECHHA</t>
  </si>
  <si>
    <t>BG 144</t>
  </si>
  <si>
    <t>2014B5A40830</t>
  </si>
  <si>
    <t>KHANDELWAL SHRIKANT MAHESH</t>
  </si>
  <si>
    <t>BG 145</t>
  </si>
  <si>
    <t>2014B1A80135</t>
  </si>
  <si>
    <t>CHIRAG GYANI</t>
  </si>
  <si>
    <t>BG 146</t>
  </si>
  <si>
    <t>2015B4PS0534</t>
  </si>
  <si>
    <t>HIMUJJAL UPADHYAYA</t>
  </si>
  <si>
    <t>BG 147</t>
  </si>
  <si>
    <t>2015B3A70500</t>
  </si>
  <si>
    <t>UTKARSH AGRAWAL</t>
  </si>
  <si>
    <t>BG 148</t>
  </si>
  <si>
    <t>2015B3A70655</t>
  </si>
  <si>
    <t>HITESH SAGTANI</t>
  </si>
  <si>
    <t>BG 149</t>
  </si>
  <si>
    <t>2015B3A70713</t>
  </si>
  <si>
    <t>PRATEEK AGARAWAL</t>
  </si>
  <si>
    <t>BG 150</t>
  </si>
  <si>
    <t>2015B3A70515</t>
  </si>
  <si>
    <t>BARTANWALA MUSTANSIR AZIZ</t>
  </si>
  <si>
    <t>BG 151</t>
  </si>
  <si>
    <t>2015B3A70618</t>
  </si>
  <si>
    <t>ADITYA GARG</t>
  </si>
  <si>
    <t>BG 152</t>
  </si>
  <si>
    <t>2015B3A70834</t>
  </si>
  <si>
    <t>PRAKHAR SRIVASTAVA</t>
  </si>
  <si>
    <t>BG 153</t>
  </si>
  <si>
    <t>2015B3A30622</t>
  </si>
  <si>
    <t>MOHIT JAISWANI</t>
  </si>
  <si>
    <t>BG 154</t>
  </si>
  <si>
    <t>2015B4A80580</t>
  </si>
  <si>
    <t>AAYUSHMAAN THAKUR</t>
  </si>
  <si>
    <t>BG 155</t>
  </si>
  <si>
    <t>2015B5A70418</t>
  </si>
  <si>
    <t>BISWAJIT BISWAS</t>
  </si>
  <si>
    <t>BG 156</t>
  </si>
  <si>
    <t>2015B3A70658</t>
  </si>
  <si>
    <t>ASHUTOSH GOEL</t>
  </si>
  <si>
    <t>BG 157</t>
  </si>
  <si>
    <t>2015B3A80674</t>
  </si>
  <si>
    <t>NIKHIL GOYAL</t>
  </si>
  <si>
    <t>BG 158</t>
  </si>
  <si>
    <t>2015B5A10583</t>
  </si>
  <si>
    <t>MUKUL RANA</t>
  </si>
  <si>
    <t>BG 159</t>
  </si>
  <si>
    <t>2015B5A40532</t>
  </si>
  <si>
    <t>BG 160</t>
  </si>
  <si>
    <t>2015B5A30384</t>
  </si>
  <si>
    <t>MITUL SHARMA</t>
  </si>
  <si>
    <t>BG 161</t>
  </si>
  <si>
    <t>2015B1A40732</t>
  </si>
  <si>
    <t>GOKAVARAPU SAI SIRISH</t>
  </si>
  <si>
    <t>BG 162</t>
  </si>
  <si>
    <t>2015B1AB0520</t>
  </si>
  <si>
    <t>PARIKH CHIRAG HITESH</t>
  </si>
  <si>
    <t>BG 163</t>
  </si>
  <si>
    <t>2015B1A80588</t>
  </si>
  <si>
    <t>ABHIROOP PRASAD</t>
  </si>
  <si>
    <t>BG 164</t>
  </si>
  <si>
    <t>2015B1A70854</t>
  </si>
  <si>
    <t>SHREY BIPIN SHAH</t>
  </si>
  <si>
    <t>BG 165</t>
  </si>
  <si>
    <t>2015B1A30818</t>
  </si>
  <si>
    <t>AMIT TIWARY</t>
  </si>
  <si>
    <t>BG 166</t>
  </si>
  <si>
    <t>2015B4A20684</t>
  </si>
  <si>
    <t>KOUSTUBH GUPTA</t>
  </si>
  <si>
    <t>BG 167</t>
  </si>
  <si>
    <t>2015B2A30792</t>
  </si>
  <si>
    <t>TANUJ KUMAR</t>
  </si>
  <si>
    <t>BG 168</t>
  </si>
  <si>
    <t>2015B2A80865</t>
  </si>
  <si>
    <t>APURVA SURYA</t>
  </si>
  <si>
    <t>BG 169</t>
  </si>
  <si>
    <t>2015B4A70590</t>
  </si>
  <si>
    <t>RINKESH RAJKUMAR JAIN</t>
  </si>
  <si>
    <t>BG 170</t>
  </si>
  <si>
    <t>2015B4A70625</t>
  </si>
  <si>
    <t>ANAMYA AGARWAL</t>
  </si>
  <si>
    <t>BG 171</t>
  </si>
  <si>
    <t>2015B2A30836</t>
  </si>
  <si>
    <t>MAYANK BHUTANI</t>
  </si>
  <si>
    <t>BG 172</t>
  </si>
  <si>
    <t>2015B4A70620</t>
  </si>
  <si>
    <t>YAJAT DAWAR</t>
  </si>
  <si>
    <t>BG 173</t>
  </si>
  <si>
    <t>2015B4A70454</t>
  </si>
  <si>
    <t>WARADPANDE VIKRAM AVINASH</t>
  </si>
  <si>
    <t>BG 174</t>
  </si>
  <si>
    <t>2015B4A20628</t>
  </si>
  <si>
    <t>NITANT ATUL UPASANI</t>
  </si>
  <si>
    <t>BG 175</t>
  </si>
  <si>
    <t>2015B4A40693</t>
  </si>
  <si>
    <t>MANAL MANISH GARG</t>
  </si>
  <si>
    <t>BG 176</t>
  </si>
  <si>
    <t>2014B3A40722</t>
  </si>
  <si>
    <t>GAONKAR SAUMIL SHAMSUNDER</t>
  </si>
  <si>
    <t>BG 201</t>
  </si>
  <si>
    <t>2014B4A30606</t>
  </si>
  <si>
    <t>ARJUN TYAGI</t>
  </si>
  <si>
    <t>BG 202</t>
  </si>
  <si>
    <t>2014B5A70869</t>
  </si>
  <si>
    <t>JAYANT JAIN</t>
  </si>
  <si>
    <t>BG 203</t>
  </si>
  <si>
    <t>2014B5A40838</t>
  </si>
  <si>
    <t>VIHANG SNEHAL SHAH</t>
  </si>
  <si>
    <t>BG 204</t>
  </si>
  <si>
    <t>2014B4A70821</t>
  </si>
  <si>
    <t>AMRIT KOCHAR</t>
  </si>
  <si>
    <t>BG 205</t>
  </si>
  <si>
    <t>2014B3A80659</t>
  </si>
  <si>
    <t>VISHAL HANS</t>
  </si>
  <si>
    <t>BG 206</t>
  </si>
  <si>
    <t>2014B3A10709</t>
  </si>
  <si>
    <t>ASHIT SHRIVASTAVA</t>
  </si>
  <si>
    <t>BG 207</t>
  </si>
  <si>
    <t>2014B2A20463</t>
  </si>
  <si>
    <t>KSHITIJ CHANDAK</t>
  </si>
  <si>
    <t>BG 208</t>
  </si>
  <si>
    <t>2014B2A80287</t>
  </si>
  <si>
    <t>TUSHAR MEHTANI</t>
  </si>
  <si>
    <t>BG 209</t>
  </si>
  <si>
    <t>2014B4A70587</t>
  </si>
  <si>
    <t>AKSHAY GOEL</t>
  </si>
  <si>
    <t>BG 210</t>
  </si>
  <si>
    <t>2014B3A70582</t>
  </si>
  <si>
    <t>RAJAS PANDEY</t>
  </si>
  <si>
    <t>BG 211</t>
  </si>
  <si>
    <t>2014B3A70718</t>
  </si>
  <si>
    <t>SAURABH SHANKAR SHETTY</t>
  </si>
  <si>
    <t>BG 212</t>
  </si>
  <si>
    <t>2014B1A70485</t>
  </si>
  <si>
    <t>NABARUN GOGOI</t>
  </si>
  <si>
    <t>BG 213</t>
  </si>
  <si>
    <t>2014B3A30647</t>
  </si>
  <si>
    <t>ARNAV ANAND</t>
  </si>
  <si>
    <t>BG 214</t>
  </si>
  <si>
    <t>2015B2A40889</t>
  </si>
  <si>
    <t>UMANG SIMONIHA</t>
  </si>
  <si>
    <t>BG 216</t>
  </si>
  <si>
    <t>2015B1A40691</t>
  </si>
  <si>
    <t>MRIDUL PODDAR</t>
  </si>
  <si>
    <t>BG 217</t>
  </si>
  <si>
    <t>2015B1A20885</t>
  </si>
  <si>
    <t>VIKRANT SINGH</t>
  </si>
  <si>
    <t>BG 218</t>
  </si>
  <si>
    <t>2015B4A80567</t>
  </si>
  <si>
    <t>TANAY AGRAWAL</t>
  </si>
  <si>
    <t>BG 219</t>
  </si>
  <si>
    <t>2015B1A30861</t>
  </si>
  <si>
    <t>PRASHANT KUMAR RAI</t>
  </si>
  <si>
    <t>BG 220</t>
  </si>
  <si>
    <t>2015B4PS0497</t>
  </si>
  <si>
    <t>SAURABH DABRAL</t>
  </si>
  <si>
    <t>BG 221</t>
  </si>
  <si>
    <t>2015B1AB0651</t>
  </si>
  <si>
    <t>ROHAN GUPTA</t>
  </si>
  <si>
    <t>BG 222</t>
  </si>
  <si>
    <t>2015B3AB0568</t>
  </si>
  <si>
    <t>KARTIK TYAGI</t>
  </si>
  <si>
    <t>BG 223</t>
  </si>
  <si>
    <t>2015B4A10680</t>
  </si>
  <si>
    <t>SAURAV LUTAWA</t>
  </si>
  <si>
    <t>BG 224</t>
  </si>
  <si>
    <t>2015B2A40288</t>
  </si>
  <si>
    <t>HARSH BHARTI</t>
  </si>
  <si>
    <t>BG 225</t>
  </si>
  <si>
    <t>2015B4A20545</t>
  </si>
  <si>
    <t>AKASH BHANDARI</t>
  </si>
  <si>
    <t>BG 226</t>
  </si>
  <si>
    <t>2015B4A30464</t>
  </si>
  <si>
    <t>ADITYA KHANDELWAL</t>
  </si>
  <si>
    <t>BG 227</t>
  </si>
  <si>
    <t>2015B4A80596</t>
  </si>
  <si>
    <t>ADITYA RATHI</t>
  </si>
  <si>
    <t>BG 228</t>
  </si>
  <si>
    <t>2015B4A80686</t>
  </si>
  <si>
    <t>SADRISHYA AGRAWAL</t>
  </si>
  <si>
    <t>BG 229</t>
  </si>
  <si>
    <t>2015B2A40868</t>
  </si>
  <si>
    <t>ANSHU AGRAWAL</t>
  </si>
  <si>
    <t>BG 231</t>
  </si>
  <si>
    <t>2014B4PS0679</t>
  </si>
  <si>
    <t>PRAKHAR AGARWAL</t>
  </si>
  <si>
    <t>BG 232</t>
  </si>
  <si>
    <t>2014B2A30329</t>
  </si>
  <si>
    <t>VIBHOR MITTAL</t>
  </si>
  <si>
    <t>BG 233</t>
  </si>
  <si>
    <t>2014A3A70302</t>
  </si>
  <si>
    <t>T DINESH RAM KUMAR</t>
  </si>
  <si>
    <t>BG 234</t>
  </si>
  <si>
    <t>2014B5A20798</t>
  </si>
  <si>
    <t>ABHISHEK SEBIN JOSE</t>
  </si>
  <si>
    <t>BG 235</t>
  </si>
  <si>
    <t>2014B5A30829</t>
  </si>
  <si>
    <t>RAKSHITH S</t>
  </si>
  <si>
    <t>BG 236</t>
  </si>
  <si>
    <t>2014B4A70867</t>
  </si>
  <si>
    <t>KARAN MAKHIJA</t>
  </si>
  <si>
    <t>BG 237</t>
  </si>
  <si>
    <t>2014B1A70408</t>
  </si>
  <si>
    <t>ADITYA CHAUHAN</t>
  </si>
  <si>
    <t>BG 238</t>
  </si>
  <si>
    <t>2014B1A30284</t>
  </si>
  <si>
    <t>SURBHIT JOHRI</t>
  </si>
  <si>
    <t>BG 239</t>
  </si>
  <si>
    <t>2014B5A30850</t>
  </si>
  <si>
    <t>RAJA SHUKLA</t>
  </si>
  <si>
    <t>BG 240</t>
  </si>
  <si>
    <t>2014B1TS0169</t>
  </si>
  <si>
    <t>ANURAG</t>
  </si>
  <si>
    <t>BG 241</t>
  </si>
  <si>
    <t>2014B1A70880</t>
  </si>
  <si>
    <t>KAPIL AGARWAL</t>
  </si>
  <si>
    <t>BG 242</t>
  </si>
  <si>
    <t>2014B5A70774</t>
  </si>
  <si>
    <t>ASHISH AMAN</t>
  </si>
  <si>
    <t>BG 243</t>
  </si>
  <si>
    <t>2018H1490386</t>
  </si>
  <si>
    <t>SHUBHAM JAIN</t>
  </si>
  <si>
    <t>BG 244</t>
  </si>
  <si>
    <t>2018H1490387</t>
  </si>
  <si>
    <t>BELIDE ESHWAR PRASAD</t>
  </si>
  <si>
    <t>BG 245</t>
  </si>
  <si>
    <t>2014B5A30484</t>
  </si>
  <si>
    <t>TANMAY VERMA</t>
  </si>
  <si>
    <t>BG 246</t>
  </si>
  <si>
    <t>2015B5A10755</t>
  </si>
  <si>
    <t>PRAKHAR KAPOOR</t>
  </si>
  <si>
    <t>BG 247</t>
  </si>
  <si>
    <t>2015B5A30547</t>
  </si>
  <si>
    <t>NAREN</t>
  </si>
  <si>
    <t>BG 248</t>
  </si>
  <si>
    <t>2015B4AB0542</t>
  </si>
  <si>
    <t>BG 249</t>
  </si>
  <si>
    <t>2015B5A30742</t>
  </si>
  <si>
    <t>RITIK JAIN</t>
  </si>
  <si>
    <t>BG 250</t>
  </si>
  <si>
    <t>2015B5A70671</t>
  </si>
  <si>
    <t>DEEP VIKAS KULKARNI</t>
  </si>
  <si>
    <t>BG 251</t>
  </si>
  <si>
    <t>2015B3A70519</t>
  </si>
  <si>
    <t>SHRAVAN TUMMALA</t>
  </si>
  <si>
    <t>BG 252</t>
  </si>
  <si>
    <t>2015B5A10417</t>
  </si>
  <si>
    <t>BG 253</t>
  </si>
  <si>
    <t>2015B5A40582</t>
  </si>
  <si>
    <t>K PAVITHRAN</t>
  </si>
  <si>
    <t>BG 254</t>
  </si>
  <si>
    <t>2015B3A70626</t>
  </si>
  <si>
    <t>ANIRUDHA.K</t>
  </si>
  <si>
    <t>BG 255</t>
  </si>
  <si>
    <t>2015B2A40809</t>
  </si>
  <si>
    <t>SHASHANK DWIVEDI</t>
  </si>
  <si>
    <t>BG 256</t>
  </si>
  <si>
    <t>2015B2AB0819</t>
  </si>
  <si>
    <t>VISHNU MADHUSUDAN</t>
  </si>
  <si>
    <t>BG 257</t>
  </si>
  <si>
    <t>2015B2A80886</t>
  </si>
  <si>
    <t>KUMAR SARTHAK</t>
  </si>
  <si>
    <t>BG 258</t>
  </si>
  <si>
    <t>2015B2A80807</t>
  </si>
  <si>
    <t>HARSH VARDHAN AWASTHI</t>
  </si>
  <si>
    <t>BG 259</t>
  </si>
  <si>
    <t>2015B2A20891</t>
  </si>
  <si>
    <t>PARITOSH BANSAL</t>
  </si>
  <si>
    <t>BG 260</t>
  </si>
  <si>
    <t>2015B4AB0697</t>
  </si>
  <si>
    <t>MAYANK SARAOGI</t>
  </si>
  <si>
    <t>BG 261</t>
  </si>
  <si>
    <t>2014B3A80753</t>
  </si>
  <si>
    <t>RISHABH VIJAYVARGIYA</t>
  </si>
  <si>
    <t>BG 262</t>
  </si>
  <si>
    <t>2014B4A30705</t>
  </si>
  <si>
    <t>YASH JAIN</t>
  </si>
  <si>
    <t>BG 263</t>
  </si>
  <si>
    <t>2014B3A70748</t>
  </si>
  <si>
    <t>AMAN AGRAWAL</t>
  </si>
  <si>
    <t>BG 264</t>
  </si>
  <si>
    <t>2014B3A10740</t>
  </si>
  <si>
    <t>KUSHAGRA SHARMA</t>
  </si>
  <si>
    <t>BG 265</t>
  </si>
  <si>
    <t>2014B5A40564</t>
  </si>
  <si>
    <t>SANGEET SOURAV SUNDERROY</t>
  </si>
  <si>
    <t>BG 266</t>
  </si>
  <si>
    <t>2014B5A70571</t>
  </si>
  <si>
    <t>BG 267</t>
  </si>
  <si>
    <t>2014B5A70817</t>
  </si>
  <si>
    <t>ABHISHEK GUPTA</t>
  </si>
  <si>
    <t>BG 268</t>
  </si>
  <si>
    <t>2014B3A70743</t>
  </si>
  <si>
    <t>SIDDHARTH NAGPAL</t>
  </si>
  <si>
    <t>BG 269</t>
  </si>
  <si>
    <t>2014B4A40795</t>
  </si>
  <si>
    <t>NISHANT ARORA</t>
  </si>
  <si>
    <t>BG 270</t>
  </si>
  <si>
    <t>2014B2A30708</t>
  </si>
  <si>
    <t>DEEPAK PATEL</t>
  </si>
  <si>
    <t>BG 271</t>
  </si>
  <si>
    <t>2014B3A70625</t>
  </si>
  <si>
    <t>ABHINAV MISHRA</t>
  </si>
  <si>
    <t>BG 272</t>
  </si>
  <si>
    <t>2014B3A70836</t>
  </si>
  <si>
    <t>MAYANK GUPTA</t>
  </si>
  <si>
    <t>BG 273</t>
  </si>
  <si>
    <t>2014B3A30518</t>
  </si>
  <si>
    <t>VAIBHAV MIGLANI</t>
  </si>
  <si>
    <t>BG 274</t>
  </si>
  <si>
    <t>2014B3A70375</t>
  </si>
  <si>
    <t>HARSHVARDHAN MAHESHWARI</t>
  </si>
  <si>
    <t>BG 275</t>
  </si>
  <si>
    <t>2014B3A70749</t>
  </si>
  <si>
    <t>LOVISH ARORA</t>
  </si>
  <si>
    <t>BG 276</t>
  </si>
  <si>
    <t>2018H1010037</t>
  </si>
  <si>
    <t>S NIRMAL KUMAR</t>
  </si>
  <si>
    <t>CVR</t>
  </si>
  <si>
    <t>CVR 1101</t>
  </si>
  <si>
    <t>2014HS120498</t>
  </si>
  <si>
    <t>SHIVAM KHANDELWAL</t>
  </si>
  <si>
    <t>CVR 1102</t>
  </si>
  <si>
    <t>2018H1490335</t>
  </si>
  <si>
    <t>HARSH VARDHAN SINGH</t>
  </si>
  <si>
    <t>CVR 1103</t>
  </si>
  <si>
    <t>2014HS400401</t>
  </si>
  <si>
    <t>SHIVA TRIPATHI</t>
  </si>
  <si>
    <t>CVR 1104</t>
  </si>
  <si>
    <t>2018H1490338</t>
  </si>
  <si>
    <t>SHUBHENDRA KUMAR PANDEY</t>
  </si>
  <si>
    <t>CVR 1105</t>
  </si>
  <si>
    <t>2018H1490339</t>
  </si>
  <si>
    <t>GAURAV PANDEY</t>
  </si>
  <si>
    <t>CVR 1106</t>
  </si>
  <si>
    <t>2018H1490341</t>
  </si>
  <si>
    <t>RAJAT SHARMA</t>
  </si>
  <si>
    <t>CVR 1107</t>
  </si>
  <si>
    <t>2018H1010027</t>
  </si>
  <si>
    <t>DANDIGUNTA BABUJI</t>
  </si>
  <si>
    <t>CVR 1108</t>
  </si>
  <si>
    <t>2018H1430063</t>
  </si>
  <si>
    <t>CVR 1109</t>
  </si>
  <si>
    <t>2018H1010028</t>
  </si>
  <si>
    <t>MEHTA HARSHIL AMITBHAI</t>
  </si>
  <si>
    <t>CVR 1110</t>
  </si>
  <si>
    <t>2018H1490342</t>
  </si>
  <si>
    <t>PULKIT LALWANI</t>
  </si>
  <si>
    <t>CVR 1111</t>
  </si>
  <si>
    <t>2018H1010032</t>
  </si>
  <si>
    <t>AVINASH MARAN BEENA</t>
  </si>
  <si>
    <t>CVR 1112</t>
  </si>
  <si>
    <t>2018H1490343</t>
  </si>
  <si>
    <t>UTKARSH SHARMA</t>
  </si>
  <si>
    <t>CVR 1113</t>
  </si>
  <si>
    <t>2018H1010034</t>
  </si>
  <si>
    <t>BALIVADA KUSUM KUMAR</t>
  </si>
  <si>
    <t>CVR 1114</t>
  </si>
  <si>
    <t>2018H1430064</t>
  </si>
  <si>
    <t>ANKUR GOYAL</t>
  </si>
  <si>
    <t>CVR 1115</t>
  </si>
  <si>
    <t>2018H1030118</t>
  </si>
  <si>
    <t>DHANDHALYA BHAVIK BHASKERBHAI</t>
  </si>
  <si>
    <t>CVR 1117</t>
  </si>
  <si>
    <t>2018H1030119</t>
  </si>
  <si>
    <t>AKASH DUTTA</t>
  </si>
  <si>
    <t>CVR 1118</t>
  </si>
  <si>
    <t>2018PHXP0018</t>
  </si>
  <si>
    <t>ANUKARAN KHANNA</t>
  </si>
  <si>
    <t>CVR 1202</t>
  </si>
  <si>
    <t>2018H1490347</t>
  </si>
  <si>
    <t>SASHANK GUPTA</t>
  </si>
  <si>
    <t>CVR 1203</t>
  </si>
  <si>
    <t>2018H1490349</t>
  </si>
  <si>
    <t>YASH AGARWAL</t>
  </si>
  <si>
    <t>CVR 1204</t>
  </si>
  <si>
    <t>2018H1030125</t>
  </si>
  <si>
    <t>BHOJANI HARSH PRAKASHBHAI</t>
  </si>
  <si>
    <t>CVR 1205</t>
  </si>
  <si>
    <t>2018H1490350</t>
  </si>
  <si>
    <t>KARI UTTEJ</t>
  </si>
  <si>
    <t>CVR 1206</t>
  </si>
  <si>
    <t>2018H1030128</t>
  </si>
  <si>
    <t>VAIBHAV KAUSHIK</t>
  </si>
  <si>
    <t>CVR 1207</t>
  </si>
  <si>
    <t>2018H1030132</t>
  </si>
  <si>
    <t>SINGH DEEPENDRA INDRABAHADUR</t>
  </si>
  <si>
    <t>CVR 1208</t>
  </si>
  <si>
    <t>2018H1030133</t>
  </si>
  <si>
    <t>GEORGE DENSON K G</t>
  </si>
  <si>
    <t>CVR 1209</t>
  </si>
  <si>
    <t>2018H1430067</t>
  </si>
  <si>
    <t>ASHIRBAD SATAPATHY</t>
  </si>
  <si>
    <t>CVR 1210</t>
  </si>
  <si>
    <t>2018H1030136</t>
  </si>
  <si>
    <t>VAIBHAV NAUTIYAL</t>
  </si>
  <si>
    <t>CVR 1211</t>
  </si>
  <si>
    <t>2018H1030137</t>
  </si>
  <si>
    <t>AMAN KUMAR SHARMA</t>
  </si>
  <si>
    <t>CVR 1212</t>
  </si>
  <si>
    <t>2018H1490353</t>
  </si>
  <si>
    <t>BHUWAN SANGWAN</t>
  </si>
  <si>
    <t>CVR 1214</t>
  </si>
  <si>
    <t>2018H1030140</t>
  </si>
  <si>
    <t>SACHIN P C</t>
  </si>
  <si>
    <t>CVR 1215</t>
  </si>
  <si>
    <t>2018H1030143</t>
  </si>
  <si>
    <t>WANI ANAND DINESH</t>
  </si>
  <si>
    <t>CVR 1216</t>
  </si>
  <si>
    <t>2018H1030144</t>
  </si>
  <si>
    <t>ANKUR VINEET</t>
  </si>
  <si>
    <t>CVR 1217</t>
  </si>
  <si>
    <t>2018H1030145</t>
  </si>
  <si>
    <t>RAVIPATI SAILESH</t>
  </si>
  <si>
    <t>CVR 1218</t>
  </si>
  <si>
    <t>2018H1060206</t>
  </si>
  <si>
    <t>PATIL BHUSHAN DEVENDRA</t>
  </si>
  <si>
    <t>CVR 1219</t>
  </si>
  <si>
    <t>2018H1060207</t>
  </si>
  <si>
    <t>VISHAL KUMAR</t>
  </si>
  <si>
    <t>CVR 1220</t>
  </si>
  <si>
    <t>2018H1430410</t>
  </si>
  <si>
    <t>T NAVEEN KUMAR</t>
  </si>
  <si>
    <t>CVR 1221</t>
  </si>
  <si>
    <t>2018H1060210</t>
  </si>
  <si>
    <t>DEKIVADIYA ABHI PRAVINBHAI</t>
  </si>
  <si>
    <t>CVR 1222</t>
  </si>
  <si>
    <t>2018H1060211</t>
  </si>
  <si>
    <t>SUNIL MENARIA</t>
  </si>
  <si>
    <t>CVR 1301</t>
  </si>
  <si>
    <t>2018H1060212</t>
  </si>
  <si>
    <t>ABINASH SARMA</t>
  </si>
  <si>
    <t>CVR 1302</t>
  </si>
  <si>
    <t>2018H1060213</t>
  </si>
  <si>
    <t>PARATE JAYENDRA SHRIRAMCHANDRA</t>
  </si>
  <si>
    <t>CVR 1303</t>
  </si>
  <si>
    <t>2018H1060214</t>
  </si>
  <si>
    <t>MANE MANDAR DATTATRAY</t>
  </si>
  <si>
    <t>CVR 1304</t>
  </si>
  <si>
    <t>2018H1060215</t>
  </si>
  <si>
    <t>HIMANSHU PATHAK</t>
  </si>
  <si>
    <t>CVR 1305</t>
  </si>
  <si>
    <t>2018H1060216</t>
  </si>
  <si>
    <t>PUSHKAR ANIRUDHA PANDIT</t>
  </si>
  <si>
    <t>CVR 1306</t>
  </si>
  <si>
    <t>2018H1060217</t>
  </si>
  <si>
    <t>ATISH KUMAR MISTRY</t>
  </si>
  <si>
    <t>CVR 1307</t>
  </si>
  <si>
    <t>2018H1490354</t>
  </si>
  <si>
    <t>MUKUL ABHAYKUMAR SHRIVASTAVA</t>
  </si>
  <si>
    <t>CVR 1308</t>
  </si>
  <si>
    <t>2018H1060219</t>
  </si>
  <si>
    <t>CVR 1309</t>
  </si>
  <si>
    <t>2018H1060220</t>
  </si>
  <si>
    <t>A ARAVINDA DE CHINNU</t>
  </si>
  <si>
    <t>CVR 1310</t>
  </si>
  <si>
    <t>2018H1060221</t>
  </si>
  <si>
    <t>SHREYANSH PITALIYA</t>
  </si>
  <si>
    <t>CVR 1311</t>
  </si>
  <si>
    <t>2018H1490357</t>
  </si>
  <si>
    <t>SANTOSH KUMAR SHUKLA</t>
  </si>
  <si>
    <t>CVR 1312</t>
  </si>
  <si>
    <t>2018H1060223</t>
  </si>
  <si>
    <t>ANUBHAV AGRAWAL</t>
  </si>
  <si>
    <t>CVR 1313</t>
  </si>
  <si>
    <t>2018H1060224</t>
  </si>
  <si>
    <t>JESVIN B ABRAHAM</t>
  </si>
  <si>
    <t>CVR 1314</t>
  </si>
  <si>
    <t>2018H1060225</t>
  </si>
  <si>
    <t>AJIT PATGAR</t>
  </si>
  <si>
    <t>CVR 1315</t>
  </si>
  <si>
    <t>2018H1060226</t>
  </si>
  <si>
    <t>VINAY PRABHU JOSHI</t>
  </si>
  <si>
    <t>CVR 1316</t>
  </si>
  <si>
    <t>2018H1060227</t>
  </si>
  <si>
    <t>VINEETH RAGIPATI</t>
  </si>
  <si>
    <t>CVR 1317</t>
  </si>
  <si>
    <t>2018H1080294</t>
  </si>
  <si>
    <t>MANI FAMTA</t>
  </si>
  <si>
    <t>CVR 1318</t>
  </si>
  <si>
    <t>2018H1080295</t>
  </si>
  <si>
    <t>TANMAY PADHYE</t>
  </si>
  <si>
    <t>CVR 1319</t>
  </si>
  <si>
    <t>2018H1080298</t>
  </si>
  <si>
    <t>KRUSHNA RAJKUMAR KHETAN</t>
  </si>
  <si>
    <t>CVR 1320</t>
  </si>
  <si>
    <t>2018H1080301</t>
  </si>
  <si>
    <t>D NITHESH</t>
  </si>
  <si>
    <t>CVR 1321</t>
  </si>
  <si>
    <t>2018H1080302</t>
  </si>
  <si>
    <t>SALUNKHE SHUBHAM ARUN</t>
  </si>
  <si>
    <t>CVR 1322</t>
  </si>
  <si>
    <t>2018H1120260</t>
  </si>
  <si>
    <t>AKHILESH SINGLA</t>
  </si>
  <si>
    <t>CVR 1323</t>
  </si>
  <si>
    <t>2018H1490358</t>
  </si>
  <si>
    <t>ANIL VERMA</t>
  </si>
  <si>
    <t>CVR 1324</t>
  </si>
  <si>
    <t>2018H1120262</t>
  </si>
  <si>
    <t>NILESHWAR KUMAR</t>
  </si>
  <si>
    <t>CVR 2101</t>
  </si>
  <si>
    <t>2018H1120263</t>
  </si>
  <si>
    <t>BHUPESH KUMAR GUPTA</t>
  </si>
  <si>
    <t>CVR 2102</t>
  </si>
  <si>
    <t>2018H1120264</t>
  </si>
  <si>
    <t>YASH RATNANI</t>
  </si>
  <si>
    <t>CVR 2103</t>
  </si>
  <si>
    <t>2018H1120265</t>
  </si>
  <si>
    <t>VIPUL BEHL</t>
  </si>
  <si>
    <t>CVR 2104</t>
  </si>
  <si>
    <t>2018H1120267</t>
  </si>
  <si>
    <t>WANKHADE SAURABH ASHOK</t>
  </si>
  <si>
    <t>CVR 2105</t>
  </si>
  <si>
    <t>2018H1120268</t>
  </si>
  <si>
    <t>BISHAL NATH</t>
  </si>
  <si>
    <t>CVR 2106</t>
  </si>
  <si>
    <t>2018H1120269</t>
  </si>
  <si>
    <t>SAI ASHIRWAD R</t>
  </si>
  <si>
    <t>CVR 2107</t>
  </si>
  <si>
    <t>2018H1120274</t>
  </si>
  <si>
    <t>SUYASH KUMAR SAHU</t>
  </si>
  <si>
    <t>CVR 2109</t>
  </si>
  <si>
    <t>2018H1120275</t>
  </si>
  <si>
    <t>PATEL SUHASKUMAR YOGENDRAKUMAR</t>
  </si>
  <si>
    <t>CVR 2110</t>
  </si>
  <si>
    <t>2018H1120278</t>
  </si>
  <si>
    <t>NIMIT JAIN</t>
  </si>
  <si>
    <t>CVR 2201</t>
  </si>
  <si>
    <t>2018H1120279</t>
  </si>
  <si>
    <t>GOURANSHU GROVER</t>
  </si>
  <si>
    <t>CVR 2202</t>
  </si>
  <si>
    <t>2018H1120281</t>
  </si>
  <si>
    <t>KAMALDEEP VERMA</t>
  </si>
  <si>
    <t>CVR 2203</t>
  </si>
  <si>
    <t>2018H1120283</t>
  </si>
  <si>
    <t>SHREEDHAR BIMALKUMAR DALAL</t>
  </si>
  <si>
    <t>CVR 2204</t>
  </si>
  <si>
    <t>2018H1120285</t>
  </si>
  <si>
    <t>TAREQ MOHD NAZIR</t>
  </si>
  <si>
    <t>CVR 2205</t>
  </si>
  <si>
    <t>2018H1490359</t>
  </si>
  <si>
    <t>SAUMYA VATS</t>
  </si>
  <si>
    <t>CVR 2206</t>
  </si>
  <si>
    <t>2018H1120290</t>
  </si>
  <si>
    <t>NAMJOSHI MAYUR SHRIPAD</t>
  </si>
  <si>
    <t>CVR 2207</t>
  </si>
  <si>
    <t>2018H1120291</t>
  </si>
  <si>
    <t>VIKAS YADAV</t>
  </si>
  <si>
    <t>CVR 2208</t>
  </si>
  <si>
    <t>2018H1230229</t>
  </si>
  <si>
    <t>DHRUV ASHWIN MEHTA</t>
  </si>
  <si>
    <t>CVR 2209</t>
  </si>
  <si>
    <t>2018H1230230</t>
  </si>
  <si>
    <t>HOSUR NIKHIL BABURAO</t>
  </si>
  <si>
    <t>CVR 2210</t>
  </si>
  <si>
    <t>2018H1230232</t>
  </si>
  <si>
    <t>SAHIL JAKHAR</t>
  </si>
  <si>
    <t>CVR 2211</t>
  </si>
  <si>
    <t>2018H1230233</t>
  </si>
  <si>
    <t>PRINCE KUMAR MAHATO</t>
  </si>
  <si>
    <t>CVR 2212</t>
  </si>
  <si>
    <t>2018H1230234</t>
  </si>
  <si>
    <t>ATIF JAN</t>
  </si>
  <si>
    <t>CVR 2213</t>
  </si>
  <si>
    <t>2018H1490360</t>
  </si>
  <si>
    <t>LALIT MOHAN DHAMI</t>
  </si>
  <si>
    <t>CVR 2214</t>
  </si>
  <si>
    <t>2018H1230236</t>
  </si>
  <si>
    <t>VIVEK RATHORE</t>
  </si>
  <si>
    <t>CVR 2215</t>
  </si>
  <si>
    <t>2018H1230239</t>
  </si>
  <si>
    <t>PRANAV BALDUA</t>
  </si>
  <si>
    <t>CVR 2217</t>
  </si>
  <si>
    <t>2018H1230240</t>
  </si>
  <si>
    <t>GURRAM MAHANTH KUMAR</t>
  </si>
  <si>
    <t>CVR 2218</t>
  </si>
  <si>
    <t>2018H1230241</t>
  </si>
  <si>
    <t>SHIVAM KAUSHIK</t>
  </si>
  <si>
    <t>CVR 2219</t>
  </si>
  <si>
    <t>2018H1230242</t>
  </si>
  <si>
    <t>ABHILASH RAI</t>
  </si>
  <si>
    <t>CVR 2220</t>
  </si>
  <si>
    <t>2018H1230243</t>
  </si>
  <si>
    <t>CVR 2221</t>
  </si>
  <si>
    <t>2018H1230244</t>
  </si>
  <si>
    <t>VISHAL SINGH MANDLOI</t>
  </si>
  <si>
    <t>CVR 2222</t>
  </si>
  <si>
    <t>2018H1230247</t>
  </si>
  <si>
    <t>HARSHIT GUPTA</t>
  </si>
  <si>
    <t>CVR 2223</t>
  </si>
  <si>
    <t>2018H1230248</t>
  </si>
  <si>
    <t>PIYUSH AHUJA</t>
  </si>
  <si>
    <t>CVR 2301</t>
  </si>
  <si>
    <t>2018H1230249</t>
  </si>
  <si>
    <t>RAJAT PORWAL</t>
  </si>
  <si>
    <t>CVR 2302</t>
  </si>
  <si>
    <t>2018H1230250</t>
  </si>
  <si>
    <t>SAURABH TOMAR</t>
  </si>
  <si>
    <t>CVR 2303</t>
  </si>
  <si>
    <t>2018H1230252</t>
  </si>
  <si>
    <t>AYAN SAIKIA</t>
  </si>
  <si>
    <t>CVR 2304</t>
  </si>
  <si>
    <t>2018H1230255</t>
  </si>
  <si>
    <t>ATUL KUMAR</t>
  </si>
  <si>
    <t>CVR 2306</t>
  </si>
  <si>
    <t>2018H1230257</t>
  </si>
  <si>
    <t>ASHISH RAJ</t>
  </si>
  <si>
    <t>CVR 2307</t>
  </si>
  <si>
    <t>2018H1230258</t>
  </si>
  <si>
    <t>ASHUTOSH TRIPATHI</t>
  </si>
  <si>
    <t>CVR 2308</t>
  </si>
  <si>
    <t>2018H1240093</t>
  </si>
  <si>
    <t>ACHINT SINGH DUGGAL</t>
  </si>
  <si>
    <t>CVR 2309</t>
  </si>
  <si>
    <t>2018H1240094</t>
  </si>
  <si>
    <t>SIDDHRAJ SINGH JAIN</t>
  </si>
  <si>
    <t>CVR 2310</t>
  </si>
  <si>
    <t>2018H1240097</t>
  </si>
  <si>
    <t>AVINASH BALDI</t>
  </si>
  <si>
    <t>CVR 2311</t>
  </si>
  <si>
    <t>2018H1240098</t>
  </si>
  <si>
    <t>SWAPNIL NEMA</t>
  </si>
  <si>
    <t>CVR 2312</t>
  </si>
  <si>
    <t>2018H1240100</t>
  </si>
  <si>
    <t>KUSHAGRA GOUTAM</t>
  </si>
  <si>
    <t>CVR 2313</t>
  </si>
  <si>
    <t>2018H1240103</t>
  </si>
  <si>
    <t>SATYAM SHARMA</t>
  </si>
  <si>
    <t>CVR 2314</t>
  </si>
  <si>
    <t>2018H1240104</t>
  </si>
  <si>
    <t>RAWOOL VISHAL SHIVRAM</t>
  </si>
  <si>
    <t>CVR 2315</t>
  </si>
  <si>
    <t>2018H1240105</t>
  </si>
  <si>
    <t>CVR 2316</t>
  </si>
  <si>
    <t>2018H1240106</t>
  </si>
  <si>
    <t>GOPLANI DARSHAN JAGDISHBHAI</t>
  </si>
  <si>
    <t>CVR 2317</t>
  </si>
  <si>
    <t>2018H1240107</t>
  </si>
  <si>
    <t>DHRUV SAITH</t>
  </si>
  <si>
    <t>CVR 2318</t>
  </si>
  <si>
    <t>2018H1240108</t>
  </si>
  <si>
    <t>MOHIT BOHRA</t>
  </si>
  <si>
    <t>CVR 2319</t>
  </si>
  <si>
    <t>2018H1490361</t>
  </si>
  <si>
    <t>THUMMALA VENKATA BHARATH</t>
  </si>
  <si>
    <t>CVR 2320</t>
  </si>
  <si>
    <t>2018H1240111</t>
  </si>
  <si>
    <t>KARTIK SHRIVASTAVA</t>
  </si>
  <si>
    <t>CVR 2321</t>
  </si>
  <si>
    <t>2018H1240112</t>
  </si>
  <si>
    <t>LIGADE RAJAT PRAVIN</t>
  </si>
  <si>
    <t>CVR 2322</t>
  </si>
  <si>
    <t>2018H1240114</t>
  </si>
  <si>
    <t>K SWAMINATHAN</t>
  </si>
  <si>
    <t>CVR 3101</t>
  </si>
  <si>
    <t>2018H1240116</t>
  </si>
  <si>
    <t>ASHISH SAINI</t>
  </si>
  <si>
    <t>CVR 3102</t>
  </si>
  <si>
    <t>2018H1290005</t>
  </si>
  <si>
    <t>ADITHYA M</t>
  </si>
  <si>
    <t>CVR 3103</t>
  </si>
  <si>
    <t>2018H1290010</t>
  </si>
  <si>
    <t>ANKUSH BHARDWAJ</t>
  </si>
  <si>
    <t>CVR 3104</t>
  </si>
  <si>
    <t>2018H1290019</t>
  </si>
  <si>
    <t>ABHISHEK SINGH</t>
  </si>
  <si>
    <t>CVR 3105</t>
  </si>
  <si>
    <t>2018H1290023</t>
  </si>
  <si>
    <t>SANTONU KUMAR PRADHAN</t>
  </si>
  <si>
    <t>CVR 3106</t>
  </si>
  <si>
    <t>2018H1300073</t>
  </si>
  <si>
    <t>KANALA RAHUL REDDY</t>
  </si>
  <si>
    <t>CVR 3107</t>
  </si>
  <si>
    <t>2018H1300075</t>
  </si>
  <si>
    <t>AMIT RAJENDRA PHADATARE</t>
  </si>
  <si>
    <t>CVR 3108</t>
  </si>
  <si>
    <t>2018H1300076</t>
  </si>
  <si>
    <t>SHUBHAM BHATNAGAR</t>
  </si>
  <si>
    <t>CVR 3109</t>
  </si>
  <si>
    <t>2018H1300077</t>
  </si>
  <si>
    <t>RAVAN MAYUR BALKRISHNA</t>
  </si>
  <si>
    <t>CVR 3110</t>
  </si>
  <si>
    <t>2018H1300079</t>
  </si>
  <si>
    <t>KARANVEER SINGH PARIHAR</t>
  </si>
  <si>
    <t>CVR 3112</t>
  </si>
  <si>
    <t>2018H1300081</t>
  </si>
  <si>
    <t>SHAIK KHWAJA MOINUDDIN</t>
  </si>
  <si>
    <t>CVR 3114</t>
  </si>
  <si>
    <t>2018H1300083</t>
  </si>
  <si>
    <t>DESU RAHUL</t>
  </si>
  <si>
    <t>CVR 3115</t>
  </si>
  <si>
    <t>2018H1300086</t>
  </si>
  <si>
    <t>YASH RASTOGI</t>
  </si>
  <si>
    <t>CVR 3117</t>
  </si>
  <si>
    <t>2018H1300087</t>
  </si>
  <si>
    <t>DIPANKAR GHOSH</t>
  </si>
  <si>
    <t>CVR 3118</t>
  </si>
  <si>
    <t>2018H1300088</t>
  </si>
  <si>
    <t>ANOOP GOYAL</t>
  </si>
  <si>
    <t>CVR 3119</t>
  </si>
  <si>
    <t>2018H1300089</t>
  </si>
  <si>
    <t>SHRIKANT SHARMA</t>
  </si>
  <si>
    <t>CVR 3120</t>
  </si>
  <si>
    <t>2018H1300090</t>
  </si>
  <si>
    <t>ARCHIT GARG</t>
  </si>
  <si>
    <t>CVR 3121</t>
  </si>
  <si>
    <t>2018H1300091</t>
  </si>
  <si>
    <t>SONI VEDANT SHYAMSUNDER</t>
  </si>
  <si>
    <t>CVR 3122</t>
  </si>
  <si>
    <t>2018H1300092</t>
  </si>
  <si>
    <t>TARUNDEEP SINGH</t>
  </si>
  <si>
    <t>CVR 3123</t>
  </si>
  <si>
    <t>2018H1490362</t>
  </si>
  <si>
    <t>AYUSH SINGHAL</t>
  </si>
  <si>
    <t>CVR 3124</t>
  </si>
  <si>
    <t>2018H1120277</t>
  </si>
  <si>
    <t>AASTIK SHARMA</t>
  </si>
  <si>
    <t>CVR 3125</t>
  </si>
  <si>
    <t>2018H1490364</t>
  </si>
  <si>
    <t>HARI KRISHNAN C</t>
  </si>
  <si>
    <t>CVR 3126</t>
  </si>
  <si>
    <t>2018H1400171</t>
  </si>
  <si>
    <t>NITIN CHAND M S</t>
  </si>
  <si>
    <t>CVR 3201</t>
  </si>
  <si>
    <t>2018PHXP0011</t>
  </si>
  <si>
    <t>SANKET RAWAT</t>
  </si>
  <si>
    <t>CVR 3202</t>
  </si>
  <si>
    <t>2018H1400174</t>
  </si>
  <si>
    <t>RAVI SINGH CHOUDHARY</t>
  </si>
  <si>
    <t>CVR 3203</t>
  </si>
  <si>
    <t>2018H1400175</t>
  </si>
  <si>
    <t>C ANIRUDH</t>
  </si>
  <si>
    <t>CVR 3204</t>
  </si>
  <si>
    <t>2018H1400177</t>
  </si>
  <si>
    <t>SITAPARA PALAK NARENDRABHAI</t>
  </si>
  <si>
    <t>CVR 3205</t>
  </si>
  <si>
    <t>2018H1400180</t>
  </si>
  <si>
    <t>ROHITH KRISHNAN P</t>
  </si>
  <si>
    <t>CVR 3206</t>
  </si>
  <si>
    <t>2018H1400181</t>
  </si>
  <si>
    <t>PAVAN KUMAR</t>
  </si>
  <si>
    <t>CVR 3207</t>
  </si>
  <si>
    <t>2018H1400182</t>
  </si>
  <si>
    <t>SAMBIT PATRA</t>
  </si>
  <si>
    <t>CVR 3208</t>
  </si>
  <si>
    <t>2018H1400183</t>
  </si>
  <si>
    <t>PERUMALLA DEEPAK</t>
  </si>
  <si>
    <t>CVR 3209</t>
  </si>
  <si>
    <t>2018H1400186</t>
  </si>
  <si>
    <t>CVR 3210</t>
  </si>
  <si>
    <t>2018H1400187</t>
  </si>
  <si>
    <t>ATUL KUMAR MISHRA</t>
  </si>
  <si>
    <t>CVR 3211</t>
  </si>
  <si>
    <t>2018H1490367</t>
  </si>
  <si>
    <t>ANMOL AWASTHI</t>
  </si>
  <si>
    <t>CVR 3212</t>
  </si>
  <si>
    <t>2018H1410147</t>
  </si>
  <si>
    <t>DIPANKAR BORUAH</t>
  </si>
  <si>
    <t>CVR 3213</t>
  </si>
  <si>
    <t>2018H1410148</t>
  </si>
  <si>
    <t>SHISHIR SHARMA</t>
  </si>
  <si>
    <t>CVR 3214</t>
  </si>
  <si>
    <t>2018H1410149</t>
  </si>
  <si>
    <t>TANDEL SHREYAS RAMESHBHAI</t>
  </si>
  <si>
    <t>CVR 3215</t>
  </si>
  <si>
    <t>2018H1410150</t>
  </si>
  <si>
    <t>KARAKE ROHIT RAOSAHEB</t>
  </si>
  <si>
    <t>CVR 3216</t>
  </si>
  <si>
    <t>2018H1410151</t>
  </si>
  <si>
    <t>VIVEK CHATURVEDI</t>
  </si>
  <si>
    <t>CVR 3217</t>
  </si>
  <si>
    <t>2018H1410152</t>
  </si>
  <si>
    <t>ASHOK KUMAR</t>
  </si>
  <si>
    <t>CVR 3218</t>
  </si>
  <si>
    <t>2018H1410153</t>
  </si>
  <si>
    <t>SAPTARSHI CHAUDHURI</t>
  </si>
  <si>
    <t>CVR 3219</t>
  </si>
  <si>
    <t>2018H1410154</t>
  </si>
  <si>
    <t>GAURAV MITTAL</t>
  </si>
  <si>
    <t>CVR 3220</t>
  </si>
  <si>
    <t>2018H1410155</t>
  </si>
  <si>
    <t>RAJAT GUPTA</t>
  </si>
  <si>
    <t>CVR 3221</t>
  </si>
  <si>
    <t>2018H1410156</t>
  </si>
  <si>
    <t>KAVISHWAR NIMISH DEODATTA</t>
  </si>
  <si>
    <t>CVR 3222</t>
  </si>
  <si>
    <t>2018H1490368</t>
  </si>
  <si>
    <t>ANUBHAV KOUL</t>
  </si>
  <si>
    <t>CVR 3223</t>
  </si>
  <si>
    <t>2018H1410159</t>
  </si>
  <si>
    <t>SHUBHAM PARETA</t>
  </si>
  <si>
    <t>CVR 3224</t>
  </si>
  <si>
    <t>2018H1410160</t>
  </si>
  <si>
    <t>SHOBHIT NAGAICH</t>
  </si>
  <si>
    <t>CVR 3225</t>
  </si>
  <si>
    <t>2018H1410161</t>
  </si>
  <si>
    <t>KANALA RAJEEV REDDY</t>
  </si>
  <si>
    <t>CVR 3226</t>
  </si>
  <si>
    <t>2018H1410162</t>
  </si>
  <si>
    <t>RANSING SHRIDHAR SOPAN</t>
  </si>
  <si>
    <t>CVR 3227</t>
  </si>
  <si>
    <t>2018H1410163</t>
  </si>
  <si>
    <t>PRUDHIVI RACHAN KUMAR SAI</t>
  </si>
  <si>
    <t>CVR 3228</t>
  </si>
  <si>
    <t>2018H1410164</t>
  </si>
  <si>
    <t>CHINMAYA BHURE</t>
  </si>
  <si>
    <t>CVR 3229</t>
  </si>
  <si>
    <t>2018H1410165</t>
  </si>
  <si>
    <t>PANKAJ NARAYAN WANDRE</t>
  </si>
  <si>
    <t>CVR 3301</t>
  </si>
  <si>
    <t>2018H1410166</t>
  </si>
  <si>
    <t>DEEPAK SHARMA</t>
  </si>
  <si>
    <t>CVR 3302</t>
  </si>
  <si>
    <t>2018H1420189</t>
  </si>
  <si>
    <t>ARPIT RASTOGI</t>
  </si>
  <si>
    <t>CVR 3303</t>
  </si>
  <si>
    <t>2018H1420190</t>
  </si>
  <si>
    <t>ABHYUDAY SINGH</t>
  </si>
  <si>
    <t>CVR 3304</t>
  </si>
  <si>
    <t>2018H1420191</t>
  </si>
  <si>
    <t>ZUBIN BAL</t>
  </si>
  <si>
    <t>CVR 3305</t>
  </si>
  <si>
    <t>2018H1420192</t>
  </si>
  <si>
    <t>ASHISH SAMUEL DASS</t>
  </si>
  <si>
    <t>CVR 3306</t>
  </si>
  <si>
    <t>2018H1420193</t>
  </si>
  <si>
    <t>BANDARUPALLI SRAVAN CHOWARY</t>
  </si>
  <si>
    <t>CVR 3307</t>
  </si>
  <si>
    <t>2018H1420194</t>
  </si>
  <si>
    <t>JUSTIN B MATHEW</t>
  </si>
  <si>
    <t>CVR 3308</t>
  </si>
  <si>
    <t>2018H1420195</t>
  </si>
  <si>
    <t>KAUSHIK M</t>
  </si>
  <si>
    <t>CVR 3309</t>
  </si>
  <si>
    <t>2018H1420196</t>
  </si>
  <si>
    <t>SARTHAK KANUNGO</t>
  </si>
  <si>
    <t>CVR 3310</t>
  </si>
  <si>
    <t>2018H1490370</t>
  </si>
  <si>
    <t>DEEPANSHU KUMAR</t>
  </si>
  <si>
    <t>CVR 3311</t>
  </si>
  <si>
    <t>2018H1420199</t>
  </si>
  <si>
    <t>ROHIT R NAIR</t>
  </si>
  <si>
    <t>CVR 3312</t>
  </si>
  <si>
    <t>2018H1420200</t>
  </si>
  <si>
    <t>SHALABH SINHA</t>
  </si>
  <si>
    <t>CVR 3313</t>
  </si>
  <si>
    <t>2018H1420201</t>
  </si>
  <si>
    <t>BALAKRISHNA BHAT V</t>
  </si>
  <si>
    <t>CVR 3314</t>
  </si>
  <si>
    <t>2018H1420202</t>
  </si>
  <si>
    <t>CHETANYA BHATIA</t>
  </si>
  <si>
    <t>CVR 3315</t>
  </si>
  <si>
    <t>2018H1420203</t>
  </si>
  <si>
    <t>OMANG BOKHAD</t>
  </si>
  <si>
    <t>CVR 3316</t>
  </si>
  <si>
    <t>2018H1420204</t>
  </si>
  <si>
    <t>BANGARU SRI HARSHA</t>
  </si>
  <si>
    <t>CVR 3317</t>
  </si>
  <si>
    <t>2018H1420205</t>
  </si>
  <si>
    <t>RAJAT SINGH PARIHAR</t>
  </si>
  <si>
    <t>CVR 3318</t>
  </si>
  <si>
    <t>2018H1430051</t>
  </si>
  <si>
    <t>ELVIN SAJU THOMAS</t>
  </si>
  <si>
    <t>CVR 3319</t>
  </si>
  <si>
    <t>2018H1430052</t>
  </si>
  <si>
    <t>POLA RAMAKRISHNA</t>
  </si>
  <si>
    <t>CVR 3320</t>
  </si>
  <si>
    <t>2018H1430053</t>
  </si>
  <si>
    <t>RAJ PARESHKUMAR PATEL</t>
  </si>
  <si>
    <t>CVR 3321</t>
  </si>
  <si>
    <t>2018H1430054</t>
  </si>
  <si>
    <t>SHEELAM SUJITH REDDY</t>
  </si>
  <si>
    <t>CVR 3322</t>
  </si>
  <si>
    <t>2018H1430055</t>
  </si>
  <si>
    <t>ABHISHEK CHAUDHARY</t>
  </si>
  <si>
    <t>CVR 3323</t>
  </si>
  <si>
    <t>2018H1430056</t>
  </si>
  <si>
    <t>KONDRAGUNTA RAMAKRISHNA</t>
  </si>
  <si>
    <t>CVR 3324</t>
  </si>
  <si>
    <t>2018H1430058</t>
  </si>
  <si>
    <t>JAY CHANDRA K</t>
  </si>
  <si>
    <t>CVR 3325</t>
  </si>
  <si>
    <t>2018H1430059</t>
  </si>
  <si>
    <t>JOSY PAULOSE</t>
  </si>
  <si>
    <t>CVR 3326</t>
  </si>
  <si>
    <t>2018H1490371</t>
  </si>
  <si>
    <t>SUNABHA DAS</t>
  </si>
  <si>
    <t>CVR 3327</t>
  </si>
  <si>
    <t>2018H1120266</t>
  </si>
  <si>
    <t>G ASHWIN</t>
  </si>
  <si>
    <t>DS</t>
  </si>
  <si>
    <t>DS 0</t>
  </si>
  <si>
    <t>2017PHXF0302</t>
  </si>
  <si>
    <t>SREENIVAS VENGURU</t>
  </si>
  <si>
    <t>2017PHXF0107</t>
  </si>
  <si>
    <t>ANUBHAV TIWARI</t>
  </si>
  <si>
    <t>2017B5TS1215</t>
  </si>
  <si>
    <t>NEHA MAHESHWARI</t>
  </si>
  <si>
    <t>F</t>
  </si>
  <si>
    <t>2017B5TS1219</t>
  </si>
  <si>
    <t>KHUSHI SAINI</t>
  </si>
  <si>
    <t>2017B5TS1220</t>
  </si>
  <si>
    <t>ADITI VASHISHTHA</t>
  </si>
  <si>
    <t>2017D2TS1232</t>
  </si>
  <si>
    <t>RASHI YADAV</t>
  </si>
  <si>
    <t>2017D2TS1233</t>
  </si>
  <si>
    <t>AISHWARYA G. KUNKUR</t>
  </si>
  <si>
    <t>2017D2TS1238</t>
  </si>
  <si>
    <t>SHIVAM SONI</t>
  </si>
  <si>
    <t>2017D2TS1239</t>
  </si>
  <si>
    <t>NARENDRA MAHESHWARI</t>
  </si>
  <si>
    <t>2017D2TS1241</t>
  </si>
  <si>
    <t>PRADEEP SAINI</t>
  </si>
  <si>
    <t>2017D2TS1242</t>
  </si>
  <si>
    <t>TANYA SYAG</t>
  </si>
  <si>
    <t>2018B4TS1157</t>
  </si>
  <si>
    <t>DINESH KUMAR</t>
  </si>
  <si>
    <t>2018PHXP0003</t>
  </si>
  <si>
    <t>ANKITA DAIYA</t>
  </si>
  <si>
    <t>2017A8PS1186</t>
  </si>
  <si>
    <t>JASMINE KUMAR</t>
  </si>
  <si>
    <t>2017B3A71035</t>
  </si>
  <si>
    <t>NISHCHIT SONI</t>
  </si>
  <si>
    <t>2017B2TS1228</t>
  </si>
  <si>
    <t>HIMANI SHARMA</t>
  </si>
  <si>
    <t>2017B5TS1222</t>
  </si>
  <si>
    <t>DEVIKA JANGID</t>
  </si>
  <si>
    <t>2017B4TS1226</t>
  </si>
  <si>
    <t>RAHUL SINGH BHATTI</t>
  </si>
  <si>
    <t>2017B5TS1211</t>
  </si>
  <si>
    <t>SAVIKA YADAV</t>
  </si>
  <si>
    <t>2017B1TS1223</t>
  </si>
  <si>
    <t>SHIVANI SONI</t>
  </si>
  <si>
    <t>2017D2TS1229</t>
  </si>
  <si>
    <t>DIMPLE</t>
  </si>
  <si>
    <t>2017B2TS1230</t>
  </si>
  <si>
    <t>ANJALI KIRORIWAL</t>
  </si>
  <si>
    <t>2017B3TS1213</t>
  </si>
  <si>
    <t>MRITYUNJAY MAHESHWARI</t>
  </si>
  <si>
    <t>2017B3TS1216</t>
  </si>
  <si>
    <t>BHASKAR SHARMA</t>
  </si>
  <si>
    <t>2017B4PS0506</t>
  </si>
  <si>
    <t>JYOTI RANJAN PAGODA</t>
  </si>
  <si>
    <t>2017B4TS1214</t>
  </si>
  <si>
    <t>ROHAN KUMAR ROHIL</t>
  </si>
  <si>
    <t>2017B3TS1217</t>
  </si>
  <si>
    <t>MOHIT KUMAR JANGIR</t>
  </si>
  <si>
    <t>2017B3TS1218</t>
  </si>
  <si>
    <t>MAMTA GURJAR</t>
  </si>
  <si>
    <t>2017B4TS1224</t>
  </si>
  <si>
    <t>SONAM VERMA</t>
  </si>
  <si>
    <t>2017B4TS1225</t>
  </si>
  <si>
    <t>MANISH SAINI</t>
  </si>
  <si>
    <t>2017A5PS1080</t>
  </si>
  <si>
    <t>2017PHXF0009</t>
  </si>
  <si>
    <t>PUNIT KHATRI</t>
  </si>
  <si>
    <t>2017PHXF0016</t>
  </si>
  <si>
    <t>POONAM POONIA</t>
  </si>
  <si>
    <t>2017PHXF0035</t>
  </si>
  <si>
    <t>Ashutosh Joshi</t>
  </si>
  <si>
    <t>2017PHXP0101</t>
  </si>
  <si>
    <t>ASHISH KATYAL</t>
  </si>
  <si>
    <t>2017PHXF0102</t>
  </si>
  <si>
    <t>PAWAN KUMAR SINGH</t>
  </si>
  <si>
    <t>2017PHXF0105</t>
  </si>
  <si>
    <t>KARMENDRA KUMAR AGRAWAL</t>
  </si>
  <si>
    <t>2017PHXF0106</t>
  </si>
  <si>
    <t>Ashis Kumar Pal</t>
  </si>
  <si>
    <t>2013PHXF0601</t>
  </si>
  <si>
    <t>ASMA RANI</t>
  </si>
  <si>
    <t>2017H1300094</t>
  </si>
  <si>
    <t>ANKUSH DHANKHAR</t>
  </si>
  <si>
    <t>2017PHXP0403</t>
  </si>
  <si>
    <t>TANVIDKAR PRIYA SHREEDATTA</t>
  </si>
  <si>
    <t>2017PHXF0406</t>
  </si>
  <si>
    <t>SERIYALA ANIL KUMAR</t>
  </si>
  <si>
    <t>2004PH400558</t>
  </si>
  <si>
    <t>G SAI SESHA CHALAPATHI</t>
  </si>
  <si>
    <t>2006PH120559</t>
  </si>
  <si>
    <t>JAGAT SESH CHALLA</t>
  </si>
  <si>
    <t>2010PH060431</t>
  </si>
  <si>
    <t>NIKHIL GAKKHAR</t>
  </si>
  <si>
    <t>2010PHXF0402</t>
  </si>
  <si>
    <t>TAMALIKA BHAKAT</t>
  </si>
  <si>
    <t>2010PHXF0412</t>
  </si>
  <si>
    <t>NITIN SINGH RAJPUT</t>
  </si>
  <si>
    <t>2011PH300050</t>
  </si>
  <si>
    <t>DEWAL MISHRA</t>
  </si>
  <si>
    <t>2011PH030062</t>
  </si>
  <si>
    <t>SAIYEDUL ISLAM</t>
  </si>
  <si>
    <t>2011PHXF0004</t>
  </si>
  <si>
    <t>GAURAV PUROHIT</t>
  </si>
  <si>
    <t>2011PHXF0407</t>
  </si>
  <si>
    <t>PARVA KUMAR SHARMA</t>
  </si>
  <si>
    <t>2012PHXF0009</t>
  </si>
  <si>
    <t>E DIVYA NIVEDITHA</t>
  </si>
  <si>
    <t>2012PHXF0010</t>
  </si>
  <si>
    <t>CHANDRAMANI CHAUDHARY</t>
  </si>
  <si>
    <t>2012PHXF0011</t>
  </si>
  <si>
    <t>AMRITA PATWA</t>
  </si>
  <si>
    <t>2012PHXF0016</t>
  </si>
  <si>
    <t>RAJINDER KASWAN (NEE RAJINDER SHIVRAN)</t>
  </si>
  <si>
    <t>2012PHXF0027</t>
  </si>
  <si>
    <t>SUSHIL KUMAR YADAV</t>
  </si>
  <si>
    <t>2012PHXF0402</t>
  </si>
  <si>
    <t>SANGRAM KESHARI DAS</t>
  </si>
  <si>
    <t>2012PHXF0409</t>
  </si>
  <si>
    <t>P.O. VENKATA RAMANA REDDY</t>
  </si>
  <si>
    <t>2012PHXF0410</t>
  </si>
  <si>
    <t>FAYAZ BAIG</t>
  </si>
  <si>
    <t>2012PHXF0411</t>
  </si>
  <si>
    <t>SANTOSH KUMARI</t>
  </si>
  <si>
    <t>2012PHXF0412</t>
  </si>
  <si>
    <t>MONIKA M</t>
  </si>
  <si>
    <t>2012PHXF0413</t>
  </si>
  <si>
    <t>MANOHAR LAL</t>
  </si>
  <si>
    <t>2012PHXF0419</t>
  </si>
  <si>
    <t>MAJ. A.K. SINGH</t>
  </si>
  <si>
    <t>2012PHXF0420</t>
  </si>
  <si>
    <t>B. PALLAVI</t>
  </si>
  <si>
    <t>2012PHXF0422</t>
  </si>
  <si>
    <t>PARIDHI PURI</t>
  </si>
  <si>
    <t>2012PHXF0424</t>
  </si>
  <si>
    <t>SHIVANI NAIN</t>
  </si>
  <si>
    <t>2012PHXF0425</t>
  </si>
  <si>
    <t>2012PHXF0426</t>
  </si>
  <si>
    <t>ANOOP SINGH</t>
  </si>
  <si>
    <t>2012PHXF0427</t>
  </si>
  <si>
    <t>SACHIN CHOUDHARY</t>
  </si>
  <si>
    <t>2012PHXF0428</t>
  </si>
  <si>
    <t>HITESH KUMAR SAINI</t>
  </si>
  <si>
    <t>2013PH300065</t>
  </si>
  <si>
    <t>VIDHI VYAS</t>
  </si>
  <si>
    <t>2013PH120192</t>
  </si>
  <si>
    <t>PRERNA KAUSHIK</t>
  </si>
  <si>
    <t>2013PHXF0003</t>
  </si>
  <si>
    <t>MANIKANDAN H</t>
  </si>
  <si>
    <t>2013PHXF0004</t>
  </si>
  <si>
    <t>NEETU MALIK</t>
  </si>
  <si>
    <t>2013PHXF0005</t>
  </si>
  <si>
    <t>PRIYANKA KUMARI</t>
  </si>
  <si>
    <t>2013PHXF0006</t>
  </si>
  <si>
    <t>S N C SRIDHAR</t>
  </si>
  <si>
    <t>2013PHXF0008</t>
  </si>
  <si>
    <t>SASWAT KUMAR PRADHAN</t>
  </si>
  <si>
    <t>2013PHXF0012</t>
  </si>
  <si>
    <t>SHUBHA DUBEY</t>
  </si>
  <si>
    <t>2013PHXF0013</t>
  </si>
  <si>
    <t>FANI MANI</t>
  </si>
  <si>
    <t>2013PHXF0014</t>
  </si>
  <si>
    <t>VIDUSHI ASATI</t>
  </si>
  <si>
    <t>2013PHXF0016</t>
  </si>
  <si>
    <t>SUNITA KUMARI</t>
  </si>
  <si>
    <t>2013PHXF0017</t>
  </si>
  <si>
    <t>KHIMA PANDEY</t>
  </si>
  <si>
    <t>2013PHXF0019</t>
  </si>
  <si>
    <t>KHANDAGALE SANTOSH BHAUSAHEB</t>
  </si>
  <si>
    <t>2013PHXF0020</t>
  </si>
  <si>
    <t>SAROJ</t>
  </si>
  <si>
    <t>2013PHXF0103</t>
  </si>
  <si>
    <t>RASHMI JANGIR</t>
  </si>
  <si>
    <t>2013PHXF0104</t>
  </si>
  <si>
    <t>PARVEEN KR. SINGHAL</t>
  </si>
  <si>
    <t>2013PHXF0105</t>
  </si>
  <si>
    <t>SRINATH K.</t>
  </si>
  <si>
    <t>2013PHXF0106</t>
  </si>
  <si>
    <t>PRASHANT BHAKAR       </t>
  </si>
  <si>
    <t>2017PHXP0506</t>
  </si>
  <si>
    <t>RAGHU NANDAN CHAWLA</t>
  </si>
  <si>
    <t>2013HD120838</t>
  </si>
  <si>
    <t>HARSH SINHA</t>
  </si>
  <si>
    <t>2018PHXP0046</t>
  </si>
  <si>
    <t>CHANDRACHUD BIJAY VASWAR DASH</t>
  </si>
  <si>
    <t>2017PHXF0501</t>
  </si>
  <si>
    <t>PRATEEK SIKKA</t>
  </si>
  <si>
    <t>2017PHXP0502</t>
  </si>
  <si>
    <t>DURGA CHARAN TRIVEDI</t>
  </si>
  <si>
    <t>2017PHXP0503</t>
  </si>
  <si>
    <t>RAJESH SINGH SHEKHAWAT</t>
  </si>
  <si>
    <t>2017PHXP0433</t>
  </si>
  <si>
    <t>TEJASVI ALLADI</t>
  </si>
  <si>
    <t>2017PHXF0504</t>
  </si>
  <si>
    <t>CHANDER SHEIKHAR</t>
  </si>
  <si>
    <t>2017PHXP0505</t>
  </si>
  <si>
    <t>PRATEEK KHUBLANI</t>
  </si>
  <si>
    <t>2016B2PS0897</t>
  </si>
  <si>
    <t>SIDDARTH GUPTA</t>
  </si>
  <si>
    <t>2014A8PS0468</t>
  </si>
  <si>
    <t>KUSHAGRA PARAKH</t>
  </si>
  <si>
    <t>2017PHXP0508</t>
  </si>
  <si>
    <t>Raja Srivastava</t>
  </si>
  <si>
    <t>2017PHXP0507</t>
  </si>
  <si>
    <t>SANJEET KUMAR SRIVASTAVA</t>
  </si>
  <si>
    <t>2017PHXP0430</t>
  </si>
  <si>
    <t>MEGHA SINGHANIA</t>
  </si>
  <si>
    <t>2017PHXP0436</t>
  </si>
  <si>
    <t>SIDDHI SHARMA</t>
  </si>
  <si>
    <t>2017PHXP0437</t>
  </si>
  <si>
    <t>THAKAR SUMUKH ANAND</t>
  </si>
  <si>
    <t>2017PHXP0438</t>
  </si>
  <si>
    <t>KAPIL KUMAR CHOUDHARY</t>
  </si>
  <si>
    <t>2014HS030128</t>
  </si>
  <si>
    <t>GAURANG BANSAL</t>
  </si>
  <si>
    <t>2014B1A10290</t>
  </si>
  <si>
    <t>SHUBHAM CHOUDHARY</t>
  </si>
  <si>
    <t>2014B1A20755</t>
  </si>
  <si>
    <t>ABHINAV SINGH DASOONDI</t>
  </si>
  <si>
    <t>2014HS300503</t>
  </si>
  <si>
    <t>2014HS300720</t>
  </si>
  <si>
    <t>SHREYAS PRANAV</t>
  </si>
  <si>
    <t>2013PHXF0425</t>
  </si>
  <si>
    <t>NITESH KUMAR NANDWANA</t>
  </si>
  <si>
    <t>2013PHXF0431</t>
  </si>
  <si>
    <t>VIDHI AGRAWAL</t>
  </si>
  <si>
    <t>2013PHXF0432</t>
  </si>
  <si>
    <t>2013PHXF0435</t>
  </si>
  <si>
    <t>BHAVYA TRIPATHI</t>
  </si>
  <si>
    <t>2013PHXF0502</t>
  </si>
  <si>
    <t>SUNIL</t>
  </si>
  <si>
    <t>2013PHXF0506</t>
  </si>
  <si>
    <t>JAGDISH CHANDRA JOSHI</t>
  </si>
  <si>
    <t>2013PHXF0507</t>
  </si>
  <si>
    <t>RAVINDER SINGH</t>
  </si>
  <si>
    <t>2013PHXF0508</t>
  </si>
  <si>
    <t>DEEPAK KUMAR</t>
  </si>
  <si>
    <t>2013PHXF0702</t>
  </si>
  <si>
    <t>VIJAYKUMAR PUNDLIK SONA WANE</t>
  </si>
  <si>
    <t>2013PHXF0509</t>
  </si>
  <si>
    <t>SHISHIR GOYAL</t>
  </si>
  <si>
    <t>2013PHXF0511</t>
  </si>
  <si>
    <t>RAJEEV SHARMA</t>
  </si>
  <si>
    <t>2013PHXF0512</t>
  </si>
  <si>
    <t>VIJAY KUMAR SHARMA</t>
  </si>
  <si>
    <t>2013PHXF0022</t>
  </si>
  <si>
    <t>CAPTAIN RITURAJ SINGH</t>
  </si>
  <si>
    <t>2013PHXF0201</t>
  </si>
  <si>
    <t>GAJANAND GUPTA</t>
  </si>
  <si>
    <t>2013PHXF0303</t>
  </si>
  <si>
    <t>BINDU KULKARNI</t>
  </si>
  <si>
    <t>2013PHXF0304</t>
  </si>
  <si>
    <t>ADITI S DIVATIA</t>
  </si>
  <si>
    <t>2013PHXF0401</t>
  </si>
  <si>
    <t>MANISH KUMAR MEHRA</t>
  </si>
  <si>
    <t>2013PHXF0402</t>
  </si>
  <si>
    <t>SHIVANI CHOUDHARY</t>
  </si>
  <si>
    <t>2013PHXF0406</t>
  </si>
  <si>
    <t>SHIV DHIMAN</t>
  </si>
  <si>
    <t>2013PHXF0407</t>
  </si>
  <si>
    <t>SUMITA CHOUDHARY</t>
  </si>
  <si>
    <t>2013PHXF0408</t>
  </si>
  <si>
    <t>SUSHEELA KUMARI</t>
  </si>
  <si>
    <t>2013PHXF0409</t>
  </si>
  <si>
    <t>ADITYA SHARMA</t>
  </si>
  <si>
    <t>2013PHXF0410</t>
  </si>
  <si>
    <t>SUBHRA DASH</t>
  </si>
  <si>
    <t>2013PHXF0411</t>
  </si>
  <si>
    <t>RAHUL DANDAUTIYA</t>
  </si>
  <si>
    <t>2013PHXF0414</t>
  </si>
  <si>
    <t>NARPAT RAM SANGWA</t>
  </si>
  <si>
    <t>2013PHXF0417</t>
  </si>
  <si>
    <t>ABHISHEK JOSHI</t>
  </si>
  <si>
    <t>2013PHXF0419</t>
  </si>
  <si>
    <t>DEVESH S AGARWAL</t>
  </si>
  <si>
    <t>2013HD400658</t>
  </si>
  <si>
    <t>VINAYAK AWASTHI</t>
  </si>
  <si>
    <t>2014A5PS0513</t>
  </si>
  <si>
    <t>CHANDRIMA MODAK</t>
  </si>
  <si>
    <t>2014PHXF0010</t>
  </si>
  <si>
    <t>NILESH PUROHIT</t>
  </si>
  <si>
    <t>2014PHXF0004</t>
  </si>
  <si>
    <t>GAURAV KUMAR</t>
  </si>
  <si>
    <t>2014PHXF0005</t>
  </si>
  <si>
    <t>MAKRAND WAGALE</t>
  </si>
  <si>
    <t>2014PHXF0015</t>
  </si>
  <si>
    <t>KACHWAL VISHAL</t>
  </si>
  <si>
    <t>2014PHXF0013</t>
  </si>
  <si>
    <t>VIMAL KUMAR MADDULURI</t>
  </si>
  <si>
    <t>2014PHXF0001</t>
  </si>
  <si>
    <t>SHRADDHA MISHRA</t>
  </si>
  <si>
    <t>2014PHXF0002</t>
  </si>
  <si>
    <t>SHWETA SHARMA</t>
  </si>
  <si>
    <t>2014PHXF0003</t>
  </si>
  <si>
    <t>SONAM SHARMA</t>
  </si>
  <si>
    <t>2014PHXF0014</t>
  </si>
  <si>
    <t>VAISHALI SAINI</t>
  </si>
  <si>
    <t>2014PHXF0009</t>
  </si>
  <si>
    <t>NITESH SIHAG</t>
  </si>
  <si>
    <t>2014PHXF0008</t>
  </si>
  <si>
    <t>KAILASH CHOUDHARY</t>
  </si>
  <si>
    <t>2014PHXF0402</t>
  </si>
  <si>
    <t>POONAM SINGH</t>
  </si>
  <si>
    <t>2014PHXF0403</t>
  </si>
  <si>
    <t>SANDEEP KUMAR</t>
  </si>
  <si>
    <t>2014PHXF0405</t>
  </si>
  <si>
    <t>R ARUN KARTHICK</t>
  </si>
  <si>
    <t>2014PHXF0406</t>
  </si>
  <si>
    <t>AABID HAMID</t>
  </si>
  <si>
    <t>2014PHXF0407</t>
  </si>
  <si>
    <t>BIJOYA DAS</t>
  </si>
  <si>
    <t>2014PHXF0409</t>
  </si>
  <si>
    <t>VUMMADISETTI SUDHIR</t>
  </si>
  <si>
    <t>2014PHXF0412</t>
  </si>
  <si>
    <t>RAVINDER KUMAR</t>
  </si>
  <si>
    <t>2014PHXF0417</t>
  </si>
  <si>
    <t>SHREEKANT VARSHNEY</t>
  </si>
  <si>
    <t>2014PHXF0421</t>
  </si>
  <si>
    <t>KAPIL DEV CHAOUDHARY</t>
  </si>
  <si>
    <t>2014PHXF0422</t>
  </si>
  <si>
    <t>MALEK VAJIRBHAI MAHEBUBBHAI</t>
  </si>
  <si>
    <t>2014PHXF0423</t>
  </si>
  <si>
    <t>YADAV PRADEEPKUMAR RAMRATHI</t>
  </si>
  <si>
    <t>2015PH300054</t>
  </si>
  <si>
    <t>RISHABH BAJPAI</t>
  </si>
  <si>
    <t>2015A2TS0510</t>
  </si>
  <si>
    <t>ADITYA CHOUDHARY</t>
  </si>
  <si>
    <t>2015A4PS0566</t>
  </si>
  <si>
    <t>KURAPATI MURALI KRISHNA</t>
  </si>
  <si>
    <t>2015D2PS0995</t>
  </si>
  <si>
    <t>SUMIT KUMAR</t>
  </si>
  <si>
    <t>2015D2PS0994</t>
  </si>
  <si>
    <t>PRIYA RANA</t>
  </si>
  <si>
    <t>2015D2PS0997</t>
  </si>
  <si>
    <t>NARENDRA SINGH RATHORE</t>
  </si>
  <si>
    <t>2015D2PS0998</t>
  </si>
  <si>
    <t>PANKAJ SINGH</t>
  </si>
  <si>
    <t>2015B2TS0969</t>
  </si>
  <si>
    <t>Megha Saini</t>
  </si>
  <si>
    <t>2015PHXF0001</t>
  </si>
  <si>
    <t>VIKRAM PAREEK</t>
  </si>
  <si>
    <t>2015PHXF0005</t>
  </si>
  <si>
    <t>GOURAV DEEP SINGH GILL</t>
  </si>
  <si>
    <t>2015PHXF0013</t>
  </si>
  <si>
    <t>ROHIT SHAMRAO GUNERKAR</t>
  </si>
  <si>
    <t>2015PHXF0014</t>
  </si>
  <si>
    <t>KIRAN RAJ K</t>
  </si>
  <si>
    <t>2015PHXF0015</t>
  </si>
  <si>
    <t>ISHAN MATA</t>
  </si>
  <si>
    <t>2015PHXF0017</t>
  </si>
  <si>
    <t>PRASHANT UPADHYAY</t>
  </si>
  <si>
    <t>2015PHXF0101</t>
  </si>
  <si>
    <t>SEEMA SINHA</t>
  </si>
  <si>
    <t>2015PHXF0102</t>
  </si>
  <si>
    <t>MUNISH PAL SINGH</t>
  </si>
  <si>
    <t>2015PHXF0103</t>
  </si>
  <si>
    <t>UNNIKRISHNAN P M</t>
  </si>
  <si>
    <t>2015PHXF0008</t>
  </si>
  <si>
    <t>VAIBHAV SHASTRI</t>
  </si>
  <si>
    <t>2015PHXF0009</t>
  </si>
  <si>
    <t>DHANANJAY KUMAR</t>
  </si>
  <si>
    <t>2015PHXF0010</t>
  </si>
  <si>
    <t>ANUJ KUMAR OJHA</t>
  </si>
  <si>
    <t>2015B5PS0976</t>
  </si>
  <si>
    <t>NADEEM</t>
  </si>
  <si>
    <t>2015PHXF0401</t>
  </si>
  <si>
    <t>SHAHID KHAN</t>
  </si>
  <si>
    <t>2015PHXF0402</t>
  </si>
  <si>
    <t>HEENA SAINI</t>
  </si>
  <si>
    <t>2015PHXF0405</t>
  </si>
  <si>
    <t>NEHA GUPTA</t>
  </si>
  <si>
    <t>2015PHXF0406</t>
  </si>
  <si>
    <t>ZEESHAN</t>
  </si>
  <si>
    <t>2015PHXF0407</t>
  </si>
  <si>
    <t>DAVE HEEMA BHARATKUMAR</t>
  </si>
  <si>
    <t>2015PHXF0409</t>
  </si>
  <si>
    <t>PARVIN KUMARI</t>
  </si>
  <si>
    <t>2015PHXF0411</t>
  </si>
  <si>
    <t>PRACHETA SENGUPTA</t>
  </si>
  <si>
    <t>2015PHXF0413</t>
  </si>
  <si>
    <t>KOWTHAVARAPU V KRISHNA</t>
  </si>
  <si>
    <t>2015PHXF0414</t>
  </si>
  <si>
    <t>ITALIYA KISHAN SHAMJIBHAI</t>
  </si>
  <si>
    <t>2015PHXF0415</t>
  </si>
  <si>
    <t>SAURABH SHARMA</t>
  </si>
  <si>
    <t>2015PHXF0416</t>
  </si>
  <si>
    <t>GINSON GEORGE</t>
  </si>
  <si>
    <t>2015PHXF0601</t>
  </si>
  <si>
    <t>ASHISH PATEL</t>
  </si>
  <si>
    <t>2015PHXF0501</t>
  </si>
  <si>
    <t>BHAGYA M</t>
  </si>
  <si>
    <t>2015PHXF0502</t>
  </si>
  <si>
    <t>HIMANSHU PUROHIT</t>
  </si>
  <si>
    <t>2015PHXF0503</t>
  </si>
  <si>
    <t>ANKUR JOSHI</t>
  </si>
  <si>
    <t>2015PHXF0504</t>
  </si>
  <si>
    <t>SANDHYA PANDE</t>
  </si>
  <si>
    <t>2015PHXF0419</t>
  </si>
  <si>
    <t>NEELAM MAHALA</t>
  </si>
  <si>
    <t>2016PHXF0414</t>
  </si>
  <si>
    <t>VIVEK TIWARI</t>
  </si>
  <si>
    <t>2016PHXF0415</t>
  </si>
  <si>
    <t>ANUJ DIXIT</t>
  </si>
  <si>
    <t>2016PHXF0418</t>
  </si>
  <si>
    <t>MAYANGLAMBAM DINACHANDRA SINGH</t>
  </si>
  <si>
    <t>2016PHXF0420</t>
  </si>
  <si>
    <t>CHETAN JALENDRA</t>
  </si>
  <si>
    <t>2016PHXP0421</t>
  </si>
  <si>
    <t>VINOD KUMAR</t>
  </si>
  <si>
    <t>2016PHXF0501</t>
  </si>
  <si>
    <t>VIRENDER SINGH PHOGAT</t>
  </si>
  <si>
    <t>2016PHXF0502</t>
  </si>
  <si>
    <t>PRAVEEN KUMAR SHARMA</t>
  </si>
  <si>
    <t>2016PHXF0503</t>
  </si>
  <si>
    <t>SATISH KUMAR RAI</t>
  </si>
  <si>
    <t>2016PHXF0504</t>
  </si>
  <si>
    <t>KANUPRIYA  ARYA</t>
  </si>
  <si>
    <t>2016PHXF0506</t>
  </si>
  <si>
    <t>PRIYADEEP MANCHANDA</t>
  </si>
  <si>
    <t>2016PHXF0701</t>
  </si>
  <si>
    <t>SANDEEP LAKSHMIPATHY</t>
  </si>
  <si>
    <t>2016PHXF0422</t>
  </si>
  <si>
    <t>RISHIKA AGGARWAL</t>
  </si>
  <si>
    <t>2016B1A70929</t>
  </si>
  <si>
    <t>G ADITYAN</t>
  </si>
  <si>
    <t>m</t>
  </si>
  <si>
    <t>2016PHXF0301</t>
  </si>
  <si>
    <t>SAMUEL N.J. DAVID</t>
  </si>
  <si>
    <t>2016PHXF0401</t>
  </si>
  <si>
    <t>MONIKA SANDHU</t>
  </si>
  <si>
    <t>2016B3TS0955</t>
  </si>
  <si>
    <t>Diksha Kumari</t>
  </si>
  <si>
    <t>2016B3TS0960</t>
  </si>
  <si>
    <t>M. Ashwin</t>
  </si>
  <si>
    <t>2016B4TS0961</t>
  </si>
  <si>
    <t>Sachin Yadav</t>
  </si>
  <si>
    <t>2016B4TS0962</t>
  </si>
  <si>
    <t>Deepankar K. Anand</t>
  </si>
  <si>
    <t>2016B3TS0963</t>
  </si>
  <si>
    <t>Apoorva Pandey</t>
  </si>
  <si>
    <t>2016B5TS0965</t>
  </si>
  <si>
    <t>Divya Pant</t>
  </si>
  <si>
    <t>2016D2TS0972</t>
  </si>
  <si>
    <t>Tarun Tanwar</t>
  </si>
  <si>
    <t>2016B4TS0973</t>
  </si>
  <si>
    <t>Bal Ram</t>
  </si>
  <si>
    <t>2016B4TS0974</t>
  </si>
  <si>
    <t>Ankur Nangalia</t>
  </si>
  <si>
    <t>2016B5TS0975</t>
  </si>
  <si>
    <t>Vaibhav</t>
  </si>
  <si>
    <t>2016D2TS0979</t>
  </si>
  <si>
    <t>Aditya Sharma</t>
  </si>
  <si>
    <t>2016D2TS0980</t>
  </si>
  <si>
    <t>Anshuman Raj</t>
  </si>
  <si>
    <t>2016D2TS0981</t>
  </si>
  <si>
    <t>Abhiram Sharma</t>
  </si>
  <si>
    <t>2016D2TS0982</t>
  </si>
  <si>
    <t>Abhaya Sharma</t>
  </si>
  <si>
    <t>2016D2TS0984</t>
  </si>
  <si>
    <t>Pranav Singh Rathore</t>
  </si>
  <si>
    <t>2016D2TS0985</t>
  </si>
  <si>
    <t>Monika Saini</t>
  </si>
  <si>
    <t>2016D2TS0986</t>
  </si>
  <si>
    <t>Rakesh Singh Shekhawat</t>
  </si>
  <si>
    <t>2016D2TS0987</t>
  </si>
  <si>
    <t>Neha Saini</t>
  </si>
  <si>
    <t>2016D2TS0988</t>
  </si>
  <si>
    <t>Rohit Mandar</t>
  </si>
  <si>
    <t>2016D2TS0989</t>
  </si>
  <si>
    <t>Jitendra Singh Rathore</t>
  </si>
  <si>
    <t>2016D2TS0990</t>
  </si>
  <si>
    <t>Sangam</t>
  </si>
  <si>
    <t>2016PHXP0201</t>
  </si>
  <si>
    <t>KARRI BABU RAVI TEJA</t>
  </si>
  <si>
    <t>2016PHXP0202</t>
  </si>
  <si>
    <t>JAHAGIRDAR ANKUSH CHANDRAKANT</t>
  </si>
  <si>
    <t>2016PHXP0203</t>
  </si>
  <si>
    <t>HARSHAVARDHAN S</t>
  </si>
  <si>
    <t>2016PHXP0204</t>
  </si>
  <si>
    <t>DEVESH SAMAIYA</t>
  </si>
  <si>
    <t>2016PHXF0003</t>
  </si>
  <si>
    <t>RAHUL PRIYADARSHI</t>
  </si>
  <si>
    <t>2016PHXF0016</t>
  </si>
  <si>
    <t>VIKKI NARAYAN SHINDE</t>
  </si>
  <si>
    <t>2016PHXF0017</t>
  </si>
  <si>
    <t>VENKATA VIJAYAN S</t>
  </si>
  <si>
    <t>2016PHXF0019</t>
  </si>
  <si>
    <t>VIKAS KUMAR</t>
  </si>
  <si>
    <t>2016PHXF0020</t>
  </si>
  <si>
    <t>SANTOSH KUMAR YADAV</t>
  </si>
  <si>
    <t>2016PHXF0101</t>
  </si>
  <si>
    <t>NIDHI MUNDRA</t>
  </si>
  <si>
    <t>2016PHXF0102</t>
  </si>
  <si>
    <t>ABHAY SD RAJPUT</t>
  </si>
  <si>
    <t>2016PHXF0106</t>
  </si>
  <si>
    <t>GAURAV NAGPAL</t>
  </si>
  <si>
    <t>2016PHXF0108</t>
  </si>
  <si>
    <t>2016B3TS0967</t>
  </si>
  <si>
    <t>Akshaya</t>
  </si>
  <si>
    <t>2016PHXF0013</t>
  </si>
  <si>
    <t>SAYANTAN HALDER</t>
  </si>
  <si>
    <t>2018PHXP0012</t>
  </si>
  <si>
    <t>VISHAL SINGH</t>
  </si>
  <si>
    <t>2018PHXP0007</t>
  </si>
  <si>
    <t>SUMIT KUMAR AGRAWAL</t>
  </si>
  <si>
    <t>2018PHXP0005</t>
  </si>
  <si>
    <t>BHEEMA RAJESH KUMAR</t>
  </si>
  <si>
    <t>2018PHXP0021</t>
  </si>
  <si>
    <t>UJJWAL NAG</t>
  </si>
  <si>
    <t>2018PHXP0022</t>
  </si>
  <si>
    <t>RITIKA KHANNA</t>
  </si>
  <si>
    <t>2018PHXP0010</t>
  </si>
  <si>
    <t>GURPREET KAUR</t>
  </si>
  <si>
    <t>2018PHXP0016</t>
  </si>
  <si>
    <t>ANKIT SONI</t>
  </si>
  <si>
    <t>2018PHXP0017</t>
  </si>
  <si>
    <t>ASHISH KUMAR VERMA</t>
  </si>
  <si>
    <t>2018B1TS1172</t>
  </si>
  <si>
    <t>SHIVA CHAUDHARY</t>
  </si>
  <si>
    <t>2018D2TS1178</t>
  </si>
  <si>
    <t>PRADEEP SINGH</t>
  </si>
  <si>
    <t>2018B3TS1156</t>
  </si>
  <si>
    <t>AKSHAT BHATNAGAR</t>
  </si>
  <si>
    <t>2018D2TS1173</t>
  </si>
  <si>
    <t>SHAILENDRA SINGH RATHORE</t>
  </si>
  <si>
    <t>2018D2TS1174</t>
  </si>
  <si>
    <t>RAJAT SAINI</t>
  </si>
  <si>
    <t>2018B2TS1171</t>
  </si>
  <si>
    <t>SAKSHI SAINI</t>
  </si>
  <si>
    <t>2018B2TS1165</t>
  </si>
  <si>
    <t>SONAM KATARIA</t>
  </si>
  <si>
    <t>2018D2TS1180</t>
  </si>
  <si>
    <t>SEEMA TANWAR</t>
  </si>
  <si>
    <t>2018D2TS1175</t>
  </si>
  <si>
    <t>TAMANNA SAKHALA</t>
  </si>
  <si>
    <t>2018D2TS1179</t>
  </si>
  <si>
    <t>NITIN MANDAD</t>
  </si>
  <si>
    <t>2018B5TS1167</t>
  </si>
  <si>
    <t>NITIN KUMAR SAH</t>
  </si>
  <si>
    <t>2018D2TS1177</t>
  </si>
  <si>
    <t>BABITA SAINI</t>
  </si>
  <si>
    <t>2018B2TS1168</t>
  </si>
  <si>
    <t>NEHA SAINI</t>
  </si>
  <si>
    <t>2018B5TS1162</t>
  </si>
  <si>
    <t>ANKITA NANGLIA</t>
  </si>
  <si>
    <t>2018B4TS1160</t>
  </si>
  <si>
    <t>GAURAV SAINI</t>
  </si>
  <si>
    <t>2018B5TS1164</t>
  </si>
  <si>
    <t>ADITI GAUR</t>
  </si>
  <si>
    <t>2018B3TS1155</t>
  </si>
  <si>
    <t>DIVYANSHI DUBEY</t>
  </si>
  <si>
    <t>2018D2TS1176</t>
  </si>
  <si>
    <t>SIDDHI ARORA</t>
  </si>
  <si>
    <t>2018B2TS1169</t>
  </si>
  <si>
    <t>RIDDHI ARORA</t>
  </si>
  <si>
    <t>2018B5TS1159</t>
  </si>
  <si>
    <t>ABHAY RAJ SINGH</t>
  </si>
  <si>
    <t>2018B4TS1158</t>
  </si>
  <si>
    <t>KOGANTI SASANK</t>
  </si>
  <si>
    <t>2018PHXP0025</t>
  </si>
  <si>
    <t>SHAH PALLAV DHANENDRAKUMAR</t>
  </si>
  <si>
    <t>2018PHXP0029</t>
  </si>
  <si>
    <t>SHITAL PATIL</t>
  </si>
  <si>
    <t>2018PHXP0031</t>
  </si>
  <si>
    <t>RAHUL UKEY</t>
  </si>
  <si>
    <t>2018B4TS1154</t>
  </si>
  <si>
    <t>N V SAISREYA</t>
  </si>
  <si>
    <t>2018D2TS1181</t>
  </si>
  <si>
    <t>HARSHITA TANWAR</t>
  </si>
  <si>
    <t>2018PHXP0040</t>
  </si>
  <si>
    <t>AMRITANSH BHANOT</t>
  </si>
  <si>
    <t>2018PHXP0044</t>
  </si>
  <si>
    <t>PRABHJEET SINGH</t>
  </si>
  <si>
    <t>2018B5PS0729</t>
  </si>
  <si>
    <t>ANJANEY ASREET ROUT</t>
  </si>
  <si>
    <t>2016A1PS0753</t>
  </si>
  <si>
    <t>SARTHAK GUPTA</t>
  </si>
  <si>
    <t>GN</t>
  </si>
  <si>
    <t>GN 1102</t>
  </si>
  <si>
    <t>2016A2PS0868</t>
  </si>
  <si>
    <t>VIGHNESH MAHALE</t>
  </si>
  <si>
    <t>GN 1103</t>
  </si>
  <si>
    <t>2016A2PS0782</t>
  </si>
  <si>
    <t>SURYA LEHAR YECHURI</t>
  </si>
  <si>
    <t>GN 1104</t>
  </si>
  <si>
    <t>2016A1PS0801</t>
  </si>
  <si>
    <t>GAURAV RAI</t>
  </si>
  <si>
    <t>GN 1105</t>
  </si>
  <si>
    <t>2016A1PS0810</t>
  </si>
  <si>
    <t>ABHISHEK AJMERA</t>
  </si>
  <si>
    <t>GN 1106</t>
  </si>
  <si>
    <t>2016A1PS0799</t>
  </si>
  <si>
    <t>RUCHIT RAI</t>
  </si>
  <si>
    <t>GN 1107</t>
  </si>
  <si>
    <t>2016A1PS0473</t>
  </si>
  <si>
    <t>KAMESH KUMAR SAINI</t>
  </si>
  <si>
    <t>GN 1108</t>
  </si>
  <si>
    <t>2016A1PS0497</t>
  </si>
  <si>
    <t>ABHRAN ANURAG</t>
  </si>
  <si>
    <t>GN 1109</t>
  </si>
  <si>
    <t>2016A1PS0761</t>
  </si>
  <si>
    <t>KESHAV MAHAJAN</t>
  </si>
  <si>
    <t>GN 1110</t>
  </si>
  <si>
    <t>2016A1PS0466</t>
  </si>
  <si>
    <t>AYUSH</t>
  </si>
  <si>
    <t>GN 1111</t>
  </si>
  <si>
    <t>2014B3A70640</t>
  </si>
  <si>
    <t>HARSH GOYNKA</t>
  </si>
  <si>
    <t>GN 1112</t>
  </si>
  <si>
    <t>2016A2PS0793</t>
  </si>
  <si>
    <t>ABHIMANYU</t>
  </si>
  <si>
    <t>GN 1113</t>
  </si>
  <si>
    <t>2016A4PS0295</t>
  </si>
  <si>
    <t>KARAN AHUJA</t>
  </si>
  <si>
    <t>GN 1115</t>
  </si>
  <si>
    <t>2016A4PS0426</t>
  </si>
  <si>
    <t>MANI AHUJA</t>
  </si>
  <si>
    <t>GN 1116</t>
  </si>
  <si>
    <t>2016A4PS0286</t>
  </si>
  <si>
    <t>ANURAG RAVINDRA SINGH</t>
  </si>
  <si>
    <t>GN 1117</t>
  </si>
  <si>
    <t>2016A5PS0886</t>
  </si>
  <si>
    <t>GOVIND BANSAL</t>
  </si>
  <si>
    <t>GN 1119</t>
  </si>
  <si>
    <t>2016A5PS0722</t>
  </si>
  <si>
    <t>NARVEER SINGH</t>
  </si>
  <si>
    <t>GN 1120</t>
  </si>
  <si>
    <t>2016A1PS0470</t>
  </si>
  <si>
    <t>AADESH CHANDRA</t>
  </si>
  <si>
    <t>GN 1121</t>
  </si>
  <si>
    <t>2016A1PS0604</t>
  </si>
  <si>
    <t>ANUBHAV PANDEY</t>
  </si>
  <si>
    <t>GN 1122</t>
  </si>
  <si>
    <t>2016A1PS0689</t>
  </si>
  <si>
    <t>TEERTHA RAJ CHATTERJEE</t>
  </si>
  <si>
    <t>GN 1123</t>
  </si>
  <si>
    <t>2016A1PS0629</t>
  </si>
  <si>
    <t>HIMANSHU GOYAL</t>
  </si>
  <si>
    <t>GN 1124</t>
  </si>
  <si>
    <t>2016A1PS0399</t>
  </si>
  <si>
    <t>RISHANK PANDEY</t>
  </si>
  <si>
    <t>GN 1125</t>
  </si>
  <si>
    <t>2016A8PS0299</t>
  </si>
  <si>
    <t>NITISH GUPTA</t>
  </si>
  <si>
    <t>GN 1126</t>
  </si>
  <si>
    <t>2016A8PS0374</t>
  </si>
  <si>
    <t>SAMYAK DAGA</t>
  </si>
  <si>
    <t>GN 1127</t>
  </si>
  <si>
    <t>2016A1PS0807</t>
  </si>
  <si>
    <t>GN 1128</t>
  </si>
  <si>
    <t>2016A1PS0541</t>
  </si>
  <si>
    <t>KANAV PURI</t>
  </si>
  <si>
    <t>GN 1129</t>
  </si>
  <si>
    <t>2016A8PS0453</t>
  </si>
  <si>
    <t>GN 1130</t>
  </si>
  <si>
    <t>2016A8PS0104</t>
  </si>
  <si>
    <t>AKASH GUPTA</t>
  </si>
  <si>
    <t>GN 1131</t>
  </si>
  <si>
    <t>2016A8PS0345</t>
  </si>
  <si>
    <t>APOORV SINGH</t>
  </si>
  <si>
    <t>GN 1132</t>
  </si>
  <si>
    <t>2016A8PS0329</t>
  </si>
  <si>
    <t>SIDDHARTH MEHTA</t>
  </si>
  <si>
    <t>GN 1133</t>
  </si>
  <si>
    <t>2016A8PS0390</t>
  </si>
  <si>
    <t>SHIVAM SOMANI</t>
  </si>
  <si>
    <t>GN 1134</t>
  </si>
  <si>
    <t>2016A8PS0350</t>
  </si>
  <si>
    <t>GURU PRAKASH</t>
  </si>
  <si>
    <t>GN 1135</t>
  </si>
  <si>
    <t>2016A8PS0343</t>
  </si>
  <si>
    <t>SHAKUL SHARMA</t>
  </si>
  <si>
    <t>GN 1136</t>
  </si>
  <si>
    <t>2016A8PS0334</t>
  </si>
  <si>
    <t>PRATYUSH MANOCHA</t>
  </si>
  <si>
    <t>GN 1137</t>
  </si>
  <si>
    <t>2016A8PS0279</t>
  </si>
  <si>
    <t>ABHINAV CHOUDHARY</t>
  </si>
  <si>
    <t>GN 1138</t>
  </si>
  <si>
    <t>2016A8PS0148</t>
  </si>
  <si>
    <t>DEEPAK SINGHANIA</t>
  </si>
  <si>
    <t>GN 1139</t>
  </si>
  <si>
    <t>2016A8PS0408</t>
  </si>
  <si>
    <t>RITIK BAPNA</t>
  </si>
  <si>
    <t>GN 1140</t>
  </si>
  <si>
    <t>2016A8PS0427</t>
  </si>
  <si>
    <t>PRITHVIRAJ SHIVRAJ PATIL</t>
  </si>
  <si>
    <t>GN 1141</t>
  </si>
  <si>
    <t>2016A1PS0707</t>
  </si>
  <si>
    <t>ADITYA SINGH</t>
  </si>
  <si>
    <t>GN 1143</t>
  </si>
  <si>
    <t>2016A1PS0240</t>
  </si>
  <si>
    <t>SOUVIK TA</t>
  </si>
  <si>
    <t>GN 1144</t>
  </si>
  <si>
    <t>2016A1PS0573</t>
  </si>
  <si>
    <t>ASHUTOSH SAHOO</t>
  </si>
  <si>
    <t>GN 1145</t>
  </si>
  <si>
    <t>2016A8PS0400</t>
  </si>
  <si>
    <t>ASHISH PRATAP SINGH BHADORIA</t>
  </si>
  <si>
    <t>GN 1146</t>
  </si>
  <si>
    <t>2016A1PS0617</t>
  </si>
  <si>
    <t>SAYAN KUMAR DAS</t>
  </si>
  <si>
    <t>GN 1147</t>
  </si>
  <si>
    <t>2016A2PS0838</t>
  </si>
  <si>
    <t>DIBYA RAMAN PATRA</t>
  </si>
  <si>
    <t>GN 1148</t>
  </si>
  <si>
    <t>2016A2PS0805</t>
  </si>
  <si>
    <t>AYUSH BISWAS</t>
  </si>
  <si>
    <t>GN 1149</t>
  </si>
  <si>
    <t>2016A1PS0746</t>
  </si>
  <si>
    <t>PRAKHAR SHARMA</t>
  </si>
  <si>
    <t>GN 1150</t>
  </si>
  <si>
    <t>2016A1TS0559</t>
  </si>
  <si>
    <t>DEBSHANKAR GHOSH</t>
  </si>
  <si>
    <t>GN 1151</t>
  </si>
  <si>
    <t>2016A1PS0319</t>
  </si>
  <si>
    <t>AKSHIT AHUJA</t>
  </si>
  <si>
    <t>GN 1152</t>
  </si>
  <si>
    <t>2016A1PS0768</t>
  </si>
  <si>
    <t>AISHIT JAIN</t>
  </si>
  <si>
    <t>GN 1153</t>
  </si>
  <si>
    <t>2016A1PS0320</t>
  </si>
  <si>
    <t>PALLAV KALPESH SONI</t>
  </si>
  <si>
    <t>GN 1154</t>
  </si>
  <si>
    <t>2016A1PS0740</t>
  </si>
  <si>
    <t>KARTIKEYA ADITYA</t>
  </si>
  <si>
    <t>GN 1155</t>
  </si>
  <si>
    <t>2016A2PS0739</t>
  </si>
  <si>
    <t>ARJUN GUPTA</t>
  </si>
  <si>
    <t>GN 1156</t>
  </si>
  <si>
    <t>2016A2PS0645</t>
  </si>
  <si>
    <t>ASHISH DHEK</t>
  </si>
  <si>
    <t>GN 1157</t>
  </si>
  <si>
    <t>2016A2PS0209</t>
  </si>
  <si>
    <t>MOHAMMAD ZUBAIR</t>
  </si>
  <si>
    <t>GN 1158</t>
  </si>
  <si>
    <t>2016A2PS0806</t>
  </si>
  <si>
    <t>DIVYANSHU BANSAL</t>
  </si>
  <si>
    <t>GN 1159</t>
  </si>
  <si>
    <t>2016A2PS0718</t>
  </si>
  <si>
    <t>SHRAY AGRAWAL</t>
  </si>
  <si>
    <t>GN 1160</t>
  </si>
  <si>
    <t>2016A2PS0101</t>
  </si>
  <si>
    <t>GN 1161</t>
  </si>
  <si>
    <t>2016A1PS0692</t>
  </si>
  <si>
    <t>GAURAV KHANDELWAL</t>
  </si>
  <si>
    <t>GN 1162</t>
  </si>
  <si>
    <t>2016A2PS0347</t>
  </si>
  <si>
    <t>AKSHAY MAHAJAN</t>
  </si>
  <si>
    <t>GN 1163</t>
  </si>
  <si>
    <t>2016A2PS0724</t>
  </si>
  <si>
    <t>PRITYESH RAJ</t>
  </si>
  <si>
    <t>GN 1164</t>
  </si>
  <si>
    <t>2016A2PS0802</t>
  </si>
  <si>
    <t>JITENDRA SINGH</t>
  </si>
  <si>
    <t>GN 1165</t>
  </si>
  <si>
    <t>2016A2PS0785</t>
  </si>
  <si>
    <t>AADITAYA RAJ ROSHAN</t>
  </si>
  <si>
    <t>GN 1166</t>
  </si>
  <si>
    <t>2016A2PS0496</t>
  </si>
  <si>
    <t>LITESH</t>
  </si>
  <si>
    <t>GN 1167</t>
  </si>
  <si>
    <t>2016A2PS0747</t>
  </si>
  <si>
    <t>NITIN CHHAPERWAL</t>
  </si>
  <si>
    <t>GN 1168</t>
  </si>
  <si>
    <t>2016A2PS0756</t>
  </si>
  <si>
    <t>LALIT</t>
  </si>
  <si>
    <t>GN 1169</t>
  </si>
  <si>
    <t>2016A8PS0294</t>
  </si>
  <si>
    <t>AJAY</t>
  </si>
  <si>
    <t>GN 1170</t>
  </si>
  <si>
    <t>2016A2PS0551</t>
  </si>
  <si>
    <t>ARTIK GUPTA</t>
  </si>
  <si>
    <t>GN 1171</t>
  </si>
  <si>
    <t>2016A1PS0742</t>
  </si>
  <si>
    <t>RYTHAM GARG</t>
  </si>
  <si>
    <t>GN 1172</t>
  </si>
  <si>
    <t>2016A2PS0531</t>
  </si>
  <si>
    <t>ARVIND SAHU</t>
  </si>
  <si>
    <t>GN 1173</t>
  </si>
  <si>
    <t>2016A2PS0308</t>
  </si>
  <si>
    <t>HRIDYANSHU SHAKTAWAT</t>
  </si>
  <si>
    <t>GN 1174</t>
  </si>
  <si>
    <t>2016A2PS0864</t>
  </si>
  <si>
    <t>ABHIMANYU SARKAR</t>
  </si>
  <si>
    <t>GN 1175</t>
  </si>
  <si>
    <t>2016A2PS0788</t>
  </si>
  <si>
    <t>ADITYA JAIN</t>
  </si>
  <si>
    <t>GN 1176</t>
  </si>
  <si>
    <t>2016A8PS0450</t>
  </si>
  <si>
    <t>ROHIT VENKATESH</t>
  </si>
  <si>
    <t>GN 1178</t>
  </si>
  <si>
    <t>2016A8PS0333</t>
  </si>
  <si>
    <t>SHOURYA PRATAP SINGH</t>
  </si>
  <si>
    <t>GN 1179</t>
  </si>
  <si>
    <t>2016A8PS0355</t>
  </si>
  <si>
    <t>RITESH OJHA</t>
  </si>
  <si>
    <t>GN 1180</t>
  </si>
  <si>
    <t>2016A1PS0789</t>
  </si>
  <si>
    <t>APOORV LAL</t>
  </si>
  <si>
    <t>GN 1181</t>
  </si>
  <si>
    <t>2016A8PS0337</t>
  </si>
  <si>
    <t>PINTO KEVIN ANTHONY</t>
  </si>
  <si>
    <t>GN 1182</t>
  </si>
  <si>
    <t>2016A8PS0396</t>
  </si>
  <si>
    <t>SHRIHARI VISWANATH</t>
  </si>
  <si>
    <t>GN 1183</t>
  </si>
  <si>
    <t>2016A8PS0409</t>
  </si>
  <si>
    <t>SARANSH TRIPATHI</t>
  </si>
  <si>
    <t>GN 1184</t>
  </si>
  <si>
    <t>2016A2PS0790</t>
  </si>
  <si>
    <t>TAWALE PANKAJ VISHNU</t>
  </si>
  <si>
    <t>GN 1185</t>
  </si>
  <si>
    <t>2016A8PS0326</t>
  </si>
  <si>
    <t>AMLAN ROUTRAY</t>
  </si>
  <si>
    <t>GN 1186</t>
  </si>
  <si>
    <t>2016A8PS0185</t>
  </si>
  <si>
    <t>VISHNU P KASHYAP</t>
  </si>
  <si>
    <t>GN 1187</t>
  </si>
  <si>
    <t>2016A2PS0556</t>
  </si>
  <si>
    <t>RANJAN TRIPATHI</t>
  </si>
  <si>
    <t>GN 1188</t>
  </si>
  <si>
    <t>2018A3PS0346</t>
  </si>
  <si>
    <t>AMAN PATHAK</t>
  </si>
  <si>
    <t>GN 2101</t>
  </si>
  <si>
    <t>2018A2PS0124</t>
  </si>
  <si>
    <t>SAUMITRA RAI</t>
  </si>
  <si>
    <t>2018B3PS0801</t>
  </si>
  <si>
    <t>RAGHAV MISHRA</t>
  </si>
  <si>
    <t>GN 2102</t>
  </si>
  <si>
    <t>2018B5PS0728</t>
  </si>
  <si>
    <t>TANMAY JITENDRA AGRAWAL</t>
  </si>
  <si>
    <t>2018A8PS0467</t>
  </si>
  <si>
    <t>MANISH KHAKHAL</t>
  </si>
  <si>
    <t>GN 2103</t>
  </si>
  <si>
    <t>2018A3PS0344</t>
  </si>
  <si>
    <t>ANIRUDH MENON</t>
  </si>
  <si>
    <t>2018A5PS1003</t>
  </si>
  <si>
    <t>SOORAJ VERMA</t>
  </si>
  <si>
    <t>GN 2104</t>
  </si>
  <si>
    <t>2018A1PS0450</t>
  </si>
  <si>
    <t>ABHINAV ERNAM</t>
  </si>
  <si>
    <t>2018ABPS0822</t>
  </si>
  <si>
    <t>SHASHANK RAY</t>
  </si>
  <si>
    <t>GN 2105</t>
  </si>
  <si>
    <t>2018A4PS0557</t>
  </si>
  <si>
    <t>NIKHILESH CHOUDHARY</t>
  </si>
  <si>
    <t>2018A1PS0056</t>
  </si>
  <si>
    <t>TARUN MALIK</t>
  </si>
  <si>
    <t>GN 2106</t>
  </si>
  <si>
    <t>2018A1PS0074</t>
  </si>
  <si>
    <t>PIYUSH SINHA</t>
  </si>
  <si>
    <t>2018A4PS0307</t>
  </si>
  <si>
    <t>HRITIK GUPTA</t>
  </si>
  <si>
    <t>GN 2107</t>
  </si>
  <si>
    <t>2018A1PS0135</t>
  </si>
  <si>
    <t>PRITISH JENA</t>
  </si>
  <si>
    <t>2018A8PS0430</t>
  </si>
  <si>
    <t>GN 2108</t>
  </si>
  <si>
    <t>2018A8PS0404</t>
  </si>
  <si>
    <t>CHIRAAG THAKUR</t>
  </si>
  <si>
    <t>2018A8PS0507</t>
  </si>
  <si>
    <t>JASH SHAH</t>
  </si>
  <si>
    <t>GN 2109</t>
  </si>
  <si>
    <t>2018A7PS0217</t>
  </si>
  <si>
    <t>HARSH YADAV</t>
  </si>
  <si>
    <t>GN 2110</t>
  </si>
  <si>
    <t>2018A2PS0126</t>
  </si>
  <si>
    <t>RAJAT SALGIA</t>
  </si>
  <si>
    <t>2018A4PS0226</t>
  </si>
  <si>
    <t>KUTALA PUNEETH</t>
  </si>
  <si>
    <t>GN 2111</t>
  </si>
  <si>
    <t>2018B1PS0834</t>
  </si>
  <si>
    <t>HARSHIT JOSHI</t>
  </si>
  <si>
    <t>2018A8PS0094</t>
  </si>
  <si>
    <t>AKSHIT PATEL</t>
  </si>
  <si>
    <t>GN 2112</t>
  </si>
  <si>
    <t>2018A1PS0143</t>
  </si>
  <si>
    <t>NIKHIL JAIN</t>
  </si>
  <si>
    <t>2018A5PS1010</t>
  </si>
  <si>
    <t>SONAL KUMAR</t>
  </si>
  <si>
    <t>GN 2113</t>
  </si>
  <si>
    <t>2018A4PS0570</t>
  </si>
  <si>
    <t>RAYANI SHANMUKHA SAI VARDHAN</t>
  </si>
  <si>
    <t>2018B5PS0923</t>
  </si>
  <si>
    <t>SHREY AGGARWAL</t>
  </si>
  <si>
    <t>GN 2114</t>
  </si>
  <si>
    <t>2018B4PS0842</t>
  </si>
  <si>
    <t>SAHILYADAV</t>
  </si>
  <si>
    <t>2018A4PS0596</t>
  </si>
  <si>
    <t>MUKUL GUPTA</t>
  </si>
  <si>
    <t>GN 2115</t>
  </si>
  <si>
    <t>2018A2PS0662</t>
  </si>
  <si>
    <t>MASHETTI SAI PRANEETH AKHIL</t>
  </si>
  <si>
    <t>2018A3PS0347</t>
  </si>
  <si>
    <t>YASH GULATI</t>
  </si>
  <si>
    <t>GN 2116</t>
  </si>
  <si>
    <t>2018A1PS0038</t>
  </si>
  <si>
    <t>ANJUM PRATAP SINGH</t>
  </si>
  <si>
    <t>2018A1PS0604</t>
  </si>
  <si>
    <t>MANAS AGARWAL</t>
  </si>
  <si>
    <t>GN 2117</t>
  </si>
  <si>
    <t>2018A8PS0480</t>
  </si>
  <si>
    <t>V KEERTHIVASAN</t>
  </si>
  <si>
    <t>2018A3PS0385</t>
  </si>
  <si>
    <t>PUNEY CHAWLA</t>
  </si>
  <si>
    <t>GN 2118</t>
  </si>
  <si>
    <t>2018B3PS0820</t>
  </si>
  <si>
    <t>DIVYANSHU MAHAJAN</t>
  </si>
  <si>
    <t>2018A7PS0231</t>
  </si>
  <si>
    <t>PRAJWAL GUPTA</t>
  </si>
  <si>
    <t>GN 2119</t>
  </si>
  <si>
    <t>2018B3PS0823</t>
  </si>
  <si>
    <t>PATEL MANTHAN DHARMESHKUMAR</t>
  </si>
  <si>
    <t>GN 2120</t>
  </si>
  <si>
    <t>2018A7PS0207</t>
  </si>
  <si>
    <t>KALIT NARESH INANI</t>
  </si>
  <si>
    <t>2018B4PS0818</t>
  </si>
  <si>
    <t>GANDHAR VISHWAS KULKARNI</t>
  </si>
  <si>
    <t>GN 2121</t>
  </si>
  <si>
    <t>2018B4PS0518</t>
  </si>
  <si>
    <t>PRATYUSH UDHANI</t>
  </si>
  <si>
    <t>2018A7PS0179</t>
  </si>
  <si>
    <t>DUSHYANT YADAV</t>
  </si>
  <si>
    <t>GN 2122</t>
  </si>
  <si>
    <t>2018B4PS0862</t>
  </si>
  <si>
    <t>YATHAARTH RAJIV JAMWAL</t>
  </si>
  <si>
    <t>2018B2PS0706</t>
  </si>
  <si>
    <t>HARSHIT KUMAR DUBEY</t>
  </si>
  <si>
    <t>GN 2123</t>
  </si>
  <si>
    <t>2018A3PS0406</t>
  </si>
  <si>
    <t>KUSH SATISH GUPTA</t>
  </si>
  <si>
    <t>2018B5PS0901</t>
  </si>
  <si>
    <t>MITESH MADAAN</t>
  </si>
  <si>
    <t>GN 2124</t>
  </si>
  <si>
    <t>2018A3PS0375</t>
  </si>
  <si>
    <t>KUSHAL CHOUDHARY</t>
  </si>
  <si>
    <t>2018A3PS0242</t>
  </si>
  <si>
    <t>SHUBHAM RAI</t>
  </si>
  <si>
    <t>GN 2125</t>
  </si>
  <si>
    <t>2018A2PS0104</t>
  </si>
  <si>
    <t>SHUBHANK JAIN</t>
  </si>
  <si>
    <t>2018A3PS0808</t>
  </si>
  <si>
    <t>HURKAT SHIVAM MANOJ</t>
  </si>
  <si>
    <t>GN 2126</t>
  </si>
  <si>
    <t>2018A3PS0397</t>
  </si>
  <si>
    <t>NAGUBADI VENKATA UDAY KIRAN</t>
  </si>
  <si>
    <t>2018A5PS1013</t>
  </si>
  <si>
    <t>SAMARTH BHARGAVA</t>
  </si>
  <si>
    <t>GN 2127</t>
  </si>
  <si>
    <t>2018A2PS0098</t>
  </si>
  <si>
    <t>SHASHANK SINGH</t>
  </si>
  <si>
    <t>2018A1PS0708</t>
  </si>
  <si>
    <t>SARTHAK AGARWAL</t>
  </si>
  <si>
    <t>GN 2128</t>
  </si>
  <si>
    <t>2018A4PS0586</t>
  </si>
  <si>
    <t>GOLLA UDAYA SAI KIRAN</t>
  </si>
  <si>
    <t>2018B4PS0159</t>
  </si>
  <si>
    <t>VIHANG SUBHASH HIWASE</t>
  </si>
  <si>
    <t>GN 2129</t>
  </si>
  <si>
    <t>2018A7PS0230</t>
  </si>
  <si>
    <t>HARSH SHARMA</t>
  </si>
  <si>
    <t>2018A7PS0204</t>
  </si>
  <si>
    <t>SRINATH SWAMINATHAN</t>
  </si>
  <si>
    <t>GN 2130</t>
  </si>
  <si>
    <t>2018A3PS0867</t>
  </si>
  <si>
    <t>BALIVADA AASHISH</t>
  </si>
  <si>
    <t>2018B5PS0501</t>
  </si>
  <si>
    <t>MANUL RITESHKUMAR PATEL</t>
  </si>
  <si>
    <t>GN 2131</t>
  </si>
  <si>
    <t>2018A2PS0651</t>
  </si>
  <si>
    <t>DHANRAJ THAKUR</t>
  </si>
  <si>
    <t>2018B5PS0719</t>
  </si>
  <si>
    <t>ARSH TYAGI</t>
  </si>
  <si>
    <t>GN 2132</t>
  </si>
  <si>
    <t>2018A1PS0824</t>
  </si>
  <si>
    <t>RAJ SHEKHAR SINGH</t>
  </si>
  <si>
    <t>2018A8PS0451</t>
  </si>
  <si>
    <t>AADIL AMAAN</t>
  </si>
  <si>
    <t>GN 2133</t>
  </si>
  <si>
    <t>2018A8PS0405</t>
  </si>
  <si>
    <t>APURV KUMAR SHUKLA</t>
  </si>
  <si>
    <t>2018B2PS0678</t>
  </si>
  <si>
    <t>HARSHIT SHARMA</t>
  </si>
  <si>
    <t>GN 2134</t>
  </si>
  <si>
    <t>2018A1PS0013</t>
  </si>
  <si>
    <t>2018A2PS0082</t>
  </si>
  <si>
    <t>AURINDOM BHATTACHARYYA</t>
  </si>
  <si>
    <t>GN 2135</t>
  </si>
  <si>
    <t>2018A7PS0274</t>
  </si>
  <si>
    <t>2018B3PS0049</t>
  </si>
  <si>
    <t>SANKALP KHANDELWAL</t>
  </si>
  <si>
    <t>GN 2136</t>
  </si>
  <si>
    <t>2018A4PS0554</t>
  </si>
  <si>
    <t>VISHWAJEET RAJEGHATGE</t>
  </si>
  <si>
    <t>2018A2PS0111</t>
  </si>
  <si>
    <t>PALCHURI NITHIN</t>
  </si>
  <si>
    <t>GN 2137</t>
  </si>
  <si>
    <t>2018B5PS0925</t>
  </si>
  <si>
    <t>MANPREET SINGH TALWAR</t>
  </si>
  <si>
    <t>2018B1PS0653</t>
  </si>
  <si>
    <t>NISHANT KUMAR</t>
  </si>
  <si>
    <t>GN 2138</t>
  </si>
  <si>
    <t>2018B3PS0876</t>
  </si>
  <si>
    <t>ABHINAV SINGH</t>
  </si>
  <si>
    <t>2018A5PS1000</t>
  </si>
  <si>
    <t>POSAPATI AKHILESH</t>
  </si>
  <si>
    <t>GN 2139</t>
  </si>
  <si>
    <t>2018A8PS0769</t>
  </si>
  <si>
    <t>PRANAMYA JAIN</t>
  </si>
  <si>
    <t>2018A3PS0357</t>
  </si>
  <si>
    <t>ABHAY RATHI</t>
  </si>
  <si>
    <t>GN 2140</t>
  </si>
  <si>
    <t>2018A2PS0647</t>
  </si>
  <si>
    <t>CHERUKUPALLY SUTHEERTH REDDY</t>
  </si>
  <si>
    <t>2018B1PS0602</t>
  </si>
  <si>
    <t>SIDDHANT GAMBHIR</t>
  </si>
  <si>
    <t>GN 2141</t>
  </si>
  <si>
    <t>2018B5PS0895</t>
  </si>
  <si>
    <t>DHANANJAY JOSHI</t>
  </si>
  <si>
    <t>2018B3PS0792</t>
  </si>
  <si>
    <t>ARCHIT JAIN</t>
  </si>
  <si>
    <t>GN 2142</t>
  </si>
  <si>
    <t>2018A3PS0581</t>
  </si>
  <si>
    <t>NAVTESH SINGH CHAUHAN</t>
  </si>
  <si>
    <t>2018A1PS0644</t>
  </si>
  <si>
    <t>LAKSHYA AJMERA</t>
  </si>
  <si>
    <t>GN 2143</t>
  </si>
  <si>
    <t>2018A3PS0416</t>
  </si>
  <si>
    <t>ARKIN SANGHI</t>
  </si>
  <si>
    <t>2018B5PS0133</t>
  </si>
  <si>
    <t>KARTIKEYA ARYA</t>
  </si>
  <si>
    <t>GN 2144</t>
  </si>
  <si>
    <t>2018A1PS0571</t>
  </si>
  <si>
    <t>NITIN H GOVIND</t>
  </si>
  <si>
    <t>2018A2PS0902</t>
  </si>
  <si>
    <t>PUSHPAN</t>
  </si>
  <si>
    <t>GN 2145</t>
  </si>
  <si>
    <t>2018A8PS0305</t>
  </si>
  <si>
    <t>MUKUND PALIWAL</t>
  </si>
  <si>
    <t>2018A8PS0520</t>
  </si>
  <si>
    <t>IVANSHU KAUSHIK</t>
  </si>
  <si>
    <t>GN 2146</t>
  </si>
  <si>
    <t>2018B4PS0855</t>
  </si>
  <si>
    <t>VATSAL MAHESHWARI</t>
  </si>
  <si>
    <t>2018A1PS0031</t>
  </si>
  <si>
    <t>HIMANSHU CHATURVEDI</t>
  </si>
  <si>
    <t>GN 2147</t>
  </si>
  <si>
    <t>2018B2PS0999</t>
  </si>
  <si>
    <t>PARAS TANEJA</t>
  </si>
  <si>
    <t>2018A3PS0434</t>
  </si>
  <si>
    <t>AVI BHARGAVA</t>
  </si>
  <si>
    <t>GN 2148</t>
  </si>
  <si>
    <t>2018A3PS0313</t>
  </si>
  <si>
    <t>SOBAT SINGH</t>
  </si>
  <si>
    <t>2018ABPS0485</t>
  </si>
  <si>
    <t>ATHARVA MEHTA</t>
  </si>
  <si>
    <t>GN 2149</t>
  </si>
  <si>
    <t>2018B4PS0932</t>
  </si>
  <si>
    <t>PRATHAM GUPTA</t>
  </si>
  <si>
    <t>2018B5PS0663</t>
  </si>
  <si>
    <t>SATYAM PANDEY</t>
  </si>
  <si>
    <t>GN 2150</t>
  </si>
  <si>
    <t>2018B1PS0527</t>
  </si>
  <si>
    <t>SRIMIT SRITIK DAS</t>
  </si>
  <si>
    <t>2018ABPS0606</t>
  </si>
  <si>
    <t>SANYAM GOEL</t>
  </si>
  <si>
    <t>GN 2151</t>
  </si>
  <si>
    <t>2018A2PS1015</t>
  </si>
  <si>
    <t>UJJWAL GUPTA</t>
  </si>
  <si>
    <t>2018A1PS0053</t>
  </si>
  <si>
    <t>DEEPAK MOONDRA</t>
  </si>
  <si>
    <t>GN 2152</t>
  </si>
  <si>
    <t>2018A2PS0084</t>
  </si>
  <si>
    <t>AISHWARYA JAIN</t>
  </si>
  <si>
    <t>2018B4PS0043</t>
  </si>
  <si>
    <t>DHRUV BHAIYA</t>
  </si>
  <si>
    <t>GN 2153</t>
  </si>
  <si>
    <t>2018A4PS0556</t>
  </si>
  <si>
    <t>2018A7PS0262</t>
  </si>
  <si>
    <t>GN 2154</t>
  </si>
  <si>
    <t>2018A3PS0382</t>
  </si>
  <si>
    <t>ANIRUDH PREMANAND</t>
  </si>
  <si>
    <t>2018A1PS0102</t>
  </si>
  <si>
    <t>ROHAN SINGH</t>
  </si>
  <si>
    <t>GN 2155</t>
  </si>
  <si>
    <t>2018A5PS0986</t>
  </si>
  <si>
    <t>AMIT</t>
  </si>
  <si>
    <t>2018A3PS0440</t>
  </si>
  <si>
    <t>AMIT KUMAR</t>
  </si>
  <si>
    <t>GN 2156</t>
  </si>
  <si>
    <t>2018A7PS0232</t>
  </si>
  <si>
    <t>SIDDHARTH KAPOOR</t>
  </si>
  <si>
    <t>2016A1PS0612</t>
  </si>
  <si>
    <t>DEVANSH BHARDWAJ</t>
  </si>
  <si>
    <t>GN 3101</t>
  </si>
  <si>
    <t>2016A1PS0743</t>
  </si>
  <si>
    <t>ANIRUDDHA BANERJEA</t>
  </si>
  <si>
    <t>GN 3102</t>
  </si>
  <si>
    <t>2016A8PS0354</t>
  </si>
  <si>
    <t>MOHIT CHOTALIA</t>
  </si>
  <si>
    <t>GN 3103</t>
  </si>
  <si>
    <t>2016A8PS0401</t>
  </si>
  <si>
    <t>PALLAPOTHULA VAMSI KUMAR NAIDU</t>
  </si>
  <si>
    <t>GN 3104</t>
  </si>
  <si>
    <t>2016A8PS0397</t>
  </si>
  <si>
    <t>DIVVELA PREMA SARADHI</t>
  </si>
  <si>
    <t>GN 3105</t>
  </si>
  <si>
    <t>2016A2PS0841</t>
  </si>
  <si>
    <t>PRATHIPATI SRI HARSHITH</t>
  </si>
  <si>
    <t>GN 3106</t>
  </si>
  <si>
    <t>2016A2PS0618</t>
  </si>
  <si>
    <t>NAMBURI DHANA CHINA SAI PAVAN GANESH</t>
  </si>
  <si>
    <t>GN 3107</t>
  </si>
  <si>
    <t>2016A2PS0779</t>
  </si>
  <si>
    <t>DOMMETI SAI HARSHA</t>
  </si>
  <si>
    <t>GN 3108</t>
  </si>
  <si>
    <t>2016A2PS0735</t>
  </si>
  <si>
    <t>BALARAJU NITIN SIDDHARTH</t>
  </si>
  <si>
    <t>GN 3109</t>
  </si>
  <si>
    <t>2016A2PS0273</t>
  </si>
  <si>
    <t>RAYAPUREDDI VENKATA PRANEETH</t>
  </si>
  <si>
    <t>GN 3110</t>
  </si>
  <si>
    <t>2016A2PS0219</t>
  </si>
  <si>
    <t>NAGAM SRI SAI VEERA VENKAT</t>
  </si>
  <si>
    <t>GN 3111</t>
  </si>
  <si>
    <t>2016A1PS0643</t>
  </si>
  <si>
    <t>HARSH VARDHAN MISHRA</t>
  </si>
  <si>
    <t>GN 3112</t>
  </si>
  <si>
    <t>2016A2PS0653</t>
  </si>
  <si>
    <t>ADVITYA SAPRA</t>
  </si>
  <si>
    <t>GN 3114</t>
  </si>
  <si>
    <t>2016A7PS0053</t>
  </si>
  <si>
    <t>SAGAR SRIVASTAVA</t>
  </si>
  <si>
    <t>GN 3115</t>
  </si>
  <si>
    <t>2016A2TS0613</t>
  </si>
  <si>
    <t>SHAURYA SINGH</t>
  </si>
  <si>
    <t>GN 3116</t>
  </si>
  <si>
    <t>2015B4A30523</t>
  </si>
  <si>
    <t>SAURABH MITTAL</t>
  </si>
  <si>
    <t>GN 3117</t>
  </si>
  <si>
    <t>2016A1PS0767</t>
  </si>
  <si>
    <t>BHAVIK PAREEK</t>
  </si>
  <si>
    <t>GN 3118</t>
  </si>
  <si>
    <t>2016A1PS0709</t>
  </si>
  <si>
    <t>TATHAGAT SAXENA</t>
  </si>
  <si>
    <t>GN 3119</t>
  </si>
  <si>
    <t>2016A2PS0869</t>
  </si>
  <si>
    <t>MAHESH KAUSHIK</t>
  </si>
  <si>
    <t>GN 3120</t>
  </si>
  <si>
    <t>2016A2PS0731</t>
  </si>
  <si>
    <t>ARNAV GUPTA</t>
  </si>
  <si>
    <t>GN 3121</t>
  </si>
  <si>
    <t>2016A8TS0142</t>
  </si>
  <si>
    <t>YASH AKHAURI</t>
  </si>
  <si>
    <t>GN 3122</t>
  </si>
  <si>
    <t>2016A8PS0264</t>
  </si>
  <si>
    <t>VIGNESH NAGARAJAN</t>
  </si>
  <si>
    <t>GN 3123</t>
  </si>
  <si>
    <t>2016A1PS0537</t>
  </si>
  <si>
    <t>DAMANJOT SINGH</t>
  </si>
  <si>
    <t>GN 3124</t>
  </si>
  <si>
    <t>2016A8PS0393</t>
  </si>
  <si>
    <t>AMAN SHENOY</t>
  </si>
  <si>
    <t>GN 3125</t>
  </si>
  <si>
    <t>2016A1PS0383</t>
  </si>
  <si>
    <t>ASHWIN S SUDARSHAN</t>
  </si>
  <si>
    <t>GN 3126</t>
  </si>
  <si>
    <t>2016A1PS0811</t>
  </si>
  <si>
    <t>ADITYA  PAI  K</t>
  </si>
  <si>
    <t>GN 3127</t>
  </si>
  <si>
    <t>2016A1PS0503</t>
  </si>
  <si>
    <t>RAHUL P S S B R</t>
  </si>
  <si>
    <t>GN 3128</t>
  </si>
  <si>
    <t>2016A7PS0013</t>
  </si>
  <si>
    <t>PRITHVI RAJ</t>
  </si>
  <si>
    <t>GN 3129</t>
  </si>
  <si>
    <t>2016A8PS0313</t>
  </si>
  <si>
    <t>PRATYUSH R BHARATI</t>
  </si>
  <si>
    <t>GN 3130</t>
  </si>
  <si>
    <t>2016A1PS0621</t>
  </si>
  <si>
    <t>SHAYAN CHOUDHURY</t>
  </si>
  <si>
    <t>GN 3131</t>
  </si>
  <si>
    <t>2016A2PS0515</t>
  </si>
  <si>
    <t>ADITYA SHASHIKANT KATYAYAN</t>
  </si>
  <si>
    <t>GN 3132</t>
  </si>
  <si>
    <t>2016A1PS0651</t>
  </si>
  <si>
    <t>RAHUL SHARMA</t>
  </si>
  <si>
    <t>GN 3133</t>
  </si>
  <si>
    <t>2016A8PS0157</t>
  </si>
  <si>
    <t>VISHAL MISHRA</t>
  </si>
  <si>
    <t>GN 3134</t>
  </si>
  <si>
    <t>2016A2PS0817</t>
  </si>
  <si>
    <t>SHANTANU JAISWAL</t>
  </si>
  <si>
    <t>GN 3135</t>
  </si>
  <si>
    <t>2016A2PS0777</t>
  </si>
  <si>
    <t>HIMANSHU</t>
  </si>
  <si>
    <t>GN 3136</t>
  </si>
  <si>
    <t>2016A2PS0521</t>
  </si>
  <si>
    <t>TANAY SAH</t>
  </si>
  <si>
    <t>GN 3137</t>
  </si>
  <si>
    <t>2016A2PS0825</t>
  </si>
  <si>
    <t>YASH SAKHARE</t>
  </si>
  <si>
    <t>GN 3138</t>
  </si>
  <si>
    <t>2016A2PS0517</t>
  </si>
  <si>
    <t>SHYAMAL VERMA</t>
  </si>
  <si>
    <t>GN 3139</t>
  </si>
  <si>
    <t>2016A2PS0719</t>
  </si>
  <si>
    <t>SANKET JAIN</t>
  </si>
  <si>
    <t>GN 3140</t>
  </si>
  <si>
    <t>2016A2PS0572</t>
  </si>
  <si>
    <t>NIPUN GUPTA</t>
  </si>
  <si>
    <t>GN 3141</t>
  </si>
  <si>
    <t>2016A2PS0599</t>
  </si>
  <si>
    <t>SACHIN TRIPATHI</t>
  </si>
  <si>
    <t>GN 3142</t>
  </si>
  <si>
    <t>2016A2PS0831</t>
  </si>
  <si>
    <t>RAJAT BANSAL</t>
  </si>
  <si>
    <t>GN 3143</t>
  </si>
  <si>
    <t>2016A1PS0697</t>
  </si>
  <si>
    <t>G SHREYAS</t>
  </si>
  <si>
    <t>GN 3144</t>
  </si>
  <si>
    <t>2016A1PS0710</t>
  </si>
  <si>
    <t>KARTIK NAWAL</t>
  </si>
  <si>
    <t>GN 3145</t>
  </si>
  <si>
    <t>2016A1PS0816</t>
  </si>
  <si>
    <t>DIVYANSHU GUPTA</t>
  </si>
  <si>
    <t>GN 3146</t>
  </si>
  <si>
    <t>2016A1PS0662</t>
  </si>
  <si>
    <t>ARYAN SHARMA</t>
  </si>
  <si>
    <t>GN 3147</t>
  </si>
  <si>
    <t>2016A1PS0726</t>
  </si>
  <si>
    <t>ARPAN MAITRA</t>
  </si>
  <si>
    <t>GN 3148</t>
  </si>
  <si>
    <t>2016A1PS0512</t>
  </si>
  <si>
    <t>JIVJYOT SINGH</t>
  </si>
  <si>
    <t>GN 3149</t>
  </si>
  <si>
    <t>2016A1PS0539</t>
  </si>
  <si>
    <t>RAHUL DUA</t>
  </si>
  <si>
    <t>GN 3150</t>
  </si>
  <si>
    <t>2016A8PS0433</t>
  </si>
  <si>
    <t>VARUN GORADIA</t>
  </si>
  <si>
    <t>GN 3151</t>
  </si>
  <si>
    <t>2016A8PS0448</t>
  </si>
  <si>
    <t>AKARSHIT JAIN</t>
  </si>
  <si>
    <t>GN 3152</t>
  </si>
  <si>
    <t>2016A2PS0848</t>
  </si>
  <si>
    <t>HIMESH SOGANI</t>
  </si>
  <si>
    <t>GN 3153</t>
  </si>
  <si>
    <t>2016A1PS0760</t>
  </si>
  <si>
    <t>DIVYANK PANDEY</t>
  </si>
  <si>
    <t>GN 3154</t>
  </si>
  <si>
    <t>2016A1PS0778</t>
  </si>
  <si>
    <t>PUNEET GUPTA</t>
  </si>
  <si>
    <t>GN 3155</t>
  </si>
  <si>
    <t>2016A8PS0379</t>
  </si>
  <si>
    <t>KAPIL SHARMA</t>
  </si>
  <si>
    <t>GN 3156</t>
  </si>
  <si>
    <t>2016A8PS0381</t>
  </si>
  <si>
    <t>UMATHE PRAJWAL DEVENDRA</t>
  </si>
  <si>
    <t>GN 3157</t>
  </si>
  <si>
    <t>2016A8PS0297</t>
  </si>
  <si>
    <t>BHANDARKAR AISHWARY SHAILESH</t>
  </si>
  <si>
    <t>GN 3158</t>
  </si>
  <si>
    <t>2016A8PS0413</t>
  </si>
  <si>
    <t>KIRTIRAJ SHRIVASTAVA</t>
  </si>
  <si>
    <t>GN 3159</t>
  </si>
  <si>
    <t>2016A8PS0421</t>
  </si>
  <si>
    <t>AAYUSH ATTRI</t>
  </si>
  <si>
    <t>GN 3160</t>
  </si>
  <si>
    <t>2016A8PS0330</t>
  </si>
  <si>
    <t>AYUSHMAAN CHHABRA</t>
  </si>
  <si>
    <t>GN 3161</t>
  </si>
  <si>
    <t>2016A1PS0486</t>
  </si>
  <si>
    <t>GN 3162</t>
  </si>
  <si>
    <t>2016A8PS0406</t>
  </si>
  <si>
    <t>KAUSTUBH NAMJOSHI</t>
  </si>
  <si>
    <t>GN 3163</t>
  </si>
  <si>
    <t>2016A8PS0198</t>
  </si>
  <si>
    <t>YASH SARAWGI</t>
  </si>
  <si>
    <t>GN 3164</t>
  </si>
  <si>
    <t>2016A8PS0346</t>
  </si>
  <si>
    <t>CHETAN ARORA</t>
  </si>
  <si>
    <t>GN 3165</t>
  </si>
  <si>
    <t>2016A8PS0369</t>
  </si>
  <si>
    <t>AKSHAT BARANWAL</t>
  </si>
  <si>
    <t>GN 3166</t>
  </si>
  <si>
    <t>2016A2PS0823</t>
  </si>
  <si>
    <t>ASHUTOSH KUMAR GUPTA</t>
  </si>
  <si>
    <t>GN 3167</t>
  </si>
  <si>
    <t>2016A8PS0306</t>
  </si>
  <si>
    <t>AVIRAL SINHA</t>
  </si>
  <si>
    <t>GN 3168</t>
  </si>
  <si>
    <t>2016A2PS0798</t>
  </si>
  <si>
    <t>RAGHAV AGRAWAL</t>
  </si>
  <si>
    <t>GN 3169</t>
  </si>
  <si>
    <t>2016A2PS0631</t>
  </si>
  <si>
    <t>GN 3170</t>
  </si>
  <si>
    <t>2016A2PS0665</t>
  </si>
  <si>
    <t>SAMYAK JAIN</t>
  </si>
  <si>
    <t>GN 3171</t>
  </si>
  <si>
    <t>2016A1PS0469</t>
  </si>
  <si>
    <t>SRAJAN SHRIVASTAVA</t>
  </si>
  <si>
    <t>GN 3172</t>
  </si>
  <si>
    <t>2016A2PS0791</t>
  </si>
  <si>
    <t>JAI SHARMA</t>
  </si>
  <si>
    <t>GN 3173</t>
  </si>
  <si>
    <t>2016A2PS0679</t>
  </si>
  <si>
    <t>MIHIR GARG</t>
  </si>
  <si>
    <t>GN 3174</t>
  </si>
  <si>
    <t>2016A8PS0372</t>
  </si>
  <si>
    <t>ADIT MITTAL</t>
  </si>
  <si>
    <t>GN 3175</t>
  </si>
  <si>
    <t>2016A2PS0647</t>
  </si>
  <si>
    <t>KANISHQ</t>
  </si>
  <si>
    <t>GN 3176</t>
  </si>
  <si>
    <t>2016A3PS0180</t>
  </si>
  <si>
    <t>LAKSHAY GAHLAWAT</t>
  </si>
  <si>
    <t>GN 3178</t>
  </si>
  <si>
    <t>2016A3PS0162</t>
  </si>
  <si>
    <t>SHUBHAM MITTAL</t>
  </si>
  <si>
    <t>GN 3179</t>
  </si>
  <si>
    <t>2016A2PS0677</t>
  </si>
  <si>
    <t>RUPESH RAJ</t>
  </si>
  <si>
    <t>GN 3180</t>
  </si>
  <si>
    <t>2016A2PS0723</t>
  </si>
  <si>
    <t>RAHUL GODARA</t>
  </si>
  <si>
    <t>GN 3181</t>
  </si>
  <si>
    <t>2016A2PS0835</t>
  </si>
  <si>
    <t>GN 3182</t>
  </si>
  <si>
    <t>2016A5PS0630</t>
  </si>
  <si>
    <t>SIDDHARTH GOEL</t>
  </si>
  <si>
    <t>GN 3183</t>
  </si>
  <si>
    <t>2016B1A20922</t>
  </si>
  <si>
    <t>DEEPANSHU AGGARWAL</t>
  </si>
  <si>
    <t>GN 3184</t>
  </si>
  <si>
    <t>2016A2PS0579</t>
  </si>
  <si>
    <t>SHIVAM SINGH</t>
  </si>
  <si>
    <t>GN 3185</t>
  </si>
  <si>
    <t>2016A2PS0826</t>
  </si>
  <si>
    <t>ABHIJIT KUMAR</t>
  </si>
  <si>
    <t>GN 3186</t>
  </si>
  <si>
    <t>2016A3PS0165</t>
  </si>
  <si>
    <t>SOMBUDDHA CHAKRAVARTY</t>
  </si>
  <si>
    <t>GN 3187</t>
  </si>
  <si>
    <t>2016A3PS0193</t>
  </si>
  <si>
    <t>ASHUTOSH SANCHETI</t>
  </si>
  <si>
    <t>GN 3188</t>
  </si>
  <si>
    <t>2018B3PS0750</t>
  </si>
  <si>
    <t>MOHAMMAD SAIF</t>
  </si>
  <si>
    <t>GN 4101</t>
  </si>
  <si>
    <t>2018A1PS0070</t>
  </si>
  <si>
    <t>ASHWIN SHARMA</t>
  </si>
  <si>
    <t>GN 4102</t>
  </si>
  <si>
    <t>2018B4PS0888</t>
  </si>
  <si>
    <t>ANMOL KAUSHIK</t>
  </si>
  <si>
    <t>2018B5PS0260</t>
  </si>
  <si>
    <t>VEDANT GERA</t>
  </si>
  <si>
    <t>GN 4103</t>
  </si>
  <si>
    <t>2018B1PS0618</t>
  </si>
  <si>
    <t>PRATEEK SURANA</t>
  </si>
  <si>
    <t>2018B2PS0697</t>
  </si>
  <si>
    <t>ASHUTOSH SHARMA</t>
  </si>
  <si>
    <t>GN 4104</t>
  </si>
  <si>
    <t>2018B4PS0922</t>
  </si>
  <si>
    <t>IKSHU NARANG</t>
  </si>
  <si>
    <t>2018A7PS0171</t>
  </si>
  <si>
    <t>SHAH PRIYAM HITEN VANDANA</t>
  </si>
  <si>
    <t>GN 4105</t>
  </si>
  <si>
    <t>2018A2PS0139</t>
  </si>
  <si>
    <t>SUBHAM AGARWAL</t>
  </si>
  <si>
    <t>2018A2PS0861</t>
  </si>
  <si>
    <t>MOHIT YADAV</t>
  </si>
  <si>
    <t>GN 4106</t>
  </si>
  <si>
    <t>2018A7PS0193</t>
  </si>
  <si>
    <t>RAHUL GANESH PRABHU</t>
  </si>
  <si>
    <t>2018B1PS0638</t>
  </si>
  <si>
    <t>AYUSH AGARWAL</t>
  </si>
  <si>
    <t>GN 4107</t>
  </si>
  <si>
    <t>2018A3PS0401</t>
  </si>
  <si>
    <t>ACHLESHWAR LUTHRA</t>
  </si>
  <si>
    <t>2018A3PS0370</t>
  </si>
  <si>
    <t>NAMAN KOTHARI</t>
  </si>
  <si>
    <t>GN 4108</t>
  </si>
  <si>
    <t>2018A8PS0860</t>
  </si>
  <si>
    <t>MEHUL KAVDIA</t>
  </si>
  <si>
    <t>2018A3PS0303</t>
  </si>
  <si>
    <t>SPARSH AGGARWAL</t>
  </si>
  <si>
    <t>GN 4109</t>
  </si>
  <si>
    <t>2018A7PS0330</t>
  </si>
  <si>
    <t>MUDIT WADHWA</t>
  </si>
  <si>
    <t>2018A5PS0977</t>
  </si>
  <si>
    <t>DEEPAK KUNWAR</t>
  </si>
  <si>
    <t>GN 4110</t>
  </si>
  <si>
    <t>2018A2PS0487</t>
  </si>
  <si>
    <t>RISHAV GHOSH</t>
  </si>
  <si>
    <t>2018B4PS0990</t>
  </si>
  <si>
    <t>ABHILASH SABAPATY</t>
  </si>
  <si>
    <t>GN 4111</t>
  </si>
  <si>
    <t>2018B5PS0945</t>
  </si>
  <si>
    <t>EFFY OOMMEN JOHN</t>
  </si>
  <si>
    <t>2018A8PS0039</t>
  </si>
  <si>
    <t>ANSHUMAN SINGH</t>
  </si>
  <si>
    <t>GN 4112</t>
  </si>
  <si>
    <t>2018B3PS0839</t>
  </si>
  <si>
    <t>ARUN SONI</t>
  </si>
  <si>
    <t>2018A3PS0322</t>
  </si>
  <si>
    <t>AVADH RAJESH HARKISHANKA</t>
  </si>
  <si>
    <t>GN 4113</t>
  </si>
  <si>
    <t>2018A8PS0353</t>
  </si>
  <si>
    <t>VEDANT SANJAY CHAUDHARI</t>
  </si>
  <si>
    <t>2018B3PS0784</t>
  </si>
  <si>
    <t>SARTHAK UPADHYAY</t>
  </si>
  <si>
    <t>GN 4114</t>
  </si>
  <si>
    <t>2018A7PS0225</t>
  </si>
  <si>
    <t>R KARTIK</t>
  </si>
  <si>
    <t>2018A2PS0093</t>
  </si>
  <si>
    <t>GN 4115</t>
  </si>
  <si>
    <t>2018A8PS0893</t>
  </si>
  <si>
    <t>SIGILIPELLI LAKSHMI TARUN</t>
  </si>
  <si>
    <t>2018A4PS0588</t>
  </si>
  <si>
    <t>DEEPIT OUZU JAMES</t>
  </si>
  <si>
    <t>GN 4116</t>
  </si>
  <si>
    <t>2018B2PS0682</t>
  </si>
  <si>
    <t>HARSHIT JAIN</t>
  </si>
  <si>
    <t>2018B1PS0738</t>
  </si>
  <si>
    <t>DESHMUKH SUDHANSHU RAJESH</t>
  </si>
  <si>
    <t>GN 4117</t>
  </si>
  <si>
    <t>2018B1PS0489</t>
  </si>
  <si>
    <t>SHASHANK SHARMA</t>
  </si>
  <si>
    <t>2018B3PS0809</t>
  </si>
  <si>
    <t>AKSHIT JAIN</t>
  </si>
  <si>
    <t>GN 4118</t>
  </si>
  <si>
    <t>2018B5PS0931</t>
  </si>
  <si>
    <t>SATYAJIT GHOSH</t>
  </si>
  <si>
    <t>2018B5PS0911</t>
  </si>
  <si>
    <t>KAVYESH TALWAR</t>
  </si>
  <si>
    <t>GN 4119</t>
  </si>
  <si>
    <t>2018A3PS0334</t>
  </si>
  <si>
    <t>ROHAN ANAND</t>
  </si>
  <si>
    <t>2018A3PS0422</t>
  </si>
  <si>
    <t>N HARISHCHANDRA PRASAD</t>
  </si>
  <si>
    <t>GN 4120</t>
  </si>
  <si>
    <t>2018A3PS0373</t>
  </si>
  <si>
    <t>PRANAY PUTREVU</t>
  </si>
  <si>
    <t>2018A1PS0034</t>
  </si>
  <si>
    <t>SAAHIL PUDIPEDDI</t>
  </si>
  <si>
    <t>GN 4121</t>
  </si>
  <si>
    <t>2018B2PS1040</t>
  </si>
  <si>
    <t>DEV  MALOT</t>
  </si>
  <si>
    <t>2018A8PS0008</t>
  </si>
  <si>
    <t>ADITYA VERMA</t>
  </si>
  <si>
    <t>GN 4122</t>
  </si>
  <si>
    <t>2018B2PS0646</t>
  </si>
  <si>
    <t>KUMAR KARTIK</t>
  </si>
  <si>
    <t>2018A8PS0781</t>
  </si>
  <si>
    <t>ANMOL SHARMA</t>
  </si>
  <si>
    <t>GN 4123</t>
  </si>
  <si>
    <t>2018B5PS0929</t>
  </si>
  <si>
    <t>KALAGA SAKETH</t>
  </si>
  <si>
    <t>2018B2PS0796</t>
  </si>
  <si>
    <t>K STHAPATYA SAKETH</t>
  </si>
  <si>
    <t>GN 4124</t>
  </si>
  <si>
    <t>2018A4PS0579</t>
  </si>
  <si>
    <t>LADE HITHESH</t>
  </si>
  <si>
    <t>2018A1PS0872</t>
  </si>
  <si>
    <t>YADAV SWAPNIL NAGNATH</t>
  </si>
  <si>
    <t>GN 4125</t>
  </si>
  <si>
    <t>2018B4PS0938</t>
  </si>
  <si>
    <t>AYUSH KUMAR AGRAWAL</t>
  </si>
  <si>
    <t>2018A7PS0281</t>
  </si>
  <si>
    <t>GANJI VENKATA SURENDAR REDDY</t>
  </si>
  <si>
    <t>GN 4126</t>
  </si>
  <si>
    <t>2018B1PS0498</t>
  </si>
  <si>
    <t>AYUSH TIWARI</t>
  </si>
  <si>
    <t>2018A3PS0380</t>
  </si>
  <si>
    <t>ROHIT AGRAWAL</t>
  </si>
  <si>
    <t>GN 4127</t>
  </si>
  <si>
    <t>2018A7PS0178</t>
  </si>
  <si>
    <t>SATYAM SINGH</t>
  </si>
  <si>
    <t>2018A3PS0785</t>
  </si>
  <si>
    <t>ADITYA KHETAN</t>
  </si>
  <si>
    <t>GN 4128</t>
  </si>
  <si>
    <t>2018B1PS0444</t>
  </si>
  <si>
    <t>NETRATVASHEEL TRIPATHI</t>
  </si>
  <si>
    <t>2018A4PS0539</t>
  </si>
  <si>
    <t>UTKARSH ANAND</t>
  </si>
  <si>
    <t>GN 4129</t>
  </si>
  <si>
    <t>2018ABPS0658</t>
  </si>
  <si>
    <t>PARTH LODHA</t>
  </si>
  <si>
    <t>2018B1PS0650</t>
  </si>
  <si>
    <t>KASHIKAR SHOUNAK RAJIV</t>
  </si>
  <si>
    <t>GN 4130</t>
  </si>
  <si>
    <t>2018A3PS0403</t>
  </si>
  <si>
    <t>ABHINANDAN MONDAL</t>
  </si>
  <si>
    <t>2018A4PS0529</t>
  </si>
  <si>
    <t>ADITYA SUDHANSHU</t>
  </si>
  <si>
    <t>GN 4131</t>
  </si>
  <si>
    <t>2018ABPS0502</t>
  </si>
  <si>
    <t>SHWETANG GUPTA</t>
  </si>
  <si>
    <t>2018A4PS0874</t>
  </si>
  <si>
    <t>PANPALIA KISHAN MANOJ</t>
  </si>
  <si>
    <t>GN 4132</t>
  </si>
  <si>
    <t>2018B2PS0360</t>
  </si>
  <si>
    <t>PREYANSH SRIVASTAVA</t>
  </si>
  <si>
    <t>2018B1PS0666</t>
  </si>
  <si>
    <t>PRANAV KATARIA</t>
  </si>
  <si>
    <t>GN 4133</t>
  </si>
  <si>
    <t>2018A8PS0453</t>
  </si>
  <si>
    <t>DIVYESH NARAYANAN</t>
  </si>
  <si>
    <t>2018B1PS0626</t>
  </si>
  <si>
    <t>MANAS GANESH PAWAR</t>
  </si>
  <si>
    <t>GN 4134</t>
  </si>
  <si>
    <t>2018B2PS0470</t>
  </si>
  <si>
    <t>DARSH KALPESHKUMAR SHAH</t>
  </si>
  <si>
    <t>2018A4PS0114</t>
  </si>
  <si>
    <t>SACHIN THAKUR</t>
  </si>
  <si>
    <t>GN 4135</t>
  </si>
  <si>
    <t>2018A1PS0026</t>
  </si>
  <si>
    <t>ABHAY KUMAR PARASHAR</t>
  </si>
  <si>
    <t>2018A8PS0452</t>
  </si>
  <si>
    <t>SIDDHARTH MISHRA</t>
  </si>
  <si>
    <t>GN 4136</t>
  </si>
  <si>
    <t>2018B2PS0423</t>
  </si>
  <si>
    <t>ASHWIN KIRAN GODBOLE</t>
  </si>
  <si>
    <t>2018A7PS0264</t>
  </si>
  <si>
    <t>PUJARA POOJAN SHAILESHBHAI</t>
  </si>
  <si>
    <t>GN 4137</t>
  </si>
  <si>
    <t>2018A4PS0580</t>
  </si>
  <si>
    <t>ARPAN KUMAR SHARMA</t>
  </si>
  <si>
    <t>2018A7PS0273</t>
  </si>
  <si>
    <t>POONDLA BHARATH REDDY</t>
  </si>
  <si>
    <t>GN 4138</t>
  </si>
  <si>
    <t>2018A7PS0198</t>
  </si>
  <si>
    <t>PRARABDH NILESH GARG</t>
  </si>
  <si>
    <t>2018A8PS0410</t>
  </si>
  <si>
    <t>VINAYAK KHANDELWAL</t>
  </si>
  <si>
    <t>GN 4139</t>
  </si>
  <si>
    <t>2018A7PS0258</t>
  </si>
  <si>
    <t>AYUSH KUMAR TARUN</t>
  </si>
  <si>
    <t>2018A4PS0780</t>
  </si>
  <si>
    <t>ROHAN MALIK</t>
  </si>
  <si>
    <t>GN 4140</t>
  </si>
  <si>
    <t>2018B2PS0491</t>
  </si>
  <si>
    <t>RISHI GHOSH</t>
  </si>
  <si>
    <t>2018A1PS0003</t>
  </si>
  <si>
    <t>DHANANJAY SINGH</t>
  </si>
  <si>
    <t>GN 4141</t>
  </si>
  <si>
    <t>2018B2PS0674</t>
  </si>
  <si>
    <t>SAKSHAM GUPTA</t>
  </si>
  <si>
    <t>2018B1PS0642</t>
  </si>
  <si>
    <t>PRANAV GOYAL</t>
  </si>
  <si>
    <t>GN 4142</t>
  </si>
  <si>
    <t>2018A7PS0263</t>
  </si>
  <si>
    <t>DHRUV AGARWAL</t>
  </si>
  <si>
    <t>2018A2PS0128</t>
  </si>
  <si>
    <t>VIKRAM SINGH CHUNDAWAT</t>
  </si>
  <si>
    <t>GN 4143</t>
  </si>
  <si>
    <t>2018A1PS1006</t>
  </si>
  <si>
    <t>SHASHANK PRASAD</t>
  </si>
  <si>
    <t>2018A7PS0169</t>
  </si>
  <si>
    <t>PRANAV MITAN</t>
  </si>
  <si>
    <t>GN 4144</t>
  </si>
  <si>
    <t>2018A4PS0576</t>
  </si>
  <si>
    <t>GEORGE SAVIO KIDANGAN</t>
  </si>
  <si>
    <t>2018B3PS0058</t>
  </si>
  <si>
    <t>ANANT MULCHANDANI</t>
  </si>
  <si>
    <t>GN 4145</t>
  </si>
  <si>
    <t>2018B5PS0898</t>
  </si>
  <si>
    <t>JEETEN KAPOOR JAIN</t>
  </si>
  <si>
    <t>2018B1PS0656</t>
  </si>
  <si>
    <t>AYUSH PRATAP SINGH</t>
  </si>
  <si>
    <t>GN 4146</t>
  </si>
  <si>
    <t>2018A4PS0587</t>
  </si>
  <si>
    <t>SOURAV A S</t>
  </si>
  <si>
    <t>2018B2PS0721</t>
  </si>
  <si>
    <t>PRATEEK  DAHIYA</t>
  </si>
  <si>
    <t>GN 4147</t>
  </si>
  <si>
    <t>2018B3PS0928</t>
  </si>
  <si>
    <t>2018B1PS0624</t>
  </si>
  <si>
    <t>GN 4148</t>
  </si>
  <si>
    <t>2018A4PS0304</t>
  </si>
  <si>
    <t>ISHAN VIDHYADHAR SINAI KAKODKAR</t>
  </si>
  <si>
    <t>2018A7PS0180</t>
  </si>
  <si>
    <t>KSHITIJ ABHISHEK</t>
  </si>
  <si>
    <t>GN 4149</t>
  </si>
  <si>
    <t>2018B2PS0362</t>
  </si>
  <si>
    <t>SAMARTH KRISHNA MURTHY</t>
  </si>
  <si>
    <t>2018B3PS0744</t>
  </si>
  <si>
    <t>DIVY PRAKASH</t>
  </si>
  <si>
    <t>GN 4150</t>
  </si>
  <si>
    <t>2018B5PS0125</t>
  </si>
  <si>
    <t>PRATEEK BAJPAI</t>
  </si>
  <si>
    <t>2018A3PS0461</t>
  </si>
  <si>
    <t>BIYANI SAURAV YOGESH</t>
  </si>
  <si>
    <t>GN 4151</t>
  </si>
  <si>
    <t>2018A8PS0469</t>
  </si>
  <si>
    <t>AYUSH AGRAWAL</t>
  </si>
  <si>
    <t>2018A2PS0695</t>
  </si>
  <si>
    <t>AYUSH NAGAR</t>
  </si>
  <si>
    <t>GN 4152</t>
  </si>
  <si>
    <t>2018B2PS0137</t>
  </si>
  <si>
    <t>SANJEET JAIDEEP KAPADIA</t>
  </si>
  <si>
    <t>2018B4PS0887</t>
  </si>
  <si>
    <t>AAKASH</t>
  </si>
  <si>
    <t>GN 4153</t>
  </si>
  <si>
    <t>2018A1PS0068</t>
  </si>
  <si>
    <t>ANIKETRAJ JHA</t>
  </si>
  <si>
    <t>2018A4PS0582</t>
  </si>
  <si>
    <t>SUMEDH SHIRISH KULKARNI</t>
  </si>
  <si>
    <t>GN 4154</t>
  </si>
  <si>
    <t>2018B4PS0833</t>
  </si>
  <si>
    <t>AKSHAYJYOTI BORDOLOI</t>
  </si>
  <si>
    <t>2018A3PS0320</t>
  </si>
  <si>
    <t>PIYUSH RAJ JHA</t>
  </si>
  <si>
    <t>GN 4155</t>
  </si>
  <si>
    <t>2018A2PS0634</t>
  </si>
  <si>
    <t>EKAGRA SHARMA</t>
  </si>
  <si>
    <t>2018A1PS0047</t>
  </si>
  <si>
    <t>AAYUSH SINGHAL</t>
  </si>
  <si>
    <t>GN 4156</t>
  </si>
  <si>
    <t>2018B3PS0758</t>
  </si>
  <si>
    <t>AYUSH NALWAYA</t>
  </si>
  <si>
    <t>2015B2A30869</t>
  </si>
  <si>
    <t>ABHINAV HANS</t>
  </si>
  <si>
    <t>KR</t>
  </si>
  <si>
    <t>KR 1102</t>
  </si>
  <si>
    <t>2015B3A10662</t>
  </si>
  <si>
    <t>ROHIT GAUR</t>
  </si>
  <si>
    <t>KR 1103</t>
  </si>
  <si>
    <t>2015B1A10562</t>
  </si>
  <si>
    <t>PULKIT SHARMA</t>
  </si>
  <si>
    <t>KR 1104</t>
  </si>
  <si>
    <t>2015B3A80463</t>
  </si>
  <si>
    <t>AKSHAY JHANWAR</t>
  </si>
  <si>
    <t>KR 1105</t>
  </si>
  <si>
    <t>2015B1A10540</t>
  </si>
  <si>
    <t>SANCHIT BAJAJ</t>
  </si>
  <si>
    <t>KR 1106</t>
  </si>
  <si>
    <t>2015B4A70650</t>
  </si>
  <si>
    <t>KR 1107</t>
  </si>
  <si>
    <t>2015B4A70884</t>
  </si>
  <si>
    <t>ABHINAV SHARMA</t>
  </si>
  <si>
    <t>KR 1108</t>
  </si>
  <si>
    <t>2015B2A30332</t>
  </si>
  <si>
    <t>ASHISH MITTAL</t>
  </si>
  <si>
    <t>KR 1109</t>
  </si>
  <si>
    <t>2015B2A40286</t>
  </si>
  <si>
    <t>MUDIT AGARWAL</t>
  </si>
  <si>
    <t>KR 1110</t>
  </si>
  <si>
    <t>2015B2A40888</t>
  </si>
  <si>
    <t>SAKSHAM AGARWAL</t>
  </si>
  <si>
    <t>KR 1111</t>
  </si>
  <si>
    <t>2015B3A30471</t>
  </si>
  <si>
    <t>SHUBHAM BHANDARI</t>
  </si>
  <si>
    <t>KR 1112</t>
  </si>
  <si>
    <t>2015B1A30584</t>
  </si>
  <si>
    <t>GAURAV BHANDARI</t>
  </si>
  <si>
    <t>KR 1113</t>
  </si>
  <si>
    <t>2015B1A30652</t>
  </si>
  <si>
    <t>AKSHIT DEEP SINGH</t>
  </si>
  <si>
    <t>KR 1114</t>
  </si>
  <si>
    <t>2015B1A30325</t>
  </si>
  <si>
    <t>BHAVESH MANOJ MUNOT</t>
  </si>
  <si>
    <t>KR 1115</t>
  </si>
  <si>
    <t>2015B1A80827</t>
  </si>
  <si>
    <t>SUSHANT GUPTA</t>
  </si>
  <si>
    <t>KR 1116</t>
  </si>
  <si>
    <t>2015B3A80544</t>
  </si>
  <si>
    <t>JAMMULA PRIYESH</t>
  </si>
  <si>
    <t>KR 1117</t>
  </si>
  <si>
    <t>2015B3A80555</t>
  </si>
  <si>
    <t>AKSHAJ KASLIWAL</t>
  </si>
  <si>
    <t>KR 1118</t>
  </si>
  <si>
    <t>2015B3A30609</t>
  </si>
  <si>
    <t>PARTH AJAY MACHE</t>
  </si>
  <si>
    <t>KR 1119</t>
  </si>
  <si>
    <t>2015B3A80546</t>
  </si>
  <si>
    <t>MANAN MEHTA</t>
  </si>
  <si>
    <t>KR 1120</t>
  </si>
  <si>
    <t>2015B1A30644</t>
  </si>
  <si>
    <t>ANKIT AGARWAL</t>
  </si>
  <si>
    <t>KR 1121</t>
  </si>
  <si>
    <t>2015B1PS0690</t>
  </si>
  <si>
    <t>ANUSHKA BHARDWAJ</t>
  </si>
  <si>
    <t>KR 1122</t>
  </si>
  <si>
    <t>2015B3A20576</t>
  </si>
  <si>
    <t>MANTHAN MISHRA</t>
  </si>
  <si>
    <t>KR 1123</t>
  </si>
  <si>
    <t>2015B5A70749</t>
  </si>
  <si>
    <t>SARTHAK SAHU</t>
  </si>
  <si>
    <t>KR 1124</t>
  </si>
  <si>
    <t>2015B4A70436</t>
  </si>
  <si>
    <t>ACHAL AGARWAL</t>
  </si>
  <si>
    <t>KR 1125</t>
  </si>
  <si>
    <t>2015B3AB0527</t>
  </si>
  <si>
    <t>VAIBHAV RAJ</t>
  </si>
  <si>
    <t>KR 1126</t>
  </si>
  <si>
    <t>2015B3A40539</t>
  </si>
  <si>
    <t>VIBHAS JAISWAL</t>
  </si>
  <si>
    <t>KR 1127</t>
  </si>
  <si>
    <t>2015B3A70640</t>
  </si>
  <si>
    <t>KR 1128</t>
  </si>
  <si>
    <t>2015B3AB0560</t>
  </si>
  <si>
    <t>KR 1129</t>
  </si>
  <si>
    <t>2015B3A30603</t>
  </si>
  <si>
    <t>ABBAS ALI PANSARY</t>
  </si>
  <si>
    <t>KR 1130</t>
  </si>
  <si>
    <t>2015B3A40359</t>
  </si>
  <si>
    <t>KULKARNI ADITYA YOGESH</t>
  </si>
  <si>
    <t>KR 1131</t>
  </si>
  <si>
    <t>2015A3TS0087</t>
  </si>
  <si>
    <t>PENTA SRUJAN</t>
  </si>
  <si>
    <t>KR 1132</t>
  </si>
  <si>
    <t>2015B2A10883</t>
  </si>
  <si>
    <t>MUSTAJIB MOHAMMED KHAN</t>
  </si>
  <si>
    <t>KR 1133</t>
  </si>
  <si>
    <t>2015B4A30663</t>
  </si>
  <si>
    <t>PUNEET SINGH</t>
  </si>
  <si>
    <t>KR 1134</t>
  </si>
  <si>
    <t>2015B1A70424</t>
  </si>
  <si>
    <t>CHAITANYA MAHESHWARI</t>
  </si>
  <si>
    <t>KR 1135</t>
  </si>
  <si>
    <t>2015B1A40892</t>
  </si>
  <si>
    <t>PRANAV CHATURVEDI</t>
  </si>
  <si>
    <t>KR 1136</t>
  </si>
  <si>
    <t>2015B3A40610</t>
  </si>
  <si>
    <t>AMIT AGRAWAL</t>
  </si>
  <si>
    <t>KR 1137</t>
  </si>
  <si>
    <t>2015B2A40837</t>
  </si>
  <si>
    <t>MOHIT KAMLESH SIDHWANI</t>
  </si>
  <si>
    <t>KR 1138</t>
  </si>
  <si>
    <t>2015B3A40513</t>
  </si>
  <si>
    <t>DEVESH YADAV</t>
  </si>
  <si>
    <t>KR 1139</t>
  </si>
  <si>
    <t>2015B3A40536</t>
  </si>
  <si>
    <t>APOORV RAJ SINGH</t>
  </si>
  <si>
    <t>KR 1140</t>
  </si>
  <si>
    <t>2015B1A20710</t>
  </si>
  <si>
    <t>ABHYUDAY SHARMA</t>
  </si>
  <si>
    <t>KR 1141</t>
  </si>
  <si>
    <t>2015B5A40528</t>
  </si>
  <si>
    <t>CH. KRISHNA SAHIT</t>
  </si>
  <si>
    <t>KR 1142</t>
  </si>
  <si>
    <t>2015B2A30847</t>
  </si>
  <si>
    <t>PARIKSHIT SINGH SHAKTAWAT</t>
  </si>
  <si>
    <t>KR 1143</t>
  </si>
  <si>
    <t>2015B1A80893</t>
  </si>
  <si>
    <t>NARRA LAKSHMI SAI BHAVESH</t>
  </si>
  <si>
    <t>KR 1144</t>
  </si>
  <si>
    <t>2015B1A70478</t>
  </si>
  <si>
    <t>ANUBROLU VASUDEV</t>
  </si>
  <si>
    <t>KR 1145</t>
  </si>
  <si>
    <t>2015B2A20760</t>
  </si>
  <si>
    <t>KUCHIBHOTLA SRI RAGHU CHARAN</t>
  </si>
  <si>
    <t>KR 1146</t>
  </si>
  <si>
    <t>2015B2A20785</t>
  </si>
  <si>
    <t>KAVISH GUPTA</t>
  </si>
  <si>
    <t>KR 1147</t>
  </si>
  <si>
    <t>2015A5TS0954</t>
  </si>
  <si>
    <t>VEDHANT KAUL</t>
  </si>
  <si>
    <t>KR 1148</t>
  </si>
  <si>
    <t>2015A5TS0921</t>
  </si>
  <si>
    <t>SUBHAM CHOUDHURY</t>
  </si>
  <si>
    <t>KR 1149</t>
  </si>
  <si>
    <t>2015A5TS0923</t>
  </si>
  <si>
    <t>SHRIYANSH SRIVASTAVA</t>
  </si>
  <si>
    <t>KR 1150</t>
  </si>
  <si>
    <t>2015B2A80766</t>
  </si>
  <si>
    <t>ASHUTOSH AGARWAL</t>
  </si>
  <si>
    <t>KR 1151</t>
  </si>
  <si>
    <t>2015B4A70426</t>
  </si>
  <si>
    <t>NANDIT BANSAL</t>
  </si>
  <si>
    <t>KR 1152</t>
  </si>
  <si>
    <t>2015B4A30689</t>
  </si>
  <si>
    <t>PRANAV PANDEY</t>
  </si>
  <si>
    <t>KR 1153</t>
  </si>
  <si>
    <t>2015B2A80805</t>
  </si>
  <si>
    <t>AKARSH AGARWAL</t>
  </si>
  <si>
    <t>KR 1154</t>
  </si>
  <si>
    <t>2015B2A10793</t>
  </si>
  <si>
    <t>AKSHIT KUMAR</t>
  </si>
  <si>
    <t>KR 1155</t>
  </si>
  <si>
    <t>2015B4A10518</t>
  </si>
  <si>
    <t>KR 1156</t>
  </si>
  <si>
    <t>2015B1A30474</t>
  </si>
  <si>
    <t>PIYUSH DUSAD</t>
  </si>
  <si>
    <t>KR 1157</t>
  </si>
  <si>
    <t>2015B1A30636</t>
  </si>
  <si>
    <t>SARTHAK SRIVASTAVA</t>
  </si>
  <si>
    <t>KR 1158</t>
  </si>
  <si>
    <t>2015B5A80441</t>
  </si>
  <si>
    <t>ABHISHEK CHATURVEDI</t>
  </si>
  <si>
    <t>KR 1159</t>
  </si>
  <si>
    <t>2015B5A30429</t>
  </si>
  <si>
    <t>HARSH GROVER</t>
  </si>
  <si>
    <t>KR 1160</t>
  </si>
  <si>
    <t>2015B4A10383</t>
  </si>
  <si>
    <t>SURJAN VEDANSH SANJAY</t>
  </si>
  <si>
    <t>KR 1161</t>
  </si>
  <si>
    <t>2015B5A30467</t>
  </si>
  <si>
    <t>SAMBIT PANDA</t>
  </si>
  <si>
    <t>KR 1162</t>
  </si>
  <si>
    <t>2015B5A10440</t>
  </si>
  <si>
    <t>UDAYVEER SINGH ANDOTRA</t>
  </si>
  <si>
    <t>KR 1163</t>
  </si>
  <si>
    <t>2015B1A10569</t>
  </si>
  <si>
    <t>ARNAV SETHI</t>
  </si>
  <si>
    <t>KR 1164</t>
  </si>
  <si>
    <t>2015B4A40360</t>
  </si>
  <si>
    <t>HITESH RAGHUVANSHI</t>
  </si>
  <si>
    <t>KR 1165</t>
  </si>
  <si>
    <t>2015B1A80543</t>
  </si>
  <si>
    <t>ANCHAL GUPTA</t>
  </si>
  <si>
    <t>KR 1166</t>
  </si>
  <si>
    <t>2015B5A80442</t>
  </si>
  <si>
    <t>ISHAAN AHUJA</t>
  </si>
  <si>
    <t>KR 1167</t>
  </si>
  <si>
    <t>2014B4AB0797</t>
  </si>
  <si>
    <t>NADISH</t>
  </si>
  <si>
    <t>KR 1168</t>
  </si>
  <si>
    <t>2014B4A20820</t>
  </si>
  <si>
    <t>RUMANDEEP SINGH</t>
  </si>
  <si>
    <t>KR 1169</t>
  </si>
  <si>
    <t>2015A2TS0598</t>
  </si>
  <si>
    <t>AKSHAY PATIDAR</t>
  </si>
  <si>
    <t>KR 1170</t>
  </si>
  <si>
    <t>2015B1A20678</t>
  </si>
  <si>
    <t>ANIRUDDH SHARMA</t>
  </si>
  <si>
    <t>KR 1171</t>
  </si>
  <si>
    <t>2016A1PS0763</t>
  </si>
  <si>
    <t>TANMAI CHOUDHARY</t>
  </si>
  <si>
    <t>KR 1172</t>
  </si>
  <si>
    <t>2015B3A80563</t>
  </si>
  <si>
    <t>KR 1173</t>
  </si>
  <si>
    <t>2015B5A20470</t>
  </si>
  <si>
    <t>DIVYANSH MANGAL</t>
  </si>
  <si>
    <t>KR 1174</t>
  </si>
  <si>
    <t>2015A3PS0197</t>
  </si>
  <si>
    <t>LAKSHAY GARG</t>
  </si>
  <si>
    <t>KR 1175</t>
  </si>
  <si>
    <t>2015B4A30630</t>
  </si>
  <si>
    <t>NISHIT GARG</t>
  </si>
  <si>
    <t>KR 1176</t>
  </si>
  <si>
    <t>2015B5A20751</t>
  </si>
  <si>
    <t>JINNA HARSHITH REDDY</t>
  </si>
  <si>
    <t>KR 1178</t>
  </si>
  <si>
    <t>2015B2A20832</t>
  </si>
  <si>
    <t>MAVULURI RITHWIK VENKAT RATNAM</t>
  </si>
  <si>
    <t>KR 1179</t>
  </si>
  <si>
    <t>2015B1A20668</t>
  </si>
  <si>
    <t>CHILUKURI RAJA VENKATA MANIKANTA VIHARI</t>
  </si>
  <si>
    <t>KR 1180</t>
  </si>
  <si>
    <t>2015B5A20733</t>
  </si>
  <si>
    <t>PEESA JAGADEESH</t>
  </si>
  <si>
    <t>KR 1181</t>
  </si>
  <si>
    <t>2015A1PS0753</t>
  </si>
  <si>
    <t>NUKALA BALASAI KRISHNA</t>
  </si>
  <si>
    <t>KR 1182</t>
  </si>
  <si>
    <t>2015A7TS0005</t>
  </si>
  <si>
    <t>Saikrishna Kondameedi</t>
  </si>
  <si>
    <t>KR 1183</t>
  </si>
  <si>
    <t>2015B2A20780</t>
  </si>
  <si>
    <t>MOHAMMED ADNAAN SHAFIQUE</t>
  </si>
  <si>
    <t>KR 1184</t>
  </si>
  <si>
    <t>2015B1A20887</t>
  </si>
  <si>
    <t>EDUMUDI VARSHITH NAIDU</t>
  </si>
  <si>
    <t>KR 1185</t>
  </si>
  <si>
    <t>2015B5A40331</t>
  </si>
  <si>
    <t>PAUL MATHEW</t>
  </si>
  <si>
    <t>KR 1186</t>
  </si>
  <si>
    <t>2015B4A30601</t>
  </si>
  <si>
    <t>RAHUL CHHABRA</t>
  </si>
  <si>
    <t>KR 1187</t>
  </si>
  <si>
    <t>2018ABPS0848</t>
  </si>
  <si>
    <t>KR 2101</t>
  </si>
  <si>
    <t>2018A4PS0759</t>
  </si>
  <si>
    <t>KONDA PRAVEEN KUMAR REDDY</t>
  </si>
  <si>
    <t>2018A7PS0206</t>
  </si>
  <si>
    <t>PARITOSH SHARMA</t>
  </si>
  <si>
    <t>KR 2102</t>
  </si>
  <si>
    <t>2018A4PS0394</t>
  </si>
  <si>
    <t>PATIL SAURAV SACHIN</t>
  </si>
  <si>
    <t>2018A1PS0062</t>
  </si>
  <si>
    <t>NIKHIL VASHIST</t>
  </si>
  <si>
    <t>KR 2103</t>
  </si>
  <si>
    <t>2018A7PS0222</t>
  </si>
  <si>
    <t>AARJAV JAIN</t>
  </si>
  <si>
    <t>2018A8PS0782</t>
  </si>
  <si>
    <t>YASH RAJ AGARWAL</t>
  </si>
  <si>
    <t>KR 2104</t>
  </si>
  <si>
    <t>2018A7PS0183</t>
  </si>
  <si>
    <t>K VIGNESH</t>
  </si>
  <si>
    <t>2018A7PS0170</t>
  </si>
  <si>
    <t>SARTHAK AGRAWAL</t>
  </si>
  <si>
    <t>KR 2105</t>
  </si>
  <si>
    <t>2018A8PS0778</t>
  </si>
  <si>
    <t>SHIVANSHU AYACHI</t>
  </si>
  <si>
    <t>2018A3PS0321</t>
  </si>
  <si>
    <t>PIYUSH GOYAL</t>
  </si>
  <si>
    <t>KR 2106</t>
  </si>
  <si>
    <t>2018A3PS0377</t>
  </si>
  <si>
    <t>RAUNAK SHARMA</t>
  </si>
  <si>
    <t>2018A4PS0551</t>
  </si>
  <si>
    <t>RAGHAV JAIN</t>
  </si>
  <si>
    <t>KR 2107</t>
  </si>
  <si>
    <t>2018A3PS0441</t>
  </si>
  <si>
    <t>GOKUL KARTHIIK M</t>
  </si>
  <si>
    <t>2018A7PS0238</t>
  </si>
  <si>
    <t>HRITWIK GOKLANEY</t>
  </si>
  <si>
    <t>KR 2108</t>
  </si>
  <si>
    <t>2018A3PS0426</t>
  </si>
  <si>
    <t>RISHABH VIPUL AGARWAL</t>
  </si>
  <si>
    <t>2018B3PS0747</t>
  </si>
  <si>
    <t>SIDDHARTH BANZAL</t>
  </si>
  <si>
    <t>KR 2109</t>
  </si>
  <si>
    <t>2018B4PS0881</t>
  </si>
  <si>
    <t>JAVVAJI GOKUL</t>
  </si>
  <si>
    <t>2018B1PS0566</t>
  </si>
  <si>
    <t>UTSAV KARTIK BHADRA</t>
  </si>
  <si>
    <t>KR 2110</t>
  </si>
  <si>
    <t>2018A3PS0296</t>
  </si>
  <si>
    <t>FAJALIA ALARK SUNILBHAI</t>
  </si>
  <si>
    <t>2018A8PS0415</t>
  </si>
  <si>
    <t>SHIVANSH ANAND</t>
  </si>
  <si>
    <t>KR 2111</t>
  </si>
  <si>
    <t>2018A7PS0004</t>
  </si>
  <si>
    <t>AASHAY GARG</t>
  </si>
  <si>
    <t>2018A3PS0317</t>
  </si>
  <si>
    <t>KONEPALLI BHANU PRAKASH REDDY</t>
  </si>
  <si>
    <t>KR 2112</t>
  </si>
  <si>
    <t>2018B4PS0837</t>
  </si>
  <si>
    <t>AYUSH ASTHANA</t>
  </si>
  <si>
    <t>2018A7PS0196</t>
  </si>
  <si>
    <t>HIMANSHU PANDEY</t>
  </si>
  <si>
    <t>KR 2113</t>
  </si>
  <si>
    <t>2018A4PS0530</t>
  </si>
  <si>
    <t>SHUBHAM BANSAL</t>
  </si>
  <si>
    <t>2018B5PS0687</t>
  </si>
  <si>
    <t>SHIVAM SANGWAN</t>
  </si>
  <si>
    <t>KR 2114</t>
  </si>
  <si>
    <t>2018A8PS0085</t>
  </si>
  <si>
    <t>RISHABH SINGH</t>
  </si>
  <si>
    <t>2018B1PS0761</t>
  </si>
  <si>
    <t>DIVY GULATI</t>
  </si>
  <si>
    <t>KR 2115</t>
  </si>
  <si>
    <t>2018B2PS0709</t>
  </si>
  <si>
    <t>MANAN MALANI</t>
  </si>
  <si>
    <t>KR 2116</t>
  </si>
  <si>
    <t>2018B1PS0672</t>
  </si>
  <si>
    <t>AADIL GOYAL</t>
  </si>
  <si>
    <t>2018A1PS0060</t>
  </si>
  <si>
    <t>ABHISHEK KUMAR</t>
  </si>
  <si>
    <t>KR 2117</t>
  </si>
  <si>
    <t>2018A8PS0442</t>
  </si>
  <si>
    <t>NEERAJ KARUMANCHI</t>
  </si>
  <si>
    <t>2018B1PS0614</t>
  </si>
  <si>
    <t>BHAVESH KOTWANI</t>
  </si>
  <si>
    <t>KR 2118</t>
  </si>
  <si>
    <t>2018ABPS0479</t>
  </si>
  <si>
    <t>YEGAMAMIDI KARTHIK REDDY</t>
  </si>
  <si>
    <t>2018A7PS0168</t>
  </si>
  <si>
    <t>RISHIRAJ ACHARYYA</t>
  </si>
  <si>
    <t>KR 2119</t>
  </si>
  <si>
    <t>2018A2PS1035</t>
  </si>
  <si>
    <t>ASHRITH</t>
  </si>
  <si>
    <t>2018B3PS0746</t>
  </si>
  <si>
    <t>SAMIR KUMAR PATRO</t>
  </si>
  <si>
    <t>KR 2120</t>
  </si>
  <si>
    <t>2018ABPS0627</t>
  </si>
  <si>
    <t>AVI CHATURVEDI</t>
  </si>
  <si>
    <t>2018B5PS0134</t>
  </si>
  <si>
    <t>AMAN KUMAR</t>
  </si>
  <si>
    <t>KR 2121</t>
  </si>
  <si>
    <t>2018B5PS0951</t>
  </si>
  <si>
    <t>ALWYN JOSE RAJA</t>
  </si>
  <si>
    <t>2018A7PS0288</t>
  </si>
  <si>
    <t>PRANJAL SINGH CHAUHAN</t>
  </si>
  <si>
    <t>KR 2122</t>
  </si>
  <si>
    <t>2018B2PS0892</t>
  </si>
  <si>
    <t>KETAN GUPTA</t>
  </si>
  <si>
    <t>2018B4PS0873</t>
  </si>
  <si>
    <t>SAMARTH JOSHI</t>
  </si>
  <si>
    <t>KR 2123</t>
  </si>
  <si>
    <t>2018A8PS0419</t>
  </si>
  <si>
    <t>VISHAD SHALIN SHAH</t>
  </si>
  <si>
    <t>2018A5PS0965</t>
  </si>
  <si>
    <t>SUBHOJIT SAHA</t>
  </si>
  <si>
    <t>KR 2124</t>
  </si>
  <si>
    <t>2018A5PS1002</t>
  </si>
  <si>
    <t>PRASUN ANAND</t>
  </si>
  <si>
    <t>2018A3PS0390</t>
  </si>
  <si>
    <t>AARUSH VERMA</t>
  </si>
  <si>
    <t>KR 2125</t>
  </si>
  <si>
    <t>2018A8PS0795</t>
  </si>
  <si>
    <t>ADITYA MITTAL</t>
  </si>
  <si>
    <t>2018A7PS0208</t>
  </si>
  <si>
    <t>ANANYA VARMA</t>
  </si>
  <si>
    <t>KR 2126</t>
  </si>
  <si>
    <t>2018A8PS0318</t>
  </si>
  <si>
    <t>VEDANT PODDAR</t>
  </si>
  <si>
    <t>2018A3PS1105</t>
  </si>
  <si>
    <t>ABHISHEK HARIHARAN IYER</t>
  </si>
  <si>
    <t>KR 2127</t>
  </si>
  <si>
    <t>2018A3PS1106</t>
  </si>
  <si>
    <t>AKASH  VENKATESAN</t>
  </si>
  <si>
    <t>2018A4PS1108</t>
  </si>
  <si>
    <t>SAMKIT SAURABH SHAH</t>
  </si>
  <si>
    <t>KR 2128</t>
  </si>
  <si>
    <t>2018A1PS1100</t>
  </si>
  <si>
    <t>SRIRAM GUPTA VORUGANTI</t>
  </si>
  <si>
    <t>2018A4PS1109</t>
  </si>
  <si>
    <t>AMIT SANJAY HEGDE</t>
  </si>
  <si>
    <t>KR 2129</t>
  </si>
  <si>
    <t>2018A4PS1110</t>
  </si>
  <si>
    <t>VISHAL  VISWANATHAN</t>
  </si>
  <si>
    <t>2018A4PS1111</t>
  </si>
  <si>
    <t>SANJIT  ARUNKUMAR</t>
  </si>
  <si>
    <t>KR 2130</t>
  </si>
  <si>
    <t>2018A4PS1112</t>
  </si>
  <si>
    <t>SOHAN  SADHU</t>
  </si>
  <si>
    <t>2018A4PS1113</t>
  </si>
  <si>
    <t>PRANAV KRISHNAN IYER</t>
  </si>
  <si>
    <t>KR 2131</t>
  </si>
  <si>
    <t>2018A4PS1114</t>
  </si>
  <si>
    <t>ASHRIT SHEKHAR TAYADE</t>
  </si>
  <si>
    <t>2018A4PS1115</t>
  </si>
  <si>
    <t>SISIR  SANAGALA</t>
  </si>
  <si>
    <t>KR 2132</t>
  </si>
  <si>
    <t>2018B5PS1129</t>
  </si>
  <si>
    <t>ADITYA  VASIREDDI</t>
  </si>
  <si>
    <t>2018A7PS1119</t>
  </si>
  <si>
    <t>SHREYAS BHAT KERA</t>
  </si>
  <si>
    <t>KR 2133</t>
  </si>
  <si>
    <t>2018A7PS1117</t>
  </si>
  <si>
    <t>ACHYUTH ANAND TADEPALLI</t>
  </si>
  <si>
    <t>2018A7PS1120</t>
  </si>
  <si>
    <t>RAGHURAMA VARMA  GONELA</t>
  </si>
  <si>
    <t>KR 2134</t>
  </si>
  <si>
    <t>2018A7PS1121</t>
  </si>
  <si>
    <t>AKARSH GOWTHAM SHROFF</t>
  </si>
  <si>
    <t>2018A4PS0550</t>
  </si>
  <si>
    <t>VISHNU SURESH</t>
  </si>
  <si>
    <t>KR 2135</t>
  </si>
  <si>
    <t>2018A8PS0342</t>
  </si>
  <si>
    <t>SIDDHARTH GUPTA</t>
  </si>
  <si>
    <t>2018B3PS0020</t>
  </si>
  <si>
    <t>AATIF HODA</t>
  </si>
  <si>
    <t>KR 2136</t>
  </si>
  <si>
    <t>2018A7PS0151</t>
  </si>
  <si>
    <t>MUHTASHIM RAFIQI</t>
  </si>
  <si>
    <t>2018A1PS0061</t>
  </si>
  <si>
    <t>APURVA CHAUHAN</t>
  </si>
  <si>
    <t>KR 2137</t>
  </si>
  <si>
    <t>2018B5PS0732</t>
  </si>
  <si>
    <t>YASH PANDEY</t>
  </si>
  <si>
    <t>KR 2138</t>
  </si>
  <si>
    <t>2018A7PS0157</t>
  </si>
  <si>
    <t>RISHAV DAS</t>
  </si>
  <si>
    <t>2018A4PS0534</t>
  </si>
  <si>
    <t>PUKHRAJ SHARMA</t>
  </si>
  <si>
    <t>KR 2139</t>
  </si>
  <si>
    <t>2018A2PS0625</t>
  </si>
  <si>
    <t>SHAH DEVANSH KETAN</t>
  </si>
  <si>
    <t>2018A1PS0146</t>
  </si>
  <si>
    <t>VINCKAL JINDAL</t>
  </si>
  <si>
    <t>KR 2140</t>
  </si>
  <si>
    <t>2018A1PS0069</t>
  </si>
  <si>
    <t>AGRAWAL ANUJ MANOJ</t>
  </si>
  <si>
    <t>2018A4PS0533</t>
  </si>
  <si>
    <t>PRIYANSHU KUMAR</t>
  </si>
  <si>
    <t>KR 2141</t>
  </si>
  <si>
    <t>2018B5PS0079</t>
  </si>
  <si>
    <t>UTKARSH GUPTA</t>
  </si>
  <si>
    <t>2018A2PS0080</t>
  </si>
  <si>
    <t>ASHOOTOSH SINGH DIKHIT</t>
  </si>
  <si>
    <t>KR 2142</t>
  </si>
  <si>
    <t>2018A1PS0010</t>
  </si>
  <si>
    <t>PUNYA JUNEJA</t>
  </si>
  <si>
    <t>2018A8PS0458</t>
  </si>
  <si>
    <t>ARVAPALLI NAGA RAMA AKHIL</t>
  </si>
  <si>
    <t>KR 2143</t>
  </si>
  <si>
    <t>2018A2PS0184</t>
  </si>
  <si>
    <t>PRAJJWAL PANDEY</t>
  </si>
  <si>
    <t>2018B3PS0048</t>
  </si>
  <si>
    <t>ASHISH PATHAK</t>
  </si>
  <si>
    <t>KR 2144</t>
  </si>
  <si>
    <t>2018B3PS0774</t>
  </si>
  <si>
    <t>VASUDEV PAREEK</t>
  </si>
  <si>
    <t>2018B5PS0693</t>
  </si>
  <si>
    <t>KR 2145</t>
  </si>
  <si>
    <t>2018B2PS0715</t>
  </si>
  <si>
    <t>AYUSH RANJAN</t>
  </si>
  <si>
    <t>2018B4PS0051</t>
  </si>
  <si>
    <t>AKSHAT LAL</t>
  </si>
  <si>
    <t>KR 2146</t>
  </si>
  <si>
    <t>2018A7PS0278</t>
  </si>
  <si>
    <t>GANNU ATHARVAN</t>
  </si>
  <si>
    <t>2018B4PS0905</t>
  </si>
  <si>
    <t>BHAVYA MAROO</t>
  </si>
  <si>
    <t>KR 2147</t>
  </si>
  <si>
    <t>2018A5PS0972</t>
  </si>
  <si>
    <t>AKSHAY BHATNAGAR</t>
  </si>
  <si>
    <t>2018B1PS0617</t>
  </si>
  <si>
    <t>RUCHIR MATHUR</t>
  </si>
  <si>
    <t>KR 2148</t>
  </si>
  <si>
    <t>2018ABPS0496</t>
  </si>
  <si>
    <t>PARTH SHARMA</t>
  </si>
  <si>
    <t>2018B2PS0661</t>
  </si>
  <si>
    <t>AKASH SWAIN</t>
  </si>
  <si>
    <t>KR 2149</t>
  </si>
  <si>
    <t>2018B2PS0958</t>
  </si>
  <si>
    <t>TAPASVI BHATT</t>
  </si>
  <si>
    <t>2018A7PS0367</t>
  </si>
  <si>
    <t>KR 2150</t>
  </si>
  <si>
    <t>2018B3PS0751</t>
  </si>
  <si>
    <t>DIVIJ NANDAN SHARMA</t>
  </si>
  <si>
    <t>2018A7PS0236</t>
  </si>
  <si>
    <t>SANIL SETUL PATEL</t>
  </si>
  <si>
    <t>KR 2151</t>
  </si>
  <si>
    <t>2018B3PS0953</t>
  </si>
  <si>
    <t>TEJASVI SINGH</t>
  </si>
  <si>
    <t>2018B4PS0885</t>
  </si>
  <si>
    <t>UMANG JAIN</t>
  </si>
  <si>
    <t>KR 2152</t>
  </si>
  <si>
    <t>2018A8PS0558</t>
  </si>
  <si>
    <t>MEDAPATI ADITYA VARDHAN REDDY</t>
  </si>
  <si>
    <t>2018A4PS0561</t>
  </si>
  <si>
    <t>GUPTA AMAN NITIN</t>
  </si>
  <si>
    <t>KR 2153</t>
  </si>
  <si>
    <t>2018A1PS0036</t>
  </si>
  <si>
    <t>AMAN AGARWAL</t>
  </si>
  <si>
    <t>2018A3PS0543</t>
  </si>
  <si>
    <t>MILIND KUMAR SINHA</t>
  </si>
  <si>
    <t>KR 2154</t>
  </si>
  <si>
    <t>2018A4PS0174</t>
  </si>
  <si>
    <t>KARANVIR SINGH SIDANA</t>
  </si>
  <si>
    <t>2015B1A20878</t>
  </si>
  <si>
    <t>SURAJ BANSAL</t>
  </si>
  <si>
    <t>KR 3101</t>
  </si>
  <si>
    <t>2015B1A70873</t>
  </si>
  <si>
    <t>KUMAR SHRESHTHA</t>
  </si>
  <si>
    <t>KR 3102</t>
  </si>
  <si>
    <t>2015B1A40880</t>
  </si>
  <si>
    <t>AYUSHMAN DWIVEDI</t>
  </si>
  <si>
    <t>KR 3103</t>
  </si>
  <si>
    <t>2015B3A40615</t>
  </si>
  <si>
    <t>KR 3104</t>
  </si>
  <si>
    <t>2015B3A30572</t>
  </si>
  <si>
    <t>B TIRUMALA</t>
  </si>
  <si>
    <t>KR 3105</t>
  </si>
  <si>
    <t>2015B3A30525</t>
  </si>
  <si>
    <t>HARSH JAISWAL</t>
  </si>
  <si>
    <t>KR 3106</t>
  </si>
  <si>
    <t>2015B3A10556</t>
  </si>
  <si>
    <t>PURU POURUSH</t>
  </si>
  <si>
    <t>KR 3107</t>
  </si>
  <si>
    <t>2015B3A40597</t>
  </si>
  <si>
    <t>ABHIK ROY</t>
  </si>
  <si>
    <t>KR 3108</t>
  </si>
  <si>
    <t>2015B3A30657</t>
  </si>
  <si>
    <t>PREET SINGH KHALSA</t>
  </si>
  <si>
    <t>KR 3109</t>
  </si>
  <si>
    <t>2015B5A40621</t>
  </si>
  <si>
    <t>S KAUSHIK SRINIVASAN</t>
  </si>
  <si>
    <t>KR 3110</t>
  </si>
  <si>
    <t>2015B3A30452</t>
  </si>
  <si>
    <t>RAHUL MOTIYANI</t>
  </si>
  <si>
    <t>KR 3111</t>
  </si>
  <si>
    <t>2015B5AB0504</t>
  </si>
  <si>
    <t>ISHAN DAVE</t>
  </si>
  <si>
    <t>KR 3112</t>
  </si>
  <si>
    <t>2015B5A70394</t>
  </si>
  <si>
    <t>JOY MUKHERJEE</t>
  </si>
  <si>
    <t>KR 3113</t>
  </si>
  <si>
    <t>2014B5A10832</t>
  </si>
  <si>
    <t>VIKASH SINGH</t>
  </si>
  <si>
    <t>KR 3114</t>
  </si>
  <si>
    <t>2015B5A20681</t>
  </si>
  <si>
    <t>AMAN KUMAR RANA</t>
  </si>
  <si>
    <t>KR 3115</t>
  </si>
  <si>
    <t>2015B5A40670</t>
  </si>
  <si>
    <t>AKARSH RASTOGI</t>
  </si>
  <si>
    <t>KR 3116</t>
  </si>
  <si>
    <t>2015B5A30724</t>
  </si>
  <si>
    <t>ADITYA SUNIL VENIKAR</t>
  </si>
  <si>
    <t>KR 3117</t>
  </si>
  <si>
    <t>2015B5A30420</t>
  </si>
  <si>
    <t>SATYAM BHASKAR</t>
  </si>
  <si>
    <t>KR 3118</t>
  </si>
  <si>
    <t>2015B5A70550</t>
  </si>
  <si>
    <t>KR 3119</t>
  </si>
  <si>
    <t>2015B5A40750</t>
  </si>
  <si>
    <t>RISHAV UTKARSH</t>
  </si>
  <si>
    <t>KR 3120</t>
  </si>
  <si>
    <t>2015B1A40694</t>
  </si>
  <si>
    <t>ANIMESH JAIN</t>
  </si>
  <si>
    <t>KR 3121</t>
  </si>
  <si>
    <t>2015B4A30698</t>
  </si>
  <si>
    <t>JYOTISHMAAN TRIPATHI</t>
  </si>
  <si>
    <t>KR 3122</t>
  </si>
  <si>
    <t>2015B4A80573</t>
  </si>
  <si>
    <t>AYUSH BANSAL</t>
  </si>
  <si>
    <t>KR 3123</t>
  </si>
  <si>
    <t>2015B4A10633</t>
  </si>
  <si>
    <t>SHUBHAM BHATT</t>
  </si>
  <si>
    <t>KR 3124</t>
  </si>
  <si>
    <t>2015B4A20629</t>
  </si>
  <si>
    <t>VIRAL PATANGIYA</t>
  </si>
  <si>
    <t>KR 3125</t>
  </si>
  <si>
    <t>2015B3A10664</t>
  </si>
  <si>
    <t>AKSHAT MEHTA</t>
  </si>
  <si>
    <t>KR 3126</t>
  </si>
  <si>
    <t>2015B3A40533</t>
  </si>
  <si>
    <t>RUTUJ KISHOR SAGANE</t>
  </si>
  <si>
    <t>KR 3127</t>
  </si>
  <si>
    <t>2015B3A80589</t>
  </si>
  <si>
    <t>PARATE PARIKSHIT RAVI</t>
  </si>
  <si>
    <t>KR 3128</t>
  </si>
  <si>
    <t>2015B3A70579</t>
  </si>
  <si>
    <t>NIKUNJ AGARWAL</t>
  </si>
  <si>
    <t>KR 3129</t>
  </si>
  <si>
    <t>2015B4A30565</t>
  </si>
  <si>
    <t>VAIBHAV MATHUR</t>
  </si>
  <si>
    <t>KR 3130</t>
  </si>
  <si>
    <t>2015B2A40829</t>
  </si>
  <si>
    <t>ABHAY KUMAR GUPTA</t>
  </si>
  <si>
    <t>KR 3131</t>
  </si>
  <si>
    <t>2015B2A40890</t>
  </si>
  <si>
    <t>SURAKSHIT SONI</t>
  </si>
  <si>
    <t>KR 3132</t>
  </si>
  <si>
    <t>2015B4A10466</t>
  </si>
  <si>
    <t>KAUSTUBH ANANT SATHE</t>
  </si>
  <si>
    <t>KR 3133</t>
  </si>
  <si>
    <t>2015B5A10737</t>
  </si>
  <si>
    <t>ABHISNEH SINGH</t>
  </si>
  <si>
    <t>KR 3134</t>
  </si>
  <si>
    <t>2015B5A40559</t>
  </si>
  <si>
    <t>DESHMUKH SARVESH SANDEEP</t>
  </si>
  <si>
    <t>KR 3135</t>
  </si>
  <si>
    <t>2015B3A10537</t>
  </si>
  <si>
    <t>PATRO DIVYAM ASHOK</t>
  </si>
  <si>
    <t>KR 3136</t>
  </si>
  <si>
    <t>2015B4A40702</t>
  </si>
  <si>
    <t>MANTHAN GOYAL</t>
  </si>
  <si>
    <t>KR 3137</t>
  </si>
  <si>
    <t>2015B4A70551</t>
  </si>
  <si>
    <t>GARV SACHDEVA</t>
  </si>
  <si>
    <t>KR 3138</t>
  </si>
  <si>
    <t>2015B3A80606</t>
  </si>
  <si>
    <t>SUVIGYA VIJAY</t>
  </si>
  <si>
    <t>KR 3139</t>
  </si>
  <si>
    <t>2015B3A40483</t>
  </si>
  <si>
    <t>DEVANSHU TAK</t>
  </si>
  <si>
    <t>KR 3140</t>
  </si>
  <si>
    <t>2015B3A40503</t>
  </si>
  <si>
    <t>SAURABH JAIN</t>
  </si>
  <si>
    <t>KR 3141</t>
  </si>
  <si>
    <t>2015B1A10877</t>
  </si>
  <si>
    <t>MD ADNAN KHAN</t>
  </si>
  <si>
    <t>KR 3142</t>
  </si>
  <si>
    <t>2015B1A70773</t>
  </si>
  <si>
    <t>NIKHIL RANJAN</t>
  </si>
  <si>
    <t>KR 3143</t>
  </si>
  <si>
    <t>2015B2AB0335</t>
  </si>
  <si>
    <t>ARJUN MAINI</t>
  </si>
  <si>
    <t>KR 3144</t>
  </si>
  <si>
    <t>2015B1A10894</t>
  </si>
  <si>
    <t>ROBIN ARORA</t>
  </si>
  <si>
    <t>KR 3145</t>
  </si>
  <si>
    <t>2015B2A10820</t>
  </si>
  <si>
    <t>PRATYUSH SAMAL</t>
  </si>
  <si>
    <t>KR 3146</t>
  </si>
  <si>
    <t>2015B3A70607</t>
  </si>
  <si>
    <t>UJJWAL SAINI</t>
  </si>
  <si>
    <t>KR 3148</t>
  </si>
  <si>
    <t>2015B2A70813</t>
  </si>
  <si>
    <t>SHETH HARSH RAJENDRAKUMAR</t>
  </si>
  <si>
    <t>KR 3149</t>
  </si>
  <si>
    <t>2015B2A70848</t>
  </si>
  <si>
    <t>ADITYA GOYAL</t>
  </si>
  <si>
    <t>KR 3150</t>
  </si>
  <si>
    <t>2015B4A10481</t>
  </si>
  <si>
    <t>SWARNESH RAVI JHA</t>
  </si>
  <si>
    <t>KR 3151</t>
  </si>
  <si>
    <t>2015B2A30682</t>
  </si>
  <si>
    <t>UTKARSH BANSAL</t>
  </si>
  <si>
    <t>KR 3152</t>
  </si>
  <si>
    <t>2015B3A20475</t>
  </si>
  <si>
    <t>KARTIK MAHESHWARI</t>
  </si>
  <si>
    <t>KR 3153</t>
  </si>
  <si>
    <t>2015B2A10730</t>
  </si>
  <si>
    <t>KR 3154</t>
  </si>
  <si>
    <t>2015B2A10846</t>
  </si>
  <si>
    <t>VAIBHAV SHARMA</t>
  </si>
  <si>
    <t>KR 3155</t>
  </si>
  <si>
    <t>2015B2A10783</t>
  </si>
  <si>
    <t>KR 3156</t>
  </si>
  <si>
    <t>2015B3A10574</t>
  </si>
  <si>
    <t>MUNDADA RISHABH AJAY</t>
  </si>
  <si>
    <t>KR 3157</t>
  </si>
  <si>
    <t>2015B3A10627</t>
  </si>
  <si>
    <t>TRANJOT SINGH</t>
  </si>
  <si>
    <t>KR 3158</t>
  </si>
  <si>
    <t>2015B3A10295</t>
  </si>
  <si>
    <t>ABHISHEK AGARWAL</t>
  </si>
  <si>
    <t>KR 3159</t>
  </si>
  <si>
    <t>2015A1PS0796</t>
  </si>
  <si>
    <t>ASHWAR GUPTA</t>
  </si>
  <si>
    <t>KR 3160</t>
  </si>
  <si>
    <t>2015B3AB0634</t>
  </si>
  <si>
    <t>JAYESH SANJAY MASAND</t>
  </si>
  <si>
    <t>KR 3161</t>
  </si>
  <si>
    <t>2015B4A70407</t>
  </si>
  <si>
    <t>NALIN RAJEEV MITTAL</t>
  </si>
  <si>
    <t>KR 3162</t>
  </si>
  <si>
    <t>2015A2TS0719</t>
  </si>
  <si>
    <t>LAKSHAY KUMAR</t>
  </si>
  <si>
    <t>KR 3163</t>
  </si>
  <si>
    <t>2015B2PS0797</t>
  </si>
  <si>
    <t>SPARSH DHINGRA</t>
  </si>
  <si>
    <t>KR 3164</t>
  </si>
  <si>
    <t>2015B1A20736</t>
  </si>
  <si>
    <t>SHUBHAM RAJ</t>
  </si>
  <si>
    <t>KR 3165</t>
  </si>
  <si>
    <t>2015B3A10642</t>
  </si>
  <si>
    <t>AAYUSH ARYA</t>
  </si>
  <si>
    <t>KR 3166</t>
  </si>
  <si>
    <t>2015B4A30564</t>
  </si>
  <si>
    <t>MOHIT JAIN</t>
  </si>
  <si>
    <t>KR 3167</t>
  </si>
  <si>
    <t>2015B4A70631</t>
  </si>
  <si>
    <t>AKHIL AGRAWAL</t>
  </si>
  <si>
    <t>KR 3168</t>
  </si>
  <si>
    <t>2015B3A70512</t>
  </si>
  <si>
    <t>ABHAY AGARWAL</t>
  </si>
  <si>
    <t>KR 3169</t>
  </si>
  <si>
    <t>2015B4A70602</t>
  </si>
  <si>
    <t>ABHINAV GUPTA</t>
  </si>
  <si>
    <t>KR 3170</t>
  </si>
  <si>
    <t>2015B4A70815</t>
  </si>
  <si>
    <t>HARSHIT GOYAL</t>
  </si>
  <si>
    <t>KR 3171</t>
  </si>
  <si>
    <t>2015B4A70594</t>
  </si>
  <si>
    <t>VEDANT BAGHEL</t>
  </si>
  <si>
    <t>KR 3172</t>
  </si>
  <si>
    <t>2015B3A70472</t>
  </si>
  <si>
    <t>SAURABH GUPTA</t>
  </si>
  <si>
    <t>KR 3173</t>
  </si>
  <si>
    <t>2015A3TS0265</t>
  </si>
  <si>
    <t>AKASH SONTH</t>
  </si>
  <si>
    <t>KR 3174</t>
  </si>
  <si>
    <t>2015B4A20593</t>
  </si>
  <si>
    <t>AKSHIT BORDIA</t>
  </si>
  <si>
    <t>KR 3175</t>
  </si>
  <si>
    <t>2015B4A70835</t>
  </si>
  <si>
    <t>ANMOL NAUGARIA</t>
  </si>
  <si>
    <t>KR 3176</t>
  </si>
  <si>
    <t>2014A7PS0091</t>
  </si>
  <si>
    <t>GAURAV MUNDRA</t>
  </si>
  <si>
    <t>KR 3177</t>
  </si>
  <si>
    <t>2015B5TS0209</t>
  </si>
  <si>
    <t>ADITYA VASWANI</t>
  </si>
  <si>
    <t>KR 3178</t>
  </si>
  <si>
    <t>2015B4PS0451</t>
  </si>
  <si>
    <t>AWAIS AHMED.N.A.</t>
  </si>
  <si>
    <t>KR 3179</t>
  </si>
  <si>
    <t>2015B5A70191</t>
  </si>
  <si>
    <t>SARVESH SRINIVASAN</t>
  </si>
  <si>
    <t>KR 3180</t>
  </si>
  <si>
    <t>2015B5A30581</t>
  </si>
  <si>
    <t>GOKUL SRINIVASAN</t>
  </si>
  <si>
    <t>KR 3181</t>
  </si>
  <si>
    <t>2015B5A30490</t>
  </si>
  <si>
    <t>ABHINAV S</t>
  </si>
  <si>
    <t>KR 3182</t>
  </si>
  <si>
    <t>2015B5A30415</t>
  </si>
  <si>
    <t>DEEPAK VASUDEVAN</t>
  </si>
  <si>
    <t>KR 3183</t>
  </si>
  <si>
    <t>2015B5A70350</t>
  </si>
  <si>
    <t>SOORYA RETHINASAMY</t>
  </si>
  <si>
    <t>KR 3184</t>
  </si>
  <si>
    <t>2015B4A70557</t>
  </si>
  <si>
    <t>PRASHANT RANGARAJAN</t>
  </si>
  <si>
    <t>KR 3185</t>
  </si>
  <si>
    <t>2015B4A70342</t>
  </si>
  <si>
    <t>VIGHNESH HEGDE</t>
  </si>
  <si>
    <t>KR 3186</t>
  </si>
  <si>
    <t>2015B2A70859</t>
  </si>
  <si>
    <t>SAMKSHA BHARDWAJ</t>
  </si>
  <si>
    <t>KR 3187</t>
  </si>
  <si>
    <t>2015B4A70423</t>
  </si>
  <si>
    <t>VIVEK G NAYAK</t>
  </si>
  <si>
    <t>KR 3188</t>
  </si>
  <si>
    <t>2018A3PS0319</t>
  </si>
  <si>
    <t>ARPAN CHATTOPADHYAY</t>
  </si>
  <si>
    <t>KR 4101</t>
  </si>
  <si>
    <t>2018A7PS0283</t>
  </si>
  <si>
    <t>KOUNDINYA KUPPA</t>
  </si>
  <si>
    <t>2018A4PS0511</t>
  </si>
  <si>
    <t>NIRMAL J</t>
  </si>
  <si>
    <t>KR 4102</t>
  </si>
  <si>
    <t>2018A3PS0565</t>
  </si>
  <si>
    <t>PALAASH AGRAWAL</t>
  </si>
  <si>
    <t>2018A8PS0775</t>
  </si>
  <si>
    <t>HARSHDEEP SINGH CHHABRA</t>
  </si>
  <si>
    <t>KR 4103</t>
  </si>
  <si>
    <t>2018A7PS0287</t>
  </si>
  <si>
    <t>SIDDHARTH MUKUL AWASTHI</t>
  </si>
  <si>
    <t>2018A4PS1033</t>
  </si>
  <si>
    <t>LAKSHIT MITTAL</t>
  </si>
  <si>
    <t>KR 4104</t>
  </si>
  <si>
    <t>2018B5PS0917</t>
  </si>
  <si>
    <t>ANSH SANJAYKUMAR SHAH</t>
  </si>
  <si>
    <t>2018B2PS0692</t>
  </si>
  <si>
    <t>KSHIPRAJ U</t>
  </si>
  <si>
    <t>KR 4105</t>
  </si>
  <si>
    <t>2018A8PS0381</t>
  </si>
  <si>
    <t>NITIN PANT</t>
  </si>
  <si>
    <t>2018B4PS0850</t>
  </si>
  <si>
    <t>UDHAV BAJAJ</t>
  </si>
  <si>
    <t>KR 4106</t>
  </si>
  <si>
    <t>2018B2PS0710</t>
  </si>
  <si>
    <t>2018B2PS0066</t>
  </si>
  <si>
    <t>DEEPAN JAIN</t>
  </si>
  <si>
    <t>KR 4107</t>
  </si>
  <si>
    <t>2018A7PS0259</t>
  </si>
  <si>
    <t>AMEYA RAHUL PATHAK</t>
  </si>
  <si>
    <t>KR 4108</t>
  </si>
  <si>
    <t>2018A3PS0420</t>
  </si>
  <si>
    <t>PRANAV MAHAJAN</t>
  </si>
  <si>
    <t>2018A8PS0454</t>
  </si>
  <si>
    <t>MANAV ARORA</t>
  </si>
  <si>
    <t>KR 4109</t>
  </si>
  <si>
    <t>2018B5PS0920</t>
  </si>
  <si>
    <t>PRATYUSH KUMAR RAY</t>
  </si>
  <si>
    <t>KR 4110</t>
  </si>
  <si>
    <t>2018A4PS0590</t>
  </si>
  <si>
    <t>RAHIL PARAG SHETH</t>
  </si>
  <si>
    <t>2018B2PS0733</t>
  </si>
  <si>
    <t>PRIYANSH KEDIA</t>
  </si>
  <si>
    <t>KR 4111</t>
  </si>
  <si>
    <t>2018B2PS0704</t>
  </si>
  <si>
    <t>ABHINAV SINGHAL</t>
  </si>
  <si>
    <t>2018A1PS0702</t>
  </si>
  <si>
    <t>MADHUR  RATNESH AGRAWAL</t>
  </si>
  <si>
    <t>KR 4112</t>
  </si>
  <si>
    <t>2018ABPS0172</t>
  </si>
  <si>
    <t>AKSHAT JHALANI</t>
  </si>
  <si>
    <t>2018A8PS0463</t>
  </si>
  <si>
    <t>PADAMANABHAM</t>
  </si>
  <si>
    <t>KR 4113</t>
  </si>
  <si>
    <t>2018B3PS0838</t>
  </si>
  <si>
    <t>SIDDHARTH MALIK</t>
  </si>
  <si>
    <t>2018A8PS0468</t>
  </si>
  <si>
    <t>JAYESH SINGH</t>
  </si>
  <si>
    <t>KR 4114</t>
  </si>
  <si>
    <t>2018B2PS0737</t>
  </si>
  <si>
    <t>GOVIND SUNIL KHATOD</t>
  </si>
  <si>
    <t>2018A3PS0324</t>
  </si>
  <si>
    <t>AYUSH JAIN</t>
  </si>
  <si>
    <t>KR 4115</t>
  </si>
  <si>
    <t>2018A1PS0351</t>
  </si>
  <si>
    <t>SAUBHAGYA SHUKLA</t>
  </si>
  <si>
    <t>2018B1PS1038</t>
  </si>
  <si>
    <t>MANAAL SANDEEP PARIKH</t>
  </si>
  <si>
    <t>KR 4116</t>
  </si>
  <si>
    <t>2018B1PS0630</t>
  </si>
  <si>
    <t>SHASHANK TIWARI</t>
  </si>
  <si>
    <t>2018A7PS0187</t>
  </si>
  <si>
    <t>NIKHIL NILESH</t>
  </si>
  <si>
    <t>KR 4117</t>
  </si>
  <si>
    <t>2018B4PS0827</t>
  </si>
  <si>
    <t>SAMARTH DARIYA</t>
  </si>
  <si>
    <t>2018B4PS0936</t>
  </si>
  <si>
    <t>SPARSH AGARWAL</t>
  </si>
  <si>
    <t>KR 4118</t>
  </si>
  <si>
    <t>2018A2PS0935</t>
  </si>
  <si>
    <t>MOHANISH JIJJA</t>
  </si>
  <si>
    <t>2018B3PS0950</t>
  </si>
  <si>
    <t>VEDANSHU RAMAAKANT NEMADE</t>
  </si>
  <si>
    <t>KR 4119</t>
  </si>
  <si>
    <t>2018A3PS0435</t>
  </si>
  <si>
    <t>NAMAN AGARWAL</t>
  </si>
  <si>
    <t>2018A3PS0553</t>
  </si>
  <si>
    <t>AYUSH UPADHYAY</t>
  </si>
  <si>
    <t>KR 4120</t>
  </si>
  <si>
    <t>2018A1PS0030</t>
  </si>
  <si>
    <t>ANUBHAV SRIVASTAVA</t>
  </si>
  <si>
    <t>2018A5PS0995</t>
  </si>
  <si>
    <t>SHASHANK SHARAN SINGH</t>
  </si>
  <si>
    <t>KR 4121</t>
  </si>
  <si>
    <t>2018B3PS0064</t>
  </si>
  <si>
    <t>SHRISH SINGH</t>
  </si>
  <si>
    <t>2018A2PS0528</t>
  </si>
  <si>
    <t>NITYA JAIN</t>
  </si>
  <si>
    <t>KR 4122</t>
  </si>
  <si>
    <t>2018A4PS0577</t>
  </si>
  <si>
    <t>YASH GOSWAMI</t>
  </si>
  <si>
    <t>2018A3PS0531</t>
  </si>
  <si>
    <t>SOURABH GUPTA</t>
  </si>
  <si>
    <t>KR 4123</t>
  </si>
  <si>
    <t>2018A4PS0770</t>
  </si>
  <si>
    <t>MAYANK PALIWAL</t>
  </si>
  <si>
    <t>2018A2PS0127</t>
  </si>
  <si>
    <t>MAYANK DUBEY</t>
  </si>
  <si>
    <t>KR 4124</t>
  </si>
  <si>
    <t>2018A7PS0221</t>
  </si>
  <si>
    <t>SARANSH JINDAL</t>
  </si>
  <si>
    <t>2018A2PS0655</t>
  </si>
  <si>
    <t>LEBAKA SAI PAVAN KUMAR REDDY</t>
  </si>
  <si>
    <t>KR 4125</t>
  </si>
  <si>
    <t>2018A2PS0464</t>
  </si>
  <si>
    <t>SHASHVAT KUMAR SINGH</t>
  </si>
  <si>
    <t>2018A4PS0054</t>
  </si>
  <si>
    <t>ANUBHAV AJMERA</t>
  </si>
  <si>
    <t>KR 4126</t>
  </si>
  <si>
    <t>2018A4PS0526</t>
  </si>
  <si>
    <t>DEEP PATEL</t>
  </si>
  <si>
    <t>2018B1PS0616</t>
  </si>
  <si>
    <t>MEHUL GUPTA</t>
  </si>
  <si>
    <t>KR 4127</t>
  </si>
  <si>
    <t>2018A7PS0161</t>
  </si>
  <si>
    <t>KULKARNI CHAITANYA VISHWANATH</t>
  </si>
  <si>
    <t>2018B4PS0740</t>
  </si>
  <si>
    <t>AKSHAT JAIN</t>
  </si>
  <si>
    <t>KR 4128</t>
  </si>
  <si>
    <t>2018B2PS0563</t>
  </si>
  <si>
    <t>MOHIT CHOUDHARY</t>
  </si>
  <si>
    <t>2018B4PS0414</t>
  </si>
  <si>
    <t>PRAJWAL RANJAN</t>
  </si>
  <si>
    <t>KR 4129</t>
  </si>
  <si>
    <t>2018A4PS0525</t>
  </si>
  <si>
    <t>ANSH SANDEEP SHAH</t>
  </si>
  <si>
    <t>2018A2PS0123</t>
  </si>
  <si>
    <t>PATHA ADITHSAI</t>
  </si>
  <si>
    <t>KR 4130</t>
  </si>
  <si>
    <t>2018B3PS0293</t>
  </si>
  <si>
    <t>SAHIL MOHAMED SIDDIQ</t>
  </si>
  <si>
    <t>2018A5PS1008</t>
  </si>
  <si>
    <t>RITIK PAGARIA</t>
  </si>
  <si>
    <t>KR 4131</t>
  </si>
  <si>
    <t>2018B5PS0894</t>
  </si>
  <si>
    <t>PUNEET MIGLANI</t>
  </si>
  <si>
    <t>2018A2PS0120</t>
  </si>
  <si>
    <t>RITIK ROHAN</t>
  </si>
  <si>
    <t>KR 4132</t>
  </si>
  <si>
    <t>2018B1PS0392</t>
  </si>
  <si>
    <t>SIDDHARTH PRATAP SINGH</t>
  </si>
  <si>
    <t>2018B4PS0870</t>
  </si>
  <si>
    <t>RATHI ROHIT BHOJRAJ</t>
  </si>
  <si>
    <t>KR 4133</t>
  </si>
  <si>
    <t>2018A4PS0830</t>
  </si>
  <si>
    <t>HARSH HRISHIKESH KULKARNI</t>
  </si>
  <si>
    <t>2018A7PS0243</t>
  </si>
  <si>
    <t>MADHAV SIKKA</t>
  </si>
  <si>
    <t>KR 4134</t>
  </si>
  <si>
    <t>2018A7PS0597</t>
  </si>
  <si>
    <t>MULUGURU SOBHAN</t>
  </si>
  <si>
    <t>2018A3PS0358</t>
  </si>
  <si>
    <t>GAGAN MALHOTRA</t>
  </si>
  <si>
    <t>KR 4135</t>
  </si>
  <si>
    <t>2018B1PS0605</t>
  </si>
  <si>
    <t>SARTHAK CHORDIA</t>
  </si>
  <si>
    <t>2018B5PS0903</t>
  </si>
  <si>
    <t>BINAY GOYAL</t>
  </si>
  <si>
    <t>KR 4136</t>
  </si>
  <si>
    <t>2018A4PS0592</t>
  </si>
  <si>
    <t>SUBODH BAGHEL</t>
  </si>
  <si>
    <t>2018A3PS0328</t>
  </si>
  <si>
    <t>CHIRAG MAHESHWARI</t>
  </si>
  <si>
    <t>KR 4137</t>
  </si>
  <si>
    <t>2018A4PS0521</t>
  </si>
  <si>
    <t>KUSHAL PANDEY</t>
  </si>
  <si>
    <t>2018A4PS0355</t>
  </si>
  <si>
    <t>SHOURYA SODHANI</t>
  </si>
  <si>
    <t>KR 4138</t>
  </si>
  <si>
    <t>2018B1PS0686</t>
  </si>
  <si>
    <t>NIKHIL BHAMWANI</t>
  </si>
  <si>
    <t>2018B4PS0118</t>
  </si>
  <si>
    <t>GORRELA SHASANK REDDY</t>
  </si>
  <si>
    <t>KR 4139</t>
  </si>
  <si>
    <t>2018B4PS0906</t>
  </si>
  <si>
    <t>AMAN MAHESHWARI</t>
  </si>
  <si>
    <t>2018B2PS0707</t>
  </si>
  <si>
    <t>SHREY AGARWAL</t>
  </si>
  <si>
    <t>KR 4140</t>
  </si>
  <si>
    <t>2018B1PS0667</t>
  </si>
  <si>
    <t>DIGVIJAY SINGH</t>
  </si>
  <si>
    <t>2018A7PS0150</t>
  </si>
  <si>
    <t>VIKRANT REWAL</t>
  </si>
  <si>
    <t>KR 4141</t>
  </si>
  <si>
    <t>2018A7PS0275</t>
  </si>
  <si>
    <t>JWALIN MEHTA</t>
  </si>
  <si>
    <t>2018B5PS0720</t>
  </si>
  <si>
    <t>RANGANATH BHASKAR</t>
  </si>
  <si>
    <t>KR 4142</t>
  </si>
  <si>
    <t>2018A7PS0257</t>
  </si>
  <si>
    <t>PRAKHAR MISHRA</t>
  </si>
  <si>
    <t>2018A7PS0213</t>
  </si>
  <si>
    <t>KALASH NILESH SHAH</t>
  </si>
  <si>
    <t>KR 4143</t>
  </si>
  <si>
    <t>2018A2PS0100</t>
  </si>
  <si>
    <t>PRANAV</t>
  </si>
  <si>
    <t>2018A3PS0335</t>
  </si>
  <si>
    <t>YATHARTH JAIN</t>
  </si>
  <si>
    <t>KR 4144</t>
  </si>
  <si>
    <t>2018A3PS0574</t>
  </si>
  <si>
    <t>DHYEY HAVYANG  ZALA</t>
  </si>
  <si>
    <t>2018A4PS0109</t>
  </si>
  <si>
    <t>KR 4145</t>
  </si>
  <si>
    <t>2018A3PS0333</t>
  </si>
  <si>
    <t>2018B4PS0600</t>
  </si>
  <si>
    <t>SHRUT PRANAV KHAROD</t>
  </si>
  <si>
    <t>KR 4146</t>
  </si>
  <si>
    <t>2018B4PS0679</t>
  </si>
  <si>
    <t>KUSHANK MAHESHWARI</t>
  </si>
  <si>
    <t>KR 4147</t>
  </si>
  <si>
    <t>2018A4PS0548</t>
  </si>
  <si>
    <t>2018A3PS0336</t>
  </si>
  <si>
    <t>JAY JANAK MANEK</t>
  </si>
  <si>
    <t>KR 4148</t>
  </si>
  <si>
    <t>2018A7PS0289</t>
  </si>
  <si>
    <t>HIMANSHU TIWARI</t>
  </si>
  <si>
    <t>2018A4PS0573</t>
  </si>
  <si>
    <t>IKSHWAK JINESH</t>
  </si>
  <si>
    <t>KR 4149</t>
  </si>
  <si>
    <t>2018A3PS0446</t>
  </si>
  <si>
    <t>AMAL. A</t>
  </si>
  <si>
    <t>2018A3PS0372</t>
  </si>
  <si>
    <t>SANYAM JAIN</t>
  </si>
  <si>
    <t>KR 4150</t>
  </si>
  <si>
    <t>2018A2PS0714</t>
  </si>
  <si>
    <t>PURU DUTT SHARMA</t>
  </si>
  <si>
    <t>2018B1PS0632</t>
  </si>
  <si>
    <t>HARDIK GUPTA</t>
  </si>
  <si>
    <t>KR 4151</t>
  </si>
  <si>
    <t>2018A7PS0167</t>
  </si>
  <si>
    <t>SHIVAM GOYAL</t>
  </si>
  <si>
    <t>2018A3PS0338</t>
  </si>
  <si>
    <t>PRATEEK GROVER</t>
  </si>
  <si>
    <t>KR 4152</t>
  </si>
  <si>
    <t>2018A1PS0327</t>
  </si>
  <si>
    <t>YASHVARDHAN JOSHI</t>
  </si>
  <si>
    <t>2018A7PS0234</t>
  </si>
  <si>
    <t>ADIT RAKESH SAWANT</t>
  </si>
  <si>
    <t>KR 4153</t>
  </si>
  <si>
    <t>2018ABPS0536</t>
  </si>
  <si>
    <t>ABHISHEK ANIRUDDH CHOUDHARI</t>
  </si>
  <si>
    <t>2018A3PS0368</t>
  </si>
  <si>
    <t>UTKARSH KUMAR SINGH</t>
  </si>
  <si>
    <t>KR 4154</t>
  </si>
  <si>
    <t>2018B3PS0810</t>
  </si>
  <si>
    <t>PULKIT AGRAWAL</t>
  </si>
  <si>
    <t>2016B1A80238</t>
  </si>
  <si>
    <t>SAI HARSHA KANTAMANENI</t>
  </si>
  <si>
    <t>ML</t>
  </si>
  <si>
    <t>ML 1101</t>
  </si>
  <si>
    <t>2016B3A40575</t>
  </si>
  <si>
    <t>APURU BHASWANTH</t>
  </si>
  <si>
    <t>ML 1102</t>
  </si>
  <si>
    <t>2016ABPS0671</t>
  </si>
  <si>
    <t>CHINTA KARTEEKA NAIDU</t>
  </si>
  <si>
    <t>ML 1103</t>
  </si>
  <si>
    <t>2016A7PS0084</t>
  </si>
  <si>
    <t>PADMA SAI DORA BABU JONNALAGADDA</t>
  </si>
  <si>
    <t>ML 1104</t>
  </si>
  <si>
    <t>2016A7PS0078</t>
  </si>
  <si>
    <t>JAMI HARSHITH</t>
  </si>
  <si>
    <t>ML 1105</t>
  </si>
  <si>
    <t>2016A7PS0096</t>
  </si>
  <si>
    <t>GANDU GNANA PRAVEEN</t>
  </si>
  <si>
    <t>ML 1106</t>
  </si>
  <si>
    <t>2016A7PS0107</t>
  </si>
  <si>
    <t>GANAPAVARAPU SAI RAGHAVENDRA VARA PRASAD</t>
  </si>
  <si>
    <t>ML 1107</t>
  </si>
  <si>
    <t>2016B5A40678</t>
  </si>
  <si>
    <t>RAMA TEJA GANDHAM</t>
  </si>
  <si>
    <t>ML 1108</t>
  </si>
  <si>
    <t>2016B4A10490</t>
  </si>
  <si>
    <t>CHILAKALA RAVI TEJA</t>
  </si>
  <si>
    <t>ML 1109</t>
  </si>
  <si>
    <t>2016ABPS0873</t>
  </si>
  <si>
    <t>SAJJA HARI KESAV</t>
  </si>
  <si>
    <t>ML 1110</t>
  </si>
  <si>
    <t>2016A7PS0049</t>
  </si>
  <si>
    <t>THOTA VENKATA SURYA SIVA SAI RAM</t>
  </si>
  <si>
    <t>ML 1111</t>
  </si>
  <si>
    <t>2016A7PS0025</t>
  </si>
  <si>
    <t>SANTHATI K V PURUSHOTHAM</t>
  </si>
  <si>
    <t>ML 1112</t>
  </si>
  <si>
    <t>2016A5PS0846</t>
  </si>
  <si>
    <t>KOPPICHETTI SAI KIRAN</t>
  </si>
  <si>
    <t>ML 1113</t>
  </si>
  <si>
    <t>2016A7PS0127</t>
  </si>
  <si>
    <t>ARVETI SHIVA UMA MADHUR</t>
  </si>
  <si>
    <t>ML 1114</t>
  </si>
  <si>
    <t>2016B1A20937</t>
  </si>
  <si>
    <t>RAM KARTHIK REDDY</t>
  </si>
  <si>
    <t>ML 1115</t>
  </si>
  <si>
    <t>2016A7PS0094</t>
  </si>
  <si>
    <t>SAURABH RAJ</t>
  </si>
  <si>
    <t>ML 1116</t>
  </si>
  <si>
    <t>2016A7PS0082</t>
  </si>
  <si>
    <t>ARPAN PARIKH</t>
  </si>
  <si>
    <t>ML 1117</t>
  </si>
  <si>
    <t>2016A7PS0060</t>
  </si>
  <si>
    <t>PULKIT AGGARWAL</t>
  </si>
  <si>
    <t>ML 1118</t>
  </si>
  <si>
    <t>2016B1A20292</t>
  </si>
  <si>
    <t>MODALI  SAI RAM SANTOSH</t>
  </si>
  <si>
    <t>ML 1119</t>
  </si>
  <si>
    <t>2016B5A40674</t>
  </si>
  <si>
    <t>LALIT SINGH RANA</t>
  </si>
  <si>
    <t>ML 1121</t>
  </si>
  <si>
    <t>2016B2A10884</t>
  </si>
  <si>
    <t>MANU R SRIVATHSA</t>
  </si>
  <si>
    <t>ML 1122</t>
  </si>
  <si>
    <t>2016B5A80712</t>
  </si>
  <si>
    <t>SANCHAY JAIN</t>
  </si>
  <si>
    <t>ML 1123</t>
  </si>
  <si>
    <t>2016B3A70581</t>
  </si>
  <si>
    <t>ML 1124</t>
  </si>
  <si>
    <t>2016B1A40858</t>
  </si>
  <si>
    <t>ISHAN NIGAM</t>
  </si>
  <si>
    <t>ML 1125</t>
  </si>
  <si>
    <t>2016B5AB0704</t>
  </si>
  <si>
    <t>ISHAAN</t>
  </si>
  <si>
    <t>ML 1126</t>
  </si>
  <si>
    <t>2016A5PS0485</t>
  </si>
  <si>
    <t>SANKET GILL</t>
  </si>
  <si>
    <t>ML 1127</t>
  </si>
  <si>
    <t>2016B3A10518</t>
  </si>
  <si>
    <t>VAGISH GARG</t>
  </si>
  <si>
    <t>ML 1128</t>
  </si>
  <si>
    <t>2016B5AB0711</t>
  </si>
  <si>
    <t>HEMANT VATS</t>
  </si>
  <si>
    <t>ML 1129</t>
  </si>
  <si>
    <t>2016B2PS0766</t>
  </si>
  <si>
    <t>ANSHUL KHATKAR</t>
  </si>
  <si>
    <t>ML 1130</t>
  </si>
  <si>
    <t>2016B2A30776</t>
  </si>
  <si>
    <t>ABHAS GUPTA</t>
  </si>
  <si>
    <t>ML 1131</t>
  </si>
  <si>
    <t>2016A7PS0027</t>
  </si>
  <si>
    <t>RAHUL SAXENA</t>
  </si>
  <si>
    <t>ML 1132</t>
  </si>
  <si>
    <t>2016B5A40784</t>
  </si>
  <si>
    <t>ASHWIN P</t>
  </si>
  <si>
    <t>ML 1133</t>
  </si>
  <si>
    <t>2016B2A30912</t>
  </si>
  <si>
    <t>RISHABH GOEL</t>
  </si>
  <si>
    <t>ML 1134</t>
  </si>
  <si>
    <t>2016B4A80567</t>
  </si>
  <si>
    <t>HARSH PATHAK</t>
  </si>
  <si>
    <t>ML 1135</t>
  </si>
  <si>
    <t>2016B2A30903</t>
  </si>
  <si>
    <t>ANANT KUMAR TRIPATHI</t>
  </si>
  <si>
    <t>ML 1136</t>
  </si>
  <si>
    <t>2016B2A40899</t>
  </si>
  <si>
    <t>HARSHVARDHAN SHARMA</t>
  </si>
  <si>
    <t>ML 1137</t>
  </si>
  <si>
    <t>2016B5A40051</t>
  </si>
  <si>
    <t>BARSODE ANKUR NARENDRA</t>
  </si>
  <si>
    <t>ML 1138</t>
  </si>
  <si>
    <t>2016B2A30888</t>
  </si>
  <si>
    <t>SUYASH SANJEEV KUMAR</t>
  </si>
  <si>
    <t>ML 1139</t>
  </si>
  <si>
    <t>2016B1A70870</t>
  </si>
  <si>
    <t>MOHIT KRIPLANI</t>
  </si>
  <si>
    <t>ML 1140</t>
  </si>
  <si>
    <t>2016B2A30759</t>
  </si>
  <si>
    <t>PRAMAY SINGHVI</t>
  </si>
  <si>
    <t>ML 1141</t>
  </si>
  <si>
    <t>2016B2A70770</t>
  </si>
  <si>
    <t>HONNESH ROHMETRA</t>
  </si>
  <si>
    <t>ML 1142</t>
  </si>
  <si>
    <t>2016B4A30499</t>
  </si>
  <si>
    <t>PRANJAL DAVE</t>
  </si>
  <si>
    <t>ML 1143</t>
  </si>
  <si>
    <t>2016A7PS0005</t>
  </si>
  <si>
    <t>TARUN KUMAR</t>
  </si>
  <si>
    <t>ML 1144</t>
  </si>
  <si>
    <t>2016ABPS0017</t>
  </si>
  <si>
    <t>PRAVEEN SATYA R V</t>
  </si>
  <si>
    <t>ML 1145</t>
  </si>
  <si>
    <t>2016B1A80925</t>
  </si>
  <si>
    <t>ANIKET AGNIHOTRI</t>
  </si>
  <si>
    <t>ML 1146</t>
  </si>
  <si>
    <t>2016B1A80943</t>
  </si>
  <si>
    <t>SHIKHAR SINGH</t>
  </si>
  <si>
    <t>ML 1147</t>
  </si>
  <si>
    <t>2016B4A70891</t>
  </si>
  <si>
    <t>NAMAN DEEP SRIVASTAVA</t>
  </si>
  <si>
    <t>ML 1148</t>
  </si>
  <si>
    <t>2016B2A70901</t>
  </si>
  <si>
    <t>RACHIT AGRAWAL</t>
  </si>
  <si>
    <t>ML 1149</t>
  </si>
  <si>
    <t>2016B4A70930</t>
  </si>
  <si>
    <t>PRASHANT KHANDELWAL</t>
  </si>
  <si>
    <t>ML 1150</t>
  </si>
  <si>
    <t>2016A2PS0865</t>
  </si>
  <si>
    <t>ROHAAN SAWANT</t>
  </si>
  <si>
    <t>ML 1151</t>
  </si>
  <si>
    <t>2016B1A20755</t>
  </si>
  <si>
    <t>SANIDHYA KUMAR PANDEY</t>
  </si>
  <si>
    <t>ML 1152</t>
  </si>
  <si>
    <t>2016A5PS0505</t>
  </si>
  <si>
    <t>SATYAM PALIWAL</t>
  </si>
  <si>
    <t>ML 1153</t>
  </si>
  <si>
    <t>2016A7PS0038</t>
  </si>
  <si>
    <t>ADITYA LADDHA</t>
  </si>
  <si>
    <t>ML 1154</t>
  </si>
  <si>
    <t>2016A7PS0121</t>
  </si>
  <si>
    <t>ADIT NITISH SHASTRI</t>
  </si>
  <si>
    <t>ML 1155</t>
  </si>
  <si>
    <t>2016A7PS0097</t>
  </si>
  <si>
    <t>RANADIVE SAHIL ASHISH</t>
  </si>
  <si>
    <t>ML 1156</t>
  </si>
  <si>
    <t>2016B5A70607</t>
  </si>
  <si>
    <t>MANAN AGARWAL</t>
  </si>
  <si>
    <t>ML 1157</t>
  </si>
  <si>
    <t>2016A7PS0056</t>
  </si>
  <si>
    <t>SIDDHARTH SEKHAR BARPANDA</t>
  </si>
  <si>
    <t>ML 1158</t>
  </si>
  <si>
    <t>2016A7PS0126</t>
  </si>
  <si>
    <t>SANJAY MALHOTRA</t>
  </si>
  <si>
    <t>ML 1159</t>
  </si>
  <si>
    <t>2016B1A20950</t>
  </si>
  <si>
    <t>BHASKAR ROKANA</t>
  </si>
  <si>
    <t>ML 1160</t>
  </si>
  <si>
    <t>2016A7PS0117</t>
  </si>
  <si>
    <t>NILAY ARORA</t>
  </si>
  <si>
    <t>ML 1161</t>
  </si>
  <si>
    <t>2016B5A30727</t>
  </si>
  <si>
    <t>MADHUR WADHWA</t>
  </si>
  <si>
    <t>ML 1162</t>
  </si>
  <si>
    <t>2016A7PS0036</t>
  </si>
  <si>
    <t>MEGH VIPUL THAKKAR</t>
  </si>
  <si>
    <t>ML 1163</t>
  </si>
  <si>
    <t>2016A7PS0023</t>
  </si>
  <si>
    <t>TUSHAR GOEL</t>
  </si>
  <si>
    <t>ML 1164</t>
  </si>
  <si>
    <t>2016ABPS0862</t>
  </si>
  <si>
    <t>CHIRAG GUPTA</t>
  </si>
  <si>
    <t>ML 1165</t>
  </si>
  <si>
    <t>2016A7PS0130</t>
  </si>
  <si>
    <t>K SAI CHAKRADHAR REDDY</t>
  </si>
  <si>
    <t>ML 1166</t>
  </si>
  <si>
    <t>2016B3A30557</t>
  </si>
  <si>
    <t>SHRAJAL JAIN</t>
  </si>
  <si>
    <t>ML 1167</t>
  </si>
  <si>
    <t>2016B4A70824</t>
  </si>
  <si>
    <t>ANUBHAV BANSAL</t>
  </si>
  <si>
    <t>ML 1168</t>
  </si>
  <si>
    <t>2016B2A80911</t>
  </si>
  <si>
    <t>GARVIT TANEJA</t>
  </si>
  <si>
    <t>ML 1201</t>
  </si>
  <si>
    <t>2016B2A40900</t>
  </si>
  <si>
    <t>HARSHAL JAIN</t>
  </si>
  <si>
    <t>ML 1202</t>
  </si>
  <si>
    <t>2016B4PS0592</t>
  </si>
  <si>
    <t>VYOM AGARWAL</t>
  </si>
  <si>
    <t>ML 1203</t>
  </si>
  <si>
    <t>2016B4A70166</t>
  </si>
  <si>
    <t>AARYAN KAPOOR</t>
  </si>
  <si>
    <t>ML 1204</t>
  </si>
  <si>
    <t>2016B5A30216</t>
  </si>
  <si>
    <t>SAMEER AGARWAL</t>
  </si>
  <si>
    <t>ML 1205</t>
  </si>
  <si>
    <t>2016B5A80691</t>
  </si>
  <si>
    <t>NAMAN AGRAWAL</t>
  </si>
  <si>
    <t>ML 1206</t>
  </si>
  <si>
    <t>2016B2AB0867</t>
  </si>
  <si>
    <t>ML 1207</t>
  </si>
  <si>
    <t>2016B2A30809</t>
  </si>
  <si>
    <t>HITESH SETHI</t>
  </si>
  <si>
    <t>ML 1208</t>
  </si>
  <si>
    <t>2016B5A80684</t>
  </si>
  <si>
    <t>UTSAV AKHAURY</t>
  </si>
  <si>
    <t>ML 1209</t>
  </si>
  <si>
    <t>2016B2A20834</t>
  </si>
  <si>
    <t>RAWAL KUMAR SINGH</t>
  </si>
  <si>
    <t>ML 1210</t>
  </si>
  <si>
    <t>2016B5A20642</t>
  </si>
  <si>
    <t>ADITYA PAWAR</t>
  </si>
  <si>
    <t>ML 1211</t>
  </si>
  <si>
    <t>2016B5A70560</t>
  </si>
  <si>
    <t>PARTH MISRA</t>
  </si>
  <si>
    <t>ML 1212</t>
  </si>
  <si>
    <t>2016B3A30475</t>
  </si>
  <si>
    <t>MANAS SRIVASTAVA</t>
  </si>
  <si>
    <t>ML 1213</t>
  </si>
  <si>
    <t>2016B3A40414</t>
  </si>
  <si>
    <t>SAHIB AGGARWAL</t>
  </si>
  <si>
    <t>ML 1214</t>
  </si>
  <si>
    <t>2016B4A70632</t>
  </si>
  <si>
    <t>SATYANSH RAI</t>
  </si>
  <si>
    <t>ML 1215</t>
  </si>
  <si>
    <t>2016B2A30808</t>
  </si>
  <si>
    <t>NITISH BAHL</t>
  </si>
  <si>
    <t>ML 1216</t>
  </si>
  <si>
    <t>2016B3A10578</t>
  </si>
  <si>
    <t>AASHISH AGGARWAL</t>
  </si>
  <si>
    <t>ML 1217</t>
  </si>
  <si>
    <t>2016B2A30745</t>
  </si>
  <si>
    <t>GAURAV PATEL</t>
  </si>
  <si>
    <t>ML 1218</t>
  </si>
  <si>
    <t>2016B5A20641</t>
  </si>
  <si>
    <t>MANTRA MANAN SARASWAT</t>
  </si>
  <si>
    <t>ML 1219</t>
  </si>
  <si>
    <t>2016A5PS0659</t>
  </si>
  <si>
    <t>SRIJAN VERMA</t>
  </si>
  <si>
    <t>ML 1220</t>
  </si>
  <si>
    <t>2016A5PS0732</t>
  </si>
  <si>
    <t>VIPIN ARORA</t>
  </si>
  <si>
    <t>ML 1221</t>
  </si>
  <si>
    <t>2016A5PS0635</t>
  </si>
  <si>
    <t>KESHAV SINGH</t>
  </si>
  <si>
    <t>ML 1222</t>
  </si>
  <si>
    <t>2016A5PS0484</t>
  </si>
  <si>
    <t>KANNAN.A</t>
  </si>
  <si>
    <t>ML 1223</t>
  </si>
  <si>
    <t>2016A7PS0047</t>
  </si>
  <si>
    <t>ABBAS ALI</t>
  </si>
  <si>
    <t>ML 1224</t>
  </si>
  <si>
    <t>2016A7PS0061</t>
  </si>
  <si>
    <t>SATYAM SUMAN</t>
  </si>
  <si>
    <t>ML 1225</t>
  </si>
  <si>
    <t>2016B4A70580</t>
  </si>
  <si>
    <t>SALMAAN SHAHID</t>
  </si>
  <si>
    <t>ML 1226</t>
  </si>
  <si>
    <t>2016B4A80513</t>
  </si>
  <si>
    <t>WAGHMARE SUKRUT PRASANNA</t>
  </si>
  <si>
    <t>ML 1227</t>
  </si>
  <si>
    <t>2016B4A70933</t>
  </si>
  <si>
    <t>MADHUR PANWAR</t>
  </si>
  <si>
    <t>ML 1228</t>
  </si>
  <si>
    <t>2016B3A70528</t>
  </si>
  <si>
    <t>TUSSANK GUPTA</t>
  </si>
  <si>
    <t>ML 1229</t>
  </si>
  <si>
    <t>2016A7PS0040</t>
  </si>
  <si>
    <t>GUNANK SINGH JAKHAR</t>
  </si>
  <si>
    <t>ML 1230</t>
  </si>
  <si>
    <t>2016A7PS0011</t>
  </si>
  <si>
    <t>ML 1231</t>
  </si>
  <si>
    <t>2016B1A40658</t>
  </si>
  <si>
    <t>MONIS MUSHTAQUE</t>
  </si>
  <si>
    <t>ML 1232</t>
  </si>
  <si>
    <t>2016B4A10598</t>
  </si>
  <si>
    <t>DEEPAK AGARWAL</t>
  </si>
  <si>
    <t>ML 1233</t>
  </si>
  <si>
    <t>2016B3A40571</t>
  </si>
  <si>
    <t>KARTIK PATIL</t>
  </si>
  <si>
    <t>ML 1234</t>
  </si>
  <si>
    <t>2016B2A20845</t>
  </si>
  <si>
    <t>YATHARTH SINGH</t>
  </si>
  <si>
    <t>ML 1235</t>
  </si>
  <si>
    <t>2016A5PS0380</t>
  </si>
  <si>
    <t>SARTHAK GUMBER</t>
  </si>
  <si>
    <t>ML 1236</t>
  </si>
  <si>
    <t>2016A5PS0942</t>
  </si>
  <si>
    <t>NEHAL AMBAST</t>
  </si>
  <si>
    <t>ML 1237</t>
  </si>
  <si>
    <t>2016B2A10880</t>
  </si>
  <si>
    <t>PRATYUSH KHANDELWAL</t>
  </si>
  <si>
    <t>ML 1238</t>
  </si>
  <si>
    <t>2016A7PS0108</t>
  </si>
  <si>
    <t>RISHAV</t>
  </si>
  <si>
    <t>ML 1239</t>
  </si>
  <si>
    <t>2016B1A10948</t>
  </si>
  <si>
    <t>JATIN ARORA</t>
  </si>
  <si>
    <t>ML 1240</t>
  </si>
  <si>
    <t>2016B5A10705</t>
  </si>
  <si>
    <t>AVILEKH CHAUHAN</t>
  </si>
  <si>
    <t>ML 1241</t>
  </si>
  <si>
    <t>2016B4A70487</t>
  </si>
  <si>
    <t>PUNEET ANAND</t>
  </si>
  <si>
    <t>ML 1242</t>
  </si>
  <si>
    <t>2016B5A70634</t>
  </si>
  <si>
    <t>RUSHI JAYESHKUMAR BABARIYA</t>
  </si>
  <si>
    <t>ML 1243</t>
  </si>
  <si>
    <t>2016B4A70729</t>
  </si>
  <si>
    <t>ML 1244</t>
  </si>
  <si>
    <t>2016B4A70520</t>
  </si>
  <si>
    <t>KUMAR ANANT RAJ</t>
  </si>
  <si>
    <t>ML 1245</t>
  </si>
  <si>
    <t>2016B4A30596</t>
  </si>
  <si>
    <t>ML 1246</t>
  </si>
  <si>
    <t>2016B5AB0667</t>
  </si>
  <si>
    <t>RAI SUDESH AMAR SINGH</t>
  </si>
  <si>
    <t>ML 1247</t>
  </si>
  <si>
    <t>2016B5A70715</t>
  </si>
  <si>
    <t>BHAVESH RANJIT CHAND</t>
  </si>
  <si>
    <t>ML 1248</t>
  </si>
  <si>
    <t>2016B4A70594</t>
  </si>
  <si>
    <t>VIBHAV OSWAL</t>
  </si>
  <si>
    <t>ML 1249</t>
  </si>
  <si>
    <t>2016B3A70523</t>
  </si>
  <si>
    <t>MUNGAD AYUSH RAJENDRA</t>
  </si>
  <si>
    <t>ML 1250</t>
  </si>
  <si>
    <t>2016B3A70562</t>
  </si>
  <si>
    <t>KABRA AKASH PRASAD</t>
  </si>
  <si>
    <t>ML 1251</t>
  </si>
  <si>
    <t>2016B3A30458</t>
  </si>
  <si>
    <t>SHENDE VIJAYENDRA DNYANESHWAR</t>
  </si>
  <si>
    <t>ML 1252</t>
  </si>
  <si>
    <t>2016B3A30566</t>
  </si>
  <si>
    <t>ROKADE AMEY RAJENDRA</t>
  </si>
  <si>
    <t>ML 1253</t>
  </si>
  <si>
    <t>2016B4A30478</t>
  </si>
  <si>
    <t>MAMARDE TANAY VIJAY</t>
  </si>
  <si>
    <t>ML 1254</t>
  </si>
  <si>
    <t>2016B2A40814</t>
  </si>
  <si>
    <t>ANANYA PUPNEJA</t>
  </si>
  <si>
    <t>ML 1255</t>
  </si>
  <si>
    <t>2016B2A40813</t>
  </si>
  <si>
    <t>GURNOOR SINGH</t>
  </si>
  <si>
    <t>ML 1256</t>
  </si>
  <si>
    <t>2016B1A20940</t>
  </si>
  <si>
    <t>ARYAN A PAREEK</t>
  </si>
  <si>
    <t>ML 1257</t>
  </si>
  <si>
    <t>2016B1A10195</t>
  </si>
  <si>
    <t>SOHIT AGGARWAL</t>
  </si>
  <si>
    <t>ML 1258</t>
  </si>
  <si>
    <t>2016B1A40904</t>
  </si>
  <si>
    <t>MEHUL JAIN</t>
  </si>
  <si>
    <t>ML 1259</t>
  </si>
  <si>
    <t>2016B2A80931</t>
  </si>
  <si>
    <t>AMAN SAXENA</t>
  </si>
  <si>
    <t>ML 1260</t>
  </si>
  <si>
    <t>2016B2A80804</t>
  </si>
  <si>
    <t>LAVISH SALUJA</t>
  </si>
  <si>
    <t>ML 1261</t>
  </si>
  <si>
    <t>2016B2A70773</t>
  </si>
  <si>
    <t>ISHAN SHARMA</t>
  </si>
  <si>
    <t>ML 1262</t>
  </si>
  <si>
    <t>2016B4A80585</t>
  </si>
  <si>
    <t>PRIYESH AGARWAL</t>
  </si>
  <si>
    <t>ML 1263</t>
  </si>
  <si>
    <t>2016B5A10608</t>
  </si>
  <si>
    <t>Patil Anway Dinesh</t>
  </si>
  <si>
    <t>ML 1264</t>
  </si>
  <si>
    <t>2016B5A30686</t>
  </si>
  <si>
    <t>RAKSHIT NANWANI</t>
  </si>
  <si>
    <t>ML 1265</t>
  </si>
  <si>
    <t>2016B1A70703</t>
  </si>
  <si>
    <t>MAYANK JASORIA</t>
  </si>
  <si>
    <t>ML 1266</t>
  </si>
  <si>
    <t>2016B4A70935</t>
  </si>
  <si>
    <t>SHUBHAM TIWARI</t>
  </si>
  <si>
    <t>ML 1267</t>
  </si>
  <si>
    <t>2016B2A30857</t>
  </si>
  <si>
    <t>ADITYA RUSTAGI</t>
  </si>
  <si>
    <t>ML 1268</t>
  </si>
  <si>
    <t>2016A7PS0134</t>
  </si>
  <si>
    <t>GAUTAM PATHAK</t>
  </si>
  <si>
    <t>ML 1269</t>
  </si>
  <si>
    <t>2016A7PS0310</t>
  </si>
  <si>
    <t>AAKASH LAKHERA</t>
  </si>
  <si>
    <t>ML 1270</t>
  </si>
  <si>
    <t>2017A7PS0191</t>
  </si>
  <si>
    <t>SUYASH RAJ</t>
  </si>
  <si>
    <t>ML 2104</t>
  </si>
  <si>
    <t>2017A3PS0269</t>
  </si>
  <si>
    <t>ROHAN GOYAL</t>
  </si>
  <si>
    <t>ML 2105</t>
  </si>
  <si>
    <t>2017B1A10403</t>
  </si>
  <si>
    <t>UTKARSH DIXIT</t>
  </si>
  <si>
    <t>ML 2106</t>
  </si>
  <si>
    <t>2017B1A10433</t>
  </si>
  <si>
    <t>SHUBHENDU KUMAR TRIPATHI</t>
  </si>
  <si>
    <t>ML 2107</t>
  </si>
  <si>
    <t>2018PHXP0034</t>
  </si>
  <si>
    <t>SHAILENDER SINGH</t>
  </si>
  <si>
    <t>ML 2109</t>
  </si>
  <si>
    <t>2017A3PS1158</t>
  </si>
  <si>
    <t>EASHAN SAPRE</t>
  </si>
  <si>
    <t>ML 2110</t>
  </si>
  <si>
    <t>2017ABPS0973</t>
  </si>
  <si>
    <t>ATHARVA DUBEY</t>
  </si>
  <si>
    <t>ML 2111</t>
  </si>
  <si>
    <t>2017A8PS0623</t>
  </si>
  <si>
    <t>SAYAN SADHUKHAN</t>
  </si>
  <si>
    <t>ML 2112</t>
  </si>
  <si>
    <t>2017B1AB0409</t>
  </si>
  <si>
    <t>SHRIVAS CHATERJI</t>
  </si>
  <si>
    <t>ML 2113</t>
  </si>
  <si>
    <t>2017A3PS0223</t>
  </si>
  <si>
    <t>MOHIT DHAWAN</t>
  </si>
  <si>
    <t>ML 2114</t>
  </si>
  <si>
    <t>2017A3PS0250</t>
  </si>
  <si>
    <t>AAYUSH DANDI</t>
  </si>
  <si>
    <t>ML 2115</t>
  </si>
  <si>
    <t>2017A3PS0211</t>
  </si>
  <si>
    <t>DEBABRATA CHAUDHURY</t>
  </si>
  <si>
    <t>ML 2116</t>
  </si>
  <si>
    <t>2017B1A20382</t>
  </si>
  <si>
    <t>ML 2118</t>
  </si>
  <si>
    <t>2017B5A40709</t>
  </si>
  <si>
    <t>ARIDAMAN WALIA</t>
  </si>
  <si>
    <t>ML 2119</t>
  </si>
  <si>
    <t>2017A3PS1160</t>
  </si>
  <si>
    <t>SHRIDEEP PRASHANT KOPARKAR</t>
  </si>
  <si>
    <t>ML 2120</t>
  </si>
  <si>
    <t>2016A7PS0083</t>
  </si>
  <si>
    <t>JITVAN HIMANSHU SHUKLA</t>
  </si>
  <si>
    <t>ML 2121</t>
  </si>
  <si>
    <t>2016ABPS0885</t>
  </si>
  <si>
    <t>VIBHOR SHARMA</t>
  </si>
  <si>
    <t>ML 2122</t>
  </si>
  <si>
    <t>2016B4A30644</t>
  </si>
  <si>
    <t>ML 2123</t>
  </si>
  <si>
    <t>2016ABPS0827</t>
  </si>
  <si>
    <t>SOUROJIT SAHA</t>
  </si>
  <si>
    <t>ML 2124</t>
  </si>
  <si>
    <t>2016ABPS0839</t>
  </si>
  <si>
    <t>NALLANI CHAKRAVARTULA SAKETH</t>
  </si>
  <si>
    <t>ML 2125</t>
  </si>
  <si>
    <t>2016ABPS0860</t>
  </si>
  <si>
    <t>KARTIKEYA KHATRI</t>
  </si>
  <si>
    <t>ML 2126</t>
  </si>
  <si>
    <t>2016ABPS0892</t>
  </si>
  <si>
    <t>PRATEEK JAIN</t>
  </si>
  <si>
    <t>ML 2127</t>
  </si>
  <si>
    <t>2016A7PS0087</t>
  </si>
  <si>
    <t>VARUN GUPTA</t>
  </si>
  <si>
    <t>ML 2128</t>
  </si>
  <si>
    <t>2016A7PS0046</t>
  </si>
  <si>
    <t>AVICHAL JAIN</t>
  </si>
  <si>
    <t>ML 2129</t>
  </si>
  <si>
    <t>2016A7PS0081</t>
  </si>
  <si>
    <t>VAIBHAV MAHESHWARI</t>
  </si>
  <si>
    <t>ML 2130</t>
  </si>
  <si>
    <t>2016A7PS0077</t>
  </si>
  <si>
    <t>AVIRAL AGRAWAL</t>
  </si>
  <si>
    <t>ML 2131</t>
  </si>
  <si>
    <t>2016A7PS0115</t>
  </si>
  <si>
    <t>SHUBHAM SHARMA</t>
  </si>
  <si>
    <t>ML 2132</t>
  </si>
  <si>
    <t>2016A7PS0122</t>
  </si>
  <si>
    <t>AKSHIT AGARWAL</t>
  </si>
  <si>
    <t>ML 2133</t>
  </si>
  <si>
    <t>2016A5PS0673</t>
  </si>
  <si>
    <t>ML 2134</t>
  </si>
  <si>
    <t>2016A7PS0102</t>
  </si>
  <si>
    <t>ADITYA MASOOR</t>
  </si>
  <si>
    <t>ML 2135</t>
  </si>
  <si>
    <t>2016ABPS0887</t>
  </si>
  <si>
    <t>BAJAJ SATYAJEET LAXMIKANT</t>
  </si>
  <si>
    <t>ML 2136</t>
  </si>
  <si>
    <t>2016B2A10852</t>
  </si>
  <si>
    <t>SOM CHOUDHARY</t>
  </si>
  <si>
    <t>ML 2137</t>
  </si>
  <si>
    <t>2016ABPS0832</t>
  </si>
  <si>
    <t>ANKUSH KHETAN</t>
  </si>
  <si>
    <t>ML 2138</t>
  </si>
  <si>
    <t>2016B5A40690</t>
  </si>
  <si>
    <t>ML 2139</t>
  </si>
  <si>
    <t>2016B3A30332</t>
  </si>
  <si>
    <t>BAVISHI PRANIT BHAVESH</t>
  </si>
  <si>
    <t>ML 2140</t>
  </si>
  <si>
    <t>2016A5PS0367</t>
  </si>
  <si>
    <t>JASHVIR SINGH</t>
  </si>
  <si>
    <t>ML 2141</t>
  </si>
  <si>
    <t>2016B3A20563</t>
  </si>
  <si>
    <t>ANKUR SONI</t>
  </si>
  <si>
    <t>ML 2142</t>
  </si>
  <si>
    <t>2016A5PS0639</t>
  </si>
  <si>
    <t>KSHITIZ SINHA</t>
  </si>
  <si>
    <t>ML 2143</t>
  </si>
  <si>
    <t>2016ABPS0907</t>
  </si>
  <si>
    <t>KUSHAL SHARAN</t>
  </si>
  <si>
    <t>ML 2144</t>
  </si>
  <si>
    <t>2016A5PS0569</t>
  </si>
  <si>
    <t>DEEPAK JOSHI</t>
  </si>
  <si>
    <t>ML 2145</t>
  </si>
  <si>
    <t>2016A5PS0418</t>
  </si>
  <si>
    <t>SRINIVASH M</t>
  </si>
  <si>
    <t>ML 2146</t>
  </si>
  <si>
    <t>2016A5PS0818</t>
  </si>
  <si>
    <t>VIGNESH JAYARAMAN</t>
  </si>
  <si>
    <t>ML 2147</t>
  </si>
  <si>
    <t>2016B2A10695</t>
  </si>
  <si>
    <t>PAVITRA GAUTAM</t>
  </si>
  <si>
    <t>ML 2148</t>
  </si>
  <si>
    <t>2016B5A10668</t>
  </si>
  <si>
    <t>KUMAR SHIVAM</t>
  </si>
  <si>
    <t>ML 2149</t>
  </si>
  <si>
    <t>2016B5A40714</t>
  </si>
  <si>
    <t>DHANUSH TRIPATHY</t>
  </si>
  <si>
    <t>ML 2150</t>
  </si>
  <si>
    <t>2016B3A70500</t>
  </si>
  <si>
    <t>DAKSH GUPTA</t>
  </si>
  <si>
    <t>ML 2151</t>
  </si>
  <si>
    <t>2016ABPS0890</t>
  </si>
  <si>
    <t>ML 2152</t>
  </si>
  <si>
    <t>2016B5A40633</t>
  </si>
  <si>
    <t>PRATIXAN SARMAH</t>
  </si>
  <si>
    <t>ML 2153</t>
  </si>
  <si>
    <t>2016B3A70525</t>
  </si>
  <si>
    <t>ANIRUDH VIJAY</t>
  </si>
  <si>
    <t>ML 2154</t>
  </si>
  <si>
    <t>2016B3A40529</t>
  </si>
  <si>
    <t>PRAGYA GUPTA</t>
  </si>
  <si>
    <t>ML 2155</t>
  </si>
  <si>
    <t>2016B3A70549</t>
  </si>
  <si>
    <t>APURV BAJAJ</t>
  </si>
  <si>
    <t>ML 2156</t>
  </si>
  <si>
    <t>2016B3A30519</t>
  </si>
  <si>
    <t>NANDU KEVAL DEEPAK</t>
  </si>
  <si>
    <t>ML 2157</t>
  </si>
  <si>
    <t>2016B4A30605</t>
  </si>
  <si>
    <t>ANKIT KUMAR PATRA</t>
  </si>
  <si>
    <t>ML 2158</t>
  </si>
  <si>
    <t>2016B4A70488</t>
  </si>
  <si>
    <t>UDAY GUPTA</t>
  </si>
  <si>
    <t>ML 2159</t>
  </si>
  <si>
    <t>2016B2A40879</t>
  </si>
  <si>
    <t>MOHIT CHUGH</t>
  </si>
  <si>
    <t>ML 2160</t>
  </si>
  <si>
    <t>2016B4A30479</t>
  </si>
  <si>
    <t>HARSHVARDHAN AGRAWAL</t>
  </si>
  <si>
    <t>ML 2161</t>
  </si>
  <si>
    <t>2016B2A10914</t>
  </si>
  <si>
    <t>JIGYASHU AGGARWAL</t>
  </si>
  <si>
    <t>ML 2162</t>
  </si>
  <si>
    <t>2016B3A70576</t>
  </si>
  <si>
    <t>ML 2163</t>
  </si>
  <si>
    <t>2016B3A20553</t>
  </si>
  <si>
    <t>ANKUR JAIN</t>
  </si>
  <si>
    <t>ML 2164</t>
  </si>
  <si>
    <t>2016B3A70866</t>
  </si>
  <si>
    <t>VIKRAMJIT SINGH</t>
  </si>
  <si>
    <t>ML 2165</t>
  </si>
  <si>
    <t>2016B4A70611</t>
  </si>
  <si>
    <t>VISHESH GARG</t>
  </si>
  <si>
    <t>ML 2166</t>
  </si>
  <si>
    <t>2016B2A80844</t>
  </si>
  <si>
    <t>JATIN GOYAL</t>
  </si>
  <si>
    <t>ML 2167</t>
  </si>
  <si>
    <t>2016B3A80481</t>
  </si>
  <si>
    <t>VIVEK GUPTA</t>
  </si>
  <si>
    <t>ML 2168</t>
  </si>
  <si>
    <t>2016B2A70917</t>
  </si>
  <si>
    <t>RAHUL GUPTA</t>
  </si>
  <si>
    <t>ML 2169</t>
  </si>
  <si>
    <t>2016B4A30516</t>
  </si>
  <si>
    <t>ROHAN DUDEJA</t>
  </si>
  <si>
    <t>ML 2170</t>
  </si>
  <si>
    <t>2016A7PS0012</t>
  </si>
  <si>
    <t>AVI RAI</t>
  </si>
  <si>
    <t>ML 2201</t>
  </si>
  <si>
    <t>2016A7PS0124</t>
  </si>
  <si>
    <t>KHAPRE RAHUL SATISH</t>
  </si>
  <si>
    <t>ML 2202</t>
  </si>
  <si>
    <t>2016A7TS0045</t>
  </si>
  <si>
    <t>DIVESH UTTAMCHANDANI</t>
  </si>
  <si>
    <t>ML 2203</t>
  </si>
  <si>
    <t>2016B2A20762</t>
  </si>
  <si>
    <t>RAJAT MIDDHA</t>
  </si>
  <si>
    <t>ML 2204</t>
  </si>
  <si>
    <t>2016B2A10853</t>
  </si>
  <si>
    <t>VATSAL B SETH</t>
  </si>
  <si>
    <t>ML 2205</t>
  </si>
  <si>
    <t>2016B2A20920</t>
  </si>
  <si>
    <t>KUNAL GUPTA</t>
  </si>
  <si>
    <t>ML 2206</t>
  </si>
  <si>
    <t>2016B3A20447</t>
  </si>
  <si>
    <t>ML 2207</t>
  </si>
  <si>
    <t>2016B4A40597</t>
  </si>
  <si>
    <t>PRAKHAR AGRAWAL</t>
  </si>
  <si>
    <t>ML 2208</t>
  </si>
  <si>
    <t>2016B1A40829</t>
  </si>
  <si>
    <t>LATURIYA YASH SANJAY</t>
  </si>
  <si>
    <t>ML 2209</t>
  </si>
  <si>
    <t>2016A5PS0624</t>
  </si>
  <si>
    <t>YEMSANWAR AKSHAY</t>
  </si>
  <si>
    <t>ML 2210</t>
  </si>
  <si>
    <t>2016A5PS0545</t>
  </si>
  <si>
    <t>JAUNTY SINGH</t>
  </si>
  <si>
    <t>ML 2211</t>
  </si>
  <si>
    <t>2016B3A40315</t>
  </si>
  <si>
    <t>SIDDHANT DWIVEDI</t>
  </si>
  <si>
    <t>ML 2212</t>
  </si>
  <si>
    <t>2016A5PS0628</t>
  </si>
  <si>
    <t>RAJ SRIVASTAVA</t>
  </si>
  <si>
    <t>ML 2213</t>
  </si>
  <si>
    <t>2016A7PS0089</t>
  </si>
  <si>
    <t>PUSHKAR GUPTA</t>
  </si>
  <si>
    <t>ML 2214</t>
  </si>
  <si>
    <t>2016A7PS0100</t>
  </si>
  <si>
    <t>NAMAN TODWAL</t>
  </si>
  <si>
    <t>ML 2215</t>
  </si>
  <si>
    <t>2016A7PS0073</t>
  </si>
  <si>
    <t>SHREYANSH CHANDAK</t>
  </si>
  <si>
    <t>ML 2216</t>
  </si>
  <si>
    <t>2016A5PS0855</t>
  </si>
  <si>
    <t>YOGESH RAUT</t>
  </si>
  <si>
    <t>ML 2217</t>
  </si>
  <si>
    <t>2016B5AB0706</t>
  </si>
  <si>
    <t>SWADHIN SARAF</t>
  </si>
  <si>
    <t>ML 2218</t>
  </si>
  <si>
    <t>2016B4A20603</t>
  </si>
  <si>
    <t>MAYANK PRASAD</t>
  </si>
  <si>
    <t>ML 2219</t>
  </si>
  <si>
    <t>2016B2A40908</t>
  </si>
  <si>
    <t>VEERESH KRISHNA</t>
  </si>
  <si>
    <t>ML 2220</t>
  </si>
  <si>
    <t>2016B4A40510</t>
  </si>
  <si>
    <t>AMOL DALAL</t>
  </si>
  <si>
    <t>ML 2221</t>
  </si>
  <si>
    <t>2016B4A30625</t>
  </si>
  <si>
    <t>VISHAL SINGH DEOLEYA</t>
  </si>
  <si>
    <t>ML 2222</t>
  </si>
  <si>
    <t>2016B4A30263</t>
  </si>
  <si>
    <t>SHARAT MEHROTRA</t>
  </si>
  <si>
    <t>ML 2223</t>
  </si>
  <si>
    <t>2016B3A30550</t>
  </si>
  <si>
    <t>PARV V PANTHARI</t>
  </si>
  <si>
    <t>ML 2224</t>
  </si>
  <si>
    <t>2016B3A40511</t>
  </si>
  <si>
    <t>ARPIT MOHANTY</t>
  </si>
  <si>
    <t>ML 2225</t>
  </si>
  <si>
    <t>2016ABPS0882</t>
  </si>
  <si>
    <t>VISHNU RAJ</t>
  </si>
  <si>
    <t>ML 2226</t>
  </si>
  <si>
    <t>2016B3A40508</t>
  </si>
  <si>
    <t>RAIHAN MOHAMMED RIAZ</t>
  </si>
  <si>
    <t>ML 2227</t>
  </si>
  <si>
    <t>2016B3A70534</t>
  </si>
  <si>
    <t>ISHAN SANJAY JOGLEKAR</t>
  </si>
  <si>
    <t>ML 2228</t>
  </si>
  <si>
    <t>2016B5A40688</t>
  </si>
  <si>
    <t>MAYANK HEMANT KULKARNI</t>
  </si>
  <si>
    <t>ML 2229</t>
  </si>
  <si>
    <t>2016B1A10915</t>
  </si>
  <si>
    <t>DANISH NAYYAR</t>
  </si>
  <si>
    <t>ML 2230</t>
  </si>
  <si>
    <t>2016B2A40771</t>
  </si>
  <si>
    <t>HARSHIEL B SHAH</t>
  </si>
  <si>
    <t>ML 2231</t>
  </si>
  <si>
    <t>2016B2A40792</t>
  </si>
  <si>
    <t>AYUSH WADHWA</t>
  </si>
  <si>
    <t>ML 2232</t>
  </si>
  <si>
    <t>2016B2AB0921</t>
  </si>
  <si>
    <t>KEDIA MOHIT RAJEEV</t>
  </si>
  <si>
    <t>ML 2233</t>
  </si>
  <si>
    <t>2016B1A10923</t>
  </si>
  <si>
    <t>ADITYA PRAMOD PATIL</t>
  </si>
  <si>
    <t>ML 2234</t>
  </si>
  <si>
    <t>2016B5A70590</t>
  </si>
  <si>
    <t>ANWESH BHATTACHARYA</t>
  </si>
  <si>
    <t>ML 2235</t>
  </si>
  <si>
    <t>2016B5A80109</t>
  </si>
  <si>
    <t>ROHAN SANJAY MEHTA</t>
  </si>
  <si>
    <t>ML 2236</t>
  </si>
  <si>
    <t>2016B5AB0687</t>
  </si>
  <si>
    <t>ADITYA POLA</t>
  </si>
  <si>
    <t>ML 2237</t>
  </si>
  <si>
    <t>2016B5A80657</t>
  </si>
  <si>
    <t>YEMBARWAR AYUSH KISHOR</t>
  </si>
  <si>
    <t>ML 2238</t>
  </si>
  <si>
    <t>2016B4A40328</t>
  </si>
  <si>
    <t>APOORV SAXENA</t>
  </si>
  <si>
    <t>ML 2239</t>
  </si>
  <si>
    <t>2016B2A80898</t>
  </si>
  <si>
    <t>MRIGANK MANUJ</t>
  </si>
  <si>
    <t>ML 2240</t>
  </si>
  <si>
    <t>2016B4TS0953</t>
  </si>
  <si>
    <t>Akshit Achara</t>
  </si>
  <si>
    <t>ML 2241</t>
  </si>
  <si>
    <t>2016B2A20059</t>
  </si>
  <si>
    <t>AMBUJ GARG</t>
  </si>
  <si>
    <t>ML 2242</t>
  </si>
  <si>
    <t>2016B2A30795</t>
  </si>
  <si>
    <t>NEMISH MURAWAT</t>
  </si>
  <si>
    <t>ML 2243</t>
  </si>
  <si>
    <t>2016B3A30491</t>
  </si>
  <si>
    <t>MIHIR PRATAP SINGH</t>
  </si>
  <si>
    <t>ML 2244</t>
  </si>
  <si>
    <t>2016A7PS0035</t>
  </si>
  <si>
    <t>PIYUSH GARG</t>
  </si>
  <si>
    <t>ML 2245</t>
  </si>
  <si>
    <t>2016A7PS0064</t>
  </si>
  <si>
    <t>VIDIT JAIN</t>
  </si>
  <si>
    <t>ML 2246</t>
  </si>
  <si>
    <t>2016D2TS0991</t>
  </si>
  <si>
    <t xml:space="preserve">Yash Wardhan Shyam </t>
  </si>
  <si>
    <t>ML 2247</t>
  </si>
  <si>
    <t>2016B2A10774</t>
  </si>
  <si>
    <t>LUVE MASHRU</t>
  </si>
  <si>
    <t>ML 2248</t>
  </si>
  <si>
    <t>2016B5A40664</t>
  </si>
  <si>
    <t>PULLAH BHATNAGAR</t>
  </si>
  <si>
    <t>ML 2249</t>
  </si>
  <si>
    <t>2016B5A80675</t>
  </si>
  <si>
    <t>AAKASH BIST</t>
  </si>
  <si>
    <t>ML 2250</t>
  </si>
  <si>
    <t>2016B2A30172</t>
  </si>
  <si>
    <t>MAHESH BANSAL</t>
  </si>
  <si>
    <t>ML 2251</t>
  </si>
  <si>
    <t>2016B2A80909</t>
  </si>
  <si>
    <t>UJJWAL AGGARWAL</t>
  </si>
  <si>
    <t>ML 2252</t>
  </si>
  <si>
    <t>2016B1A40941</t>
  </si>
  <si>
    <t>SHIVAM BHALLA</t>
  </si>
  <si>
    <t>ML 2253</t>
  </si>
  <si>
    <t>2016B1A80949</t>
  </si>
  <si>
    <t>ATHARVA TANDON</t>
  </si>
  <si>
    <t>ML 2254</t>
  </si>
  <si>
    <t>2016B2A20820</t>
  </si>
  <si>
    <t>DIVYANSH KAVADIA</t>
  </si>
  <si>
    <t>ML 2255</t>
  </si>
  <si>
    <t>2016B4A20616</t>
  </si>
  <si>
    <t>AYUSH SRIVASTAVA</t>
  </si>
  <si>
    <t>ML 2256</t>
  </si>
  <si>
    <t>2016A7PS0069</t>
  </si>
  <si>
    <t>HARSH MEHRA</t>
  </si>
  <si>
    <t>ML 2257</t>
  </si>
  <si>
    <t>2016B4A70322</t>
  </si>
  <si>
    <t>SATYAVRAT SHARMA</t>
  </si>
  <si>
    <t>ML 2258</t>
  </si>
  <si>
    <t>2016B4A40615</t>
  </si>
  <si>
    <t>PRIYANK JAIRAJ</t>
  </si>
  <si>
    <t>ML 2259</t>
  </si>
  <si>
    <t>2016B5A80656</t>
  </si>
  <si>
    <t>PARTH KASHIKAR</t>
  </si>
  <si>
    <t>ML 2260</t>
  </si>
  <si>
    <t>2016A5PS0476</t>
  </si>
  <si>
    <t>DEEP SHETH</t>
  </si>
  <si>
    <t>ML 2261</t>
  </si>
  <si>
    <t>2016A5TS0431</t>
  </si>
  <si>
    <t>RISHAL AGGARWAL</t>
  </si>
  <si>
    <t>ML 2262</t>
  </si>
  <si>
    <t>2016B3A80494</t>
  </si>
  <si>
    <t>ARYAN KUKREJA</t>
  </si>
  <si>
    <t>ML 2263</t>
  </si>
  <si>
    <t>2016B1AB0819</t>
  </si>
  <si>
    <t>AMBUJ UPADHYAY</t>
  </si>
  <si>
    <t>ML 2264</t>
  </si>
  <si>
    <t>2016A7PS0118</t>
  </si>
  <si>
    <t>ANKIT ROY</t>
  </si>
  <si>
    <t>ML 2265</t>
  </si>
  <si>
    <t>2016A7PS0058</t>
  </si>
  <si>
    <t>ML 2266</t>
  </si>
  <si>
    <t>2016A7PS0037</t>
  </si>
  <si>
    <t>DEV ARORA</t>
  </si>
  <si>
    <t>ML 2267</t>
  </si>
  <si>
    <t>2016B3A80465</t>
  </si>
  <si>
    <t>VIGYNESH BHATT</t>
  </si>
  <si>
    <t>ML 2268</t>
  </si>
  <si>
    <t>2016B1A80324</t>
  </si>
  <si>
    <t>AVISH KHOSLA</t>
  </si>
  <si>
    <t>ML 2269</t>
  </si>
  <si>
    <t>2016B5A30660</t>
  </si>
  <si>
    <t>AMEY MUKUND SHITOLE</t>
  </si>
  <si>
    <t>ML 2270</t>
  </si>
  <si>
    <t>2017PHXP0428</t>
  </si>
  <si>
    <t>UPENDRA SINGH</t>
  </si>
  <si>
    <t>ML 3101</t>
  </si>
  <si>
    <t>2017PHXP0431</t>
  </si>
  <si>
    <t>PRAVIN BRIJGOPALJI MURKYA</t>
  </si>
  <si>
    <t>ML 3102</t>
  </si>
  <si>
    <t>2017PHXP0440</t>
  </si>
  <si>
    <t>RAICHURE PRAMOD</t>
  </si>
  <si>
    <t>ML 3103</t>
  </si>
  <si>
    <t>2015PHXF0004</t>
  </si>
  <si>
    <t>VASANTH KESHAV</t>
  </si>
  <si>
    <t>ML 3104</t>
  </si>
  <si>
    <t>2017PHXF0426</t>
  </si>
  <si>
    <t>AKHILESH KUMAR MISHRA</t>
  </si>
  <si>
    <t>ML 3105</t>
  </si>
  <si>
    <t>2017PHXP0408</t>
  </si>
  <si>
    <t>PINGALE AJAY DADABHAU</t>
  </si>
  <si>
    <t>ML 3106</t>
  </si>
  <si>
    <t>2013PH440046</t>
  </si>
  <si>
    <t>PUPPALA HARISH</t>
  </si>
  <si>
    <t>ML 3107</t>
  </si>
  <si>
    <t>2018PHXP0042</t>
  </si>
  <si>
    <t>BANOTH KARAN KUMAR</t>
  </si>
  <si>
    <t>ML 3108</t>
  </si>
  <si>
    <t>2017PHXF0012</t>
  </si>
  <si>
    <t>SANTOSH KUMAR SARASWAT</t>
  </si>
  <si>
    <t>ML 3109</t>
  </si>
  <si>
    <t>2014PH300065</t>
  </si>
  <si>
    <t>AGNIVESH P</t>
  </si>
  <si>
    <t>ML 3110</t>
  </si>
  <si>
    <t>2015PHXF0011</t>
  </si>
  <si>
    <t>KOCHERLAKOTA SATYA PRITAM</t>
  </si>
  <si>
    <t>ML 3111</t>
  </si>
  <si>
    <t>2017PHXP0411</t>
  </si>
  <si>
    <t>VICTOR SAHA</t>
  </si>
  <si>
    <t>ML 3112</t>
  </si>
  <si>
    <t>2017PHXF0015</t>
  </si>
  <si>
    <t>HIMANSHU SETH</t>
  </si>
  <si>
    <t>ML 3113</t>
  </si>
  <si>
    <t>2017PHXP0422</t>
  </si>
  <si>
    <t>SANTOSH KUMAR MISHRA</t>
  </si>
  <si>
    <t>ML 3114</t>
  </si>
  <si>
    <t>2016PHXF0006</t>
  </si>
  <si>
    <t>ML 3115</t>
  </si>
  <si>
    <t>2016PHXF0007</t>
  </si>
  <si>
    <t>RITISH KUMAR</t>
  </si>
  <si>
    <t>ML 3116</t>
  </si>
  <si>
    <t>2016PHXF0005</t>
  </si>
  <si>
    <t>KRISHNA VEER SINGH</t>
  </si>
  <si>
    <t>ML 3117</t>
  </si>
  <si>
    <t>2017PHXP0417</t>
  </si>
  <si>
    <t>MANU SHARMA</t>
  </si>
  <si>
    <t>ML 3118</t>
  </si>
  <si>
    <t>2016PHXF0011</t>
  </si>
  <si>
    <t>SANDEEP DALAL</t>
  </si>
  <si>
    <t>ML 3119</t>
  </si>
  <si>
    <t>2017PHXP0416</t>
  </si>
  <si>
    <t>ZIYAUR RAHMAN</t>
  </si>
  <si>
    <t>ML 3120</t>
  </si>
  <si>
    <t>2017PHXF0029</t>
  </si>
  <si>
    <t>ASHISH KUMAR SRIVASTAVA</t>
  </si>
  <si>
    <t>ML 3122</t>
  </si>
  <si>
    <t>2018PHXP0009</t>
  </si>
  <si>
    <t>MAHESHA C K</t>
  </si>
  <si>
    <t>ML 3123</t>
  </si>
  <si>
    <t>2018PHXP0038</t>
  </si>
  <si>
    <t>RUPESH SANJAYKUMAR JAIN</t>
  </si>
  <si>
    <t>ML 3124</t>
  </si>
  <si>
    <t>2016PHXP0413</t>
  </si>
  <si>
    <t>YOGENDRA SHARMA</t>
  </si>
  <si>
    <t>ML 3125</t>
  </si>
  <si>
    <t>2016PHXF0416</t>
  </si>
  <si>
    <t>NITISH GOKHALE</t>
  </si>
  <si>
    <t>ML 3126</t>
  </si>
  <si>
    <t>2016PHXF0412</t>
  </si>
  <si>
    <t>ANKIT KUMAR</t>
  </si>
  <si>
    <t>ML 3127</t>
  </si>
  <si>
    <t>2017PHXP0021</t>
  </si>
  <si>
    <t>MAMIDANNA VSK CHAITANYA</t>
  </si>
  <si>
    <t>ML 3128</t>
  </si>
  <si>
    <t>2018PHXP0036</t>
  </si>
  <si>
    <t>HIMANSHU SANKRITYAYAN</t>
  </si>
  <si>
    <t>ML 3129</t>
  </si>
  <si>
    <t>2017PHXP0023</t>
  </si>
  <si>
    <t>PAWAR AMOL PRAKASH</t>
  </si>
  <si>
    <t>ML 3130</t>
  </si>
  <si>
    <t>2017PHXF0018</t>
  </si>
  <si>
    <t>SARATHLAL K C</t>
  </si>
  <si>
    <t>ML 3131</t>
  </si>
  <si>
    <t>2017PHXP0008</t>
  </si>
  <si>
    <t>BINTU KUMAR</t>
  </si>
  <si>
    <t>ML 3132</t>
  </si>
  <si>
    <t>2017PHXP0007</t>
  </si>
  <si>
    <t>SHIVARAJA S J</t>
  </si>
  <si>
    <t>ML 3133</t>
  </si>
  <si>
    <t>2016PHXF0423</t>
  </si>
  <si>
    <t>ABHEEK GUPTA</t>
  </si>
  <si>
    <t>ML 3134</t>
  </si>
  <si>
    <t>2013PHXF0424</t>
  </si>
  <si>
    <t>TAPAS KUMAR PATRA</t>
  </si>
  <si>
    <t>ML 3135</t>
  </si>
  <si>
    <t>2017PHXP0037</t>
  </si>
  <si>
    <t xml:space="preserve"> Rambabu Rajput</t>
  </si>
  <si>
    <t>ML 3136</t>
  </si>
  <si>
    <t>2016PHXF0409</t>
  </si>
  <si>
    <t>PRATEEK BINDRA</t>
  </si>
  <si>
    <t>ML 3137</t>
  </si>
  <si>
    <t>2017PHXP0038</t>
  </si>
  <si>
    <t xml:space="preserve"> Nikhil D. Hatwar</t>
  </si>
  <si>
    <t>ML 3138</t>
  </si>
  <si>
    <t>2017PHXP0434</t>
  </si>
  <si>
    <t>DEEPAK KUMAR YOGI</t>
  </si>
  <si>
    <t>ML 3139</t>
  </si>
  <si>
    <t>2014PHXF0424</t>
  </si>
  <si>
    <t>ARGHYA MAITY</t>
  </si>
  <si>
    <t>ML 3140</t>
  </si>
  <si>
    <t>2017PHXP0013</t>
  </si>
  <si>
    <t>DHRITABRATA PAL</t>
  </si>
  <si>
    <t>ML 3141</t>
  </si>
  <si>
    <t>2014PHXF0419</t>
  </si>
  <si>
    <t>ML 3142</t>
  </si>
  <si>
    <t>2018PHXP0030</t>
  </si>
  <si>
    <t>DIVYANSHU AGGARWAL</t>
  </si>
  <si>
    <t>ML 3143</t>
  </si>
  <si>
    <t>2017H1470274</t>
  </si>
  <si>
    <t>DILEEP P S</t>
  </si>
  <si>
    <t>ML 3144</t>
  </si>
  <si>
    <t>2014PHXF0414</t>
  </si>
  <si>
    <t>OMKAR SAHOO</t>
  </si>
  <si>
    <t>ML 3145</t>
  </si>
  <si>
    <t>2015PHXF0012</t>
  </si>
  <si>
    <t>SATYENDRA SINGH CHAUHAN</t>
  </si>
  <si>
    <t>ML 3146</t>
  </si>
  <si>
    <t>2017PHXP0402</t>
  </si>
  <si>
    <t>SHAILENDRA PAWANR</t>
  </si>
  <si>
    <t>ML 3147</t>
  </si>
  <si>
    <t>2017PHXF0424</t>
  </si>
  <si>
    <t>RAMAKRISHNA CHAVA</t>
  </si>
  <si>
    <t>ML 3148</t>
  </si>
  <si>
    <t>2017H1470279</t>
  </si>
  <si>
    <t>JEEVAN PATRA</t>
  </si>
  <si>
    <t>ML 3149</t>
  </si>
  <si>
    <t>2018PHXP0032</t>
  </si>
  <si>
    <t>SANTOSH KUMAR SAINI</t>
  </si>
  <si>
    <t>ML 3150</t>
  </si>
  <si>
    <t>2017PHXF0040</t>
  </si>
  <si>
    <t>RAYA RAGHAVENDRA KUMAR</t>
  </si>
  <si>
    <t>ML 3151</t>
  </si>
  <si>
    <t>2017PHXP0423</t>
  </si>
  <si>
    <t>ABHISHESH MISHRA</t>
  </si>
  <si>
    <t>ML 3152</t>
  </si>
  <si>
    <t>2017H1470269</t>
  </si>
  <si>
    <t>RAMANATHAN A</t>
  </si>
  <si>
    <t>ML 3153</t>
  </si>
  <si>
    <t>2017H1470271</t>
  </si>
  <si>
    <t>SAKSHAM PALAWAT</t>
  </si>
  <si>
    <t>ML 3154</t>
  </si>
  <si>
    <t>2017PHXP0413</t>
  </si>
  <si>
    <t>AMRESH KUMAR</t>
  </si>
  <si>
    <t>ML 3155</t>
  </si>
  <si>
    <t>2017PHXP0401</t>
  </si>
  <si>
    <t>NAYAN JYOTI NATH</t>
  </si>
  <si>
    <t>ML 3156</t>
  </si>
  <si>
    <t>2018PHXP0035</t>
  </si>
  <si>
    <t>RISHI KUMAR</t>
  </si>
  <si>
    <t>ML 3157</t>
  </si>
  <si>
    <t>2014PHXF0415</t>
  </si>
  <si>
    <t>DILAWAR AH. BHAT</t>
  </si>
  <si>
    <t>ML 3159</t>
  </si>
  <si>
    <t>2017PHXF0014</t>
  </si>
  <si>
    <t>ML 3160</t>
  </si>
  <si>
    <t>2017H1120246</t>
  </si>
  <si>
    <t>SAGAR VERMA</t>
  </si>
  <si>
    <t>ML 3201</t>
  </si>
  <si>
    <t>2017H1120250</t>
  </si>
  <si>
    <t>ABHINAV SINGH GARIA</t>
  </si>
  <si>
    <t>ML 3203</t>
  </si>
  <si>
    <t>2017H1120253</t>
  </si>
  <si>
    <t>NANDAN MAJMUDAR</t>
  </si>
  <si>
    <t>ML 3204</t>
  </si>
  <si>
    <t>2017H1120133</t>
  </si>
  <si>
    <t>ADITYA KUMAR</t>
  </si>
  <si>
    <t>ML 3205</t>
  </si>
  <si>
    <t>2017H1230206</t>
  </si>
  <si>
    <t>AMIT KAPATKAR</t>
  </si>
  <si>
    <t>ML 3206</t>
  </si>
  <si>
    <t>2017H1230208</t>
  </si>
  <si>
    <t>VINEETH G K</t>
  </si>
  <si>
    <t>ML 3207</t>
  </si>
  <si>
    <t>2017H1230210</t>
  </si>
  <si>
    <t>YOGENDRA PRATAP SINGH</t>
  </si>
  <si>
    <t>ML 3208</t>
  </si>
  <si>
    <t>2017H1230213</t>
  </si>
  <si>
    <t>AUNIRBAN DUTTA</t>
  </si>
  <si>
    <t>ML 3209</t>
  </si>
  <si>
    <t>2017H1230226</t>
  </si>
  <si>
    <t>SALELKAR MAYURESH JYOTINDRA</t>
  </si>
  <si>
    <t>ML 3210</t>
  </si>
  <si>
    <t>2017H1230216</t>
  </si>
  <si>
    <t>AMIT BHATT</t>
  </si>
  <si>
    <t>ML 3211</t>
  </si>
  <si>
    <t>2017H1230217</t>
  </si>
  <si>
    <t>YADAV KRISHNA KUMAR AMRITLAL</t>
  </si>
  <si>
    <t>ML 3212</t>
  </si>
  <si>
    <t>2017H1230218</t>
  </si>
  <si>
    <t>ABHIMANYU KAKKAR</t>
  </si>
  <si>
    <t>ML 3213</t>
  </si>
  <si>
    <t>2017H1230219</t>
  </si>
  <si>
    <t>SANDEEP KUMAR KOTHARI</t>
  </si>
  <si>
    <t>ML 3214</t>
  </si>
  <si>
    <t>2017H1230221</t>
  </si>
  <si>
    <t>MD SARMAD NIYAZ</t>
  </si>
  <si>
    <t>ML 3215</t>
  </si>
  <si>
    <t>2017H1230222</t>
  </si>
  <si>
    <t>ABHISHEK KUMAR SINGHANIA</t>
  </si>
  <si>
    <t>ML 3216</t>
  </si>
  <si>
    <t>2017H1230227</t>
  </si>
  <si>
    <t>HANU AGGARWAL</t>
  </si>
  <si>
    <t>ML 3217</t>
  </si>
  <si>
    <t>2018PHXP0037</t>
  </si>
  <si>
    <t>DEEPAK KUMAR SAHEL</t>
  </si>
  <si>
    <t>ML 3218</t>
  </si>
  <si>
    <t>2017H1010027</t>
  </si>
  <si>
    <t>AMEER MAQSOOD</t>
  </si>
  <si>
    <t>ML 3219</t>
  </si>
  <si>
    <t>2017H1010028</t>
  </si>
  <si>
    <t>JETHALOJA JAYDEEP ARVINDBHAI</t>
  </si>
  <si>
    <t>ML 3220</t>
  </si>
  <si>
    <t>2017H1010041</t>
  </si>
  <si>
    <t>AKSHYA KHANDELWAL</t>
  </si>
  <si>
    <t>ML 3221</t>
  </si>
  <si>
    <t>2018PHXP0033</t>
  </si>
  <si>
    <t>F ABDULLAH SULTAN</t>
  </si>
  <si>
    <t>2017H1010035</t>
  </si>
  <si>
    <t>DEVESH SAXENA</t>
  </si>
  <si>
    <t>ML 3222</t>
  </si>
  <si>
    <t>2017H1010046</t>
  </si>
  <si>
    <t>VENNU REVANTH</t>
  </si>
  <si>
    <t>ML 3223</t>
  </si>
  <si>
    <t>2017H1010040</t>
  </si>
  <si>
    <t>VEETURI UMA VARUN</t>
  </si>
  <si>
    <t>ML 3224</t>
  </si>
  <si>
    <t>2017H1010048</t>
  </si>
  <si>
    <t>G KAMESHWAR SHARMA</t>
  </si>
  <si>
    <t>ML 3225</t>
  </si>
  <si>
    <t>2017H1010047</t>
  </si>
  <si>
    <t>K KARTHIK</t>
  </si>
  <si>
    <t>ML 3226</t>
  </si>
  <si>
    <t>2017H1010030</t>
  </si>
  <si>
    <t>BHANDARU SAI HITESH</t>
  </si>
  <si>
    <t>ML 3227</t>
  </si>
  <si>
    <t>2017H1010039</t>
  </si>
  <si>
    <t>NISCHAL HARISH GUTTIKAR</t>
  </si>
  <si>
    <t>ML 3228</t>
  </si>
  <si>
    <t>2017H1010036</t>
  </si>
  <si>
    <t>PRASAD SUDHIR INGLE</t>
  </si>
  <si>
    <t>ML 3229</t>
  </si>
  <si>
    <t>2017H1010034</t>
  </si>
  <si>
    <t>ABHAY SHRANG RAJ</t>
  </si>
  <si>
    <t>ML 3230</t>
  </si>
  <si>
    <t>2017H1010038</t>
  </si>
  <si>
    <t>HEMANAND T</t>
  </si>
  <si>
    <t>ML 3231</t>
  </si>
  <si>
    <t>2017H1010043</t>
  </si>
  <si>
    <t>HARSH VARDHAN JAJI</t>
  </si>
  <si>
    <t>ML 3232</t>
  </si>
  <si>
    <t>2017H1010029</t>
  </si>
  <si>
    <t>ML 3233</t>
  </si>
  <si>
    <t>2017H1010042</t>
  </si>
  <si>
    <t>DEVENDRA PURBIA</t>
  </si>
  <si>
    <t>ML 3234</t>
  </si>
  <si>
    <t>2017H1010045</t>
  </si>
  <si>
    <t>NAGARKAR ADWAIT RAJENDRA</t>
  </si>
  <si>
    <t>ML 3235</t>
  </si>
  <si>
    <t>2017H1010031</t>
  </si>
  <si>
    <t>PATADIA KAUSHAL NILESH</t>
  </si>
  <si>
    <t>ML 3236</t>
  </si>
  <si>
    <t>2017H1010049</t>
  </si>
  <si>
    <t>ARNAL NANDA CHOUDHURY</t>
  </si>
  <si>
    <t>ML 3237</t>
  </si>
  <si>
    <t>2017H1060192</t>
  </si>
  <si>
    <t>AMIT KUMAR GHOSH</t>
  </si>
  <si>
    <t>ML 3238</t>
  </si>
  <si>
    <t>2017H1060193</t>
  </si>
  <si>
    <t>SAURAV KUMAR SUMAN</t>
  </si>
  <si>
    <t>ML 3239</t>
  </si>
  <si>
    <t>2017H1060194</t>
  </si>
  <si>
    <t>ASHISH KHANDELWAL</t>
  </si>
  <si>
    <t>ML 3240</t>
  </si>
  <si>
    <t>2017H1060195</t>
  </si>
  <si>
    <t>LOKESH SHARMA</t>
  </si>
  <si>
    <t>ML 3241</t>
  </si>
  <si>
    <t>2017H1060196</t>
  </si>
  <si>
    <t>A RAMAKRISHNAN</t>
  </si>
  <si>
    <t>ML 3242</t>
  </si>
  <si>
    <t>2017H1060197</t>
  </si>
  <si>
    <t>SERIGAR SURAJ SADASHIV</t>
  </si>
  <si>
    <t>ML 3243</t>
  </si>
  <si>
    <t>2017H1060198</t>
  </si>
  <si>
    <t>DHRUV TEWARI</t>
  </si>
  <si>
    <t>ML 3244</t>
  </si>
  <si>
    <t>2017H1060200</t>
  </si>
  <si>
    <t>AMOL SWAROOP</t>
  </si>
  <si>
    <t>ML 3245</t>
  </si>
  <si>
    <t>2017H1060201</t>
  </si>
  <si>
    <t>CHHAGAR ROHNITSINGH SUKHVINDER</t>
  </si>
  <si>
    <t>ML 3246</t>
  </si>
  <si>
    <t>2017H1060202</t>
  </si>
  <si>
    <t>ANKIT AGRAWAL</t>
  </si>
  <si>
    <t>ML 3247</t>
  </si>
  <si>
    <t>2017PHXP0418</t>
  </si>
  <si>
    <t>MAYURESH VIJAY BHISE</t>
  </si>
  <si>
    <t>ML 3248</t>
  </si>
  <si>
    <t>2017H1060203</t>
  </si>
  <si>
    <t>THAKER SAGAR BIPINBHAI</t>
  </si>
  <si>
    <t>ML 3249</t>
  </si>
  <si>
    <t>2017H1060204</t>
  </si>
  <si>
    <t>ASHISH TOM</t>
  </si>
  <si>
    <t>ML 3250</t>
  </si>
  <si>
    <t>2017PHXP0024</t>
  </si>
  <si>
    <t>DEEPAK</t>
  </si>
  <si>
    <t>ML 3252</t>
  </si>
  <si>
    <t>2018PHXP0039</t>
  </si>
  <si>
    <t>ARIHANT KUMAR SINGH</t>
  </si>
  <si>
    <t>ML 3253</t>
  </si>
  <si>
    <t>2017H1120242</t>
  </si>
  <si>
    <t>PRANJAL PRIYADARSHI</t>
  </si>
  <si>
    <t>ML 3254</t>
  </si>
  <si>
    <t>2017H1120243</t>
  </si>
  <si>
    <t>SIDDHANT JHAMB</t>
  </si>
  <si>
    <t>ML 3255</t>
  </si>
  <si>
    <t>2017H1120244</t>
  </si>
  <si>
    <t>AMRUTIYA VARUN ALPESHKUMAR</t>
  </si>
  <si>
    <t>ML 3256</t>
  </si>
  <si>
    <t>2017H1030139</t>
  </si>
  <si>
    <t>MADHURESH BHATTACHARYA</t>
  </si>
  <si>
    <t>ML 3257</t>
  </si>
  <si>
    <t>2013HS420735</t>
  </si>
  <si>
    <t>V VENKAT SAI ANURAG</t>
  </si>
  <si>
    <t>ML 3261</t>
  </si>
  <si>
    <t>2017H1410155</t>
  </si>
  <si>
    <t>ANURAG RANJAN</t>
  </si>
  <si>
    <t>ML 3301</t>
  </si>
  <si>
    <t>2017H1410146</t>
  </si>
  <si>
    <t>HARA PRAKASH MISHRA</t>
  </si>
  <si>
    <t>ML 3302</t>
  </si>
  <si>
    <t>2017H1410148</t>
  </si>
  <si>
    <t>BHURE SWAPNIL SHADANAN</t>
  </si>
  <si>
    <t>ML 3303</t>
  </si>
  <si>
    <t>2017H1410150</t>
  </si>
  <si>
    <t>SAUMIL RAJESHKUMAR SHAH</t>
  </si>
  <si>
    <t>ML 3304</t>
  </si>
  <si>
    <t>2017H1410153</t>
  </si>
  <si>
    <t>SRIHARI S</t>
  </si>
  <si>
    <t>ML 3305</t>
  </si>
  <si>
    <t>2017H1410145</t>
  </si>
  <si>
    <t>BHARADWAJ J</t>
  </si>
  <si>
    <t>ML 3306</t>
  </si>
  <si>
    <t>2017H1420189</t>
  </si>
  <si>
    <t>LOKESH KUMAR PATEL</t>
  </si>
  <si>
    <t>ML 3307</t>
  </si>
  <si>
    <t>2017H1420190</t>
  </si>
  <si>
    <t>GAURAV SUSHANT</t>
  </si>
  <si>
    <t>ML 3308</t>
  </si>
  <si>
    <t>2017H1420188</t>
  </si>
  <si>
    <t>SHIVAM TIWARI</t>
  </si>
  <si>
    <t>ML 3309</t>
  </si>
  <si>
    <t>2017H1410149</t>
  </si>
  <si>
    <t>THOTA V N SAI CHETAN SWAROOP</t>
  </si>
  <si>
    <t>ML 3310</t>
  </si>
  <si>
    <t>2017H1410154</t>
  </si>
  <si>
    <t>YASH DINESHBHAI PARIKH</t>
  </si>
  <si>
    <t>ML 3311</t>
  </si>
  <si>
    <t>2017H1410151</t>
  </si>
  <si>
    <t>M NIKHIL KUMAR</t>
  </si>
  <si>
    <t>ML 3312</t>
  </si>
  <si>
    <t>2017H1410147</t>
  </si>
  <si>
    <t>JAIN AKSHAY PAVAN</t>
  </si>
  <si>
    <t>ML 3313</t>
  </si>
  <si>
    <t>2017H1410152</t>
  </si>
  <si>
    <t>ML 3314</t>
  </si>
  <si>
    <t>2017H1420178</t>
  </si>
  <si>
    <t>PATEL DHRUV BHARATBHAI</t>
  </si>
  <si>
    <t>ML 3315</t>
  </si>
  <si>
    <t>2017H1420177</t>
  </si>
  <si>
    <t>JISEN JOSE</t>
  </si>
  <si>
    <t>ML 3316</t>
  </si>
  <si>
    <t>2017H1420181</t>
  </si>
  <si>
    <t>KARNAM ABHISHEK</t>
  </si>
  <si>
    <t>ML 3317</t>
  </si>
  <si>
    <t>2017H1420179</t>
  </si>
  <si>
    <t>MOHIT SHARMA</t>
  </si>
  <si>
    <t>ML 3318</t>
  </si>
  <si>
    <t>2017H1420182</t>
  </si>
  <si>
    <t>AKSHAY BEDEKAR</t>
  </si>
  <si>
    <t>ML 3319</t>
  </si>
  <si>
    <t>2017H1420187</t>
  </si>
  <si>
    <t>ANKUR SHARMA</t>
  </si>
  <si>
    <t>ML 3320</t>
  </si>
  <si>
    <t>2013HS420507</t>
  </si>
  <si>
    <t>SAI BHASKAR ELURIPATI</t>
  </si>
  <si>
    <t>ML 3321</t>
  </si>
  <si>
    <t>2017H1420191</t>
  </si>
  <si>
    <t>VORA KUNAL KETAN</t>
  </si>
  <si>
    <t>ML 3322</t>
  </si>
  <si>
    <t>2017H1420185</t>
  </si>
  <si>
    <t>NIRANJAN BHATTACHARYA</t>
  </si>
  <si>
    <t>ML 3323</t>
  </si>
  <si>
    <t>2017H1420183</t>
  </si>
  <si>
    <t>MAYANK VERMA</t>
  </si>
  <si>
    <t>ML 3324</t>
  </si>
  <si>
    <t>2017H1420186</t>
  </si>
  <si>
    <t>GUPTA YASH MUKESHKUMAR</t>
  </si>
  <si>
    <t>ML 3325</t>
  </si>
  <si>
    <t>2017H1420184</t>
  </si>
  <si>
    <t>BALA KARTHIKEYA NANDULA</t>
  </si>
  <si>
    <t>ML 3326</t>
  </si>
  <si>
    <t>2017H1120232</t>
  </si>
  <si>
    <t>SACHIN KUMAR SHARMA</t>
  </si>
  <si>
    <t>ML 3328</t>
  </si>
  <si>
    <t>2017H1430077</t>
  </si>
  <si>
    <t>ASHISH SINGH CHIB</t>
  </si>
  <si>
    <t>ML 3329</t>
  </si>
  <si>
    <t>2017H1430078</t>
  </si>
  <si>
    <t>MANJUNATH S KUSUGAL</t>
  </si>
  <si>
    <t>ML 3330</t>
  </si>
  <si>
    <t>2017H1430072</t>
  </si>
  <si>
    <t>RAMANAND SHUKLA</t>
  </si>
  <si>
    <t>ML 3331</t>
  </si>
  <si>
    <t>2017H1430079</t>
  </si>
  <si>
    <t>VIKALP GUPTA</t>
  </si>
  <si>
    <t>ML 3332</t>
  </si>
  <si>
    <t>2017H1430063</t>
  </si>
  <si>
    <t>SAWANT ROHIT GANAPATI</t>
  </si>
  <si>
    <t>ML 3333</t>
  </si>
  <si>
    <t>2017H1430064</t>
  </si>
  <si>
    <t>KUNAL DHARMAWAT</t>
  </si>
  <si>
    <t>ML 3334</t>
  </si>
  <si>
    <t>2017H1430065</t>
  </si>
  <si>
    <t>PANCHANI NIRAVKUMAR HIMMATLAL</t>
  </si>
  <si>
    <t>ML 3335</t>
  </si>
  <si>
    <t>2017H1430066</t>
  </si>
  <si>
    <t>SOVIK MAITRA</t>
  </si>
  <si>
    <t>ML 3336</t>
  </si>
  <si>
    <t>2017H1430067</t>
  </si>
  <si>
    <t>AKASH KAUL KASID</t>
  </si>
  <si>
    <t>ML 3337</t>
  </si>
  <si>
    <t>2017H1430068</t>
  </si>
  <si>
    <t>S ROOPAK</t>
  </si>
  <si>
    <t>ML 3338</t>
  </si>
  <si>
    <t>2017H1430076</t>
  </si>
  <si>
    <t>BANURU RAGHAVENDER</t>
  </si>
  <si>
    <t>ML 3339</t>
  </si>
  <si>
    <t>2017H1430071</t>
  </si>
  <si>
    <t>CHANDAN SHARMA</t>
  </si>
  <si>
    <t>ML 3340</t>
  </si>
  <si>
    <t>2017H1430070</t>
  </si>
  <si>
    <t>ANKIT SINGH MEHRA</t>
  </si>
  <si>
    <t>ML 3341</t>
  </si>
  <si>
    <t>2017H1300080</t>
  </si>
  <si>
    <t>ABHINAV SEHRAWAT</t>
  </si>
  <si>
    <t>ML 3342</t>
  </si>
  <si>
    <t>2017H1300081</t>
  </si>
  <si>
    <t>AITICHYA CHANDRA</t>
  </si>
  <si>
    <t>ML 3343</t>
  </si>
  <si>
    <t>2017H1300082</t>
  </si>
  <si>
    <t>KIRAN KRISHNAN</t>
  </si>
  <si>
    <t>ML 3344</t>
  </si>
  <si>
    <t>2017H1300083</t>
  </si>
  <si>
    <t>KAPIL M DHABU</t>
  </si>
  <si>
    <t>ML 3345</t>
  </si>
  <si>
    <t>2017H1300084</t>
  </si>
  <si>
    <t>VERMA ADITYA NANDLAL</t>
  </si>
  <si>
    <t>ML 3346</t>
  </si>
  <si>
    <t>2017H1300085</t>
  </si>
  <si>
    <t>BHARGAV NATH</t>
  </si>
  <si>
    <t>ML 3347</t>
  </si>
  <si>
    <t>2017H1300086</t>
  </si>
  <si>
    <t>BHUMIT DOSI</t>
  </si>
  <si>
    <t>ML 3348</t>
  </si>
  <si>
    <t>2017H1300087</t>
  </si>
  <si>
    <t>PATIL VISHWAJEET NAMDEV</t>
  </si>
  <si>
    <t>ML 3349</t>
  </si>
  <si>
    <t>2017H1300088</t>
  </si>
  <si>
    <t>SURYA PRAKASH MAHAPATRA</t>
  </si>
  <si>
    <t>ML 3350</t>
  </si>
  <si>
    <t>2017H1300091</t>
  </si>
  <si>
    <t>FURQAN AHMAD BHAT</t>
  </si>
  <si>
    <t>ML 3351</t>
  </si>
  <si>
    <t>2017H1300092</t>
  </si>
  <si>
    <t>SUNNY KUMAR CHAURASIYA</t>
  </si>
  <si>
    <t>ML 3352</t>
  </si>
  <si>
    <t>2017H1300093</t>
  </si>
  <si>
    <t>MOHANISH GUPTA</t>
  </si>
  <si>
    <t>ML 3353</t>
  </si>
  <si>
    <t>2017H1460286</t>
  </si>
  <si>
    <t>SANDEEP MISHRA</t>
  </si>
  <si>
    <t>ML 3354</t>
  </si>
  <si>
    <t>2017H1460282</t>
  </si>
  <si>
    <t>REVURI PRANAV</t>
  </si>
  <si>
    <t>ML 3355</t>
  </si>
  <si>
    <t>2017H1460285</t>
  </si>
  <si>
    <t>C SARAVAN KRISHNA</t>
  </si>
  <si>
    <t>ML 3356</t>
  </si>
  <si>
    <t>2017H1460280</t>
  </si>
  <si>
    <t>MUNNANGI SIVARAM</t>
  </si>
  <si>
    <t>ML 3357</t>
  </si>
  <si>
    <t>2017H1460291</t>
  </si>
  <si>
    <t>JOMON AUGUSTINE</t>
  </si>
  <si>
    <t>ML 3358</t>
  </si>
  <si>
    <t>2017H1080264</t>
  </si>
  <si>
    <t>SOURADEEP BOSE</t>
  </si>
  <si>
    <t>ML 3359</t>
  </si>
  <si>
    <t>2013HS030073</t>
  </si>
  <si>
    <t>SHIVIN SRIVASTAVA</t>
  </si>
  <si>
    <t>ML 3361</t>
  </si>
  <si>
    <t>2016A5PS0474</t>
  </si>
  <si>
    <t>SWETA PRAHARAJ</t>
  </si>
  <si>
    <t>MR</t>
  </si>
  <si>
    <t>MR 101</t>
  </si>
  <si>
    <t>2016A5PS0495</t>
  </si>
  <si>
    <t>SHREYA SHARMA</t>
  </si>
  <si>
    <t>MR 102</t>
  </si>
  <si>
    <t>2016A3PS0226</t>
  </si>
  <si>
    <t>PIYALI MANNA</t>
  </si>
  <si>
    <t>MR 103</t>
  </si>
  <si>
    <t>2016A5PS0591</t>
  </si>
  <si>
    <t>SAMADRITA PAL</t>
  </si>
  <si>
    <t>MR 104</t>
  </si>
  <si>
    <t>2016A5PS0586</t>
  </si>
  <si>
    <t>RIYA AGGARWAL</t>
  </si>
  <si>
    <t>MR 105</t>
  </si>
  <si>
    <t>2016A1PS0796</t>
  </si>
  <si>
    <t>VARSHALI SINGH</t>
  </si>
  <si>
    <t>MR 106</t>
  </si>
  <si>
    <t>2016A7PS0105</t>
  </si>
  <si>
    <t>ANNIE RAWAT</t>
  </si>
  <si>
    <t>MR 107</t>
  </si>
  <si>
    <t>2016A7PS0119</t>
  </si>
  <si>
    <t>NEETHU MARIYA JOY</t>
  </si>
  <si>
    <t>MR 108</t>
  </si>
  <si>
    <t>2016B2A30680</t>
  </si>
  <si>
    <t>SHIVANI SINGH</t>
  </si>
  <si>
    <t>MR 109</t>
  </si>
  <si>
    <t>2016B4A70574</t>
  </si>
  <si>
    <t>SHRISTI KUMARI</t>
  </si>
  <si>
    <t>MR 110</t>
  </si>
  <si>
    <t>2016A5PS0734</t>
  </si>
  <si>
    <t>SREEMOYEE GHOSH</t>
  </si>
  <si>
    <t>MR 111</t>
  </si>
  <si>
    <t>2016A5PS0538</t>
  </si>
  <si>
    <t>ADITI SINGH</t>
  </si>
  <si>
    <t>MR 112</t>
  </si>
  <si>
    <t>2016A8PS0356</t>
  </si>
  <si>
    <t>PREETHI DALIA</t>
  </si>
  <si>
    <t>MR 113</t>
  </si>
  <si>
    <t>2016A3PS0262</t>
  </si>
  <si>
    <t>ADITI GUPTA</t>
  </si>
  <si>
    <t>MR 114</t>
  </si>
  <si>
    <t>2016B4A70509</t>
  </si>
  <si>
    <t>SINGH NIKITA NARENDRA</t>
  </si>
  <si>
    <t>MR 115</t>
  </si>
  <si>
    <t>2016B2A70803</t>
  </si>
  <si>
    <t>MANNAT KHURANA</t>
  </si>
  <si>
    <t>MR 116</t>
  </si>
  <si>
    <t>2016B5A70672</t>
  </si>
  <si>
    <t>AKSHIKA GOEL</t>
  </si>
  <si>
    <t>MR 117</t>
  </si>
  <si>
    <t>2016A5PS0947</t>
  </si>
  <si>
    <t>LAKSHITA BHARGAVA</t>
  </si>
  <si>
    <t>MR 118</t>
  </si>
  <si>
    <t>2016A7PS0131</t>
  </si>
  <si>
    <t>SHAMBHAVI RANI</t>
  </si>
  <si>
    <t>MR 119</t>
  </si>
  <si>
    <t>2016B4A80194</t>
  </si>
  <si>
    <t>CHOTRANI LAVINA ANILKUMAR</t>
  </si>
  <si>
    <t>MR 120</t>
  </si>
  <si>
    <t>2016B2A70721</t>
  </si>
  <si>
    <t>POOJA TULSYAN</t>
  </si>
  <si>
    <t>MR 121</t>
  </si>
  <si>
    <t>2016A4PS0429</t>
  </si>
  <si>
    <t>RESHAM RATHI</t>
  </si>
  <si>
    <t>MR 122</t>
  </si>
  <si>
    <t>2016A5PS0451</t>
  </si>
  <si>
    <t>SURABHI SULTANIA</t>
  </si>
  <si>
    <t>MR 123</t>
  </si>
  <si>
    <t>2016A8PS0357</t>
  </si>
  <si>
    <t>PAVNI JAISWAL</t>
  </si>
  <si>
    <t>MR 124</t>
  </si>
  <si>
    <t>2016A1PS0698</t>
  </si>
  <si>
    <t>ISHIKA SOMANI</t>
  </si>
  <si>
    <t>MR 125</t>
  </si>
  <si>
    <t>2016ABPS0854</t>
  </si>
  <si>
    <t>KRITI RATHI</t>
  </si>
  <si>
    <t>MR 126</t>
  </si>
  <si>
    <t>2016A8PS0445</t>
  </si>
  <si>
    <t>FULADI SAKSHI RAJESH</t>
  </si>
  <si>
    <t>MR 127</t>
  </si>
  <si>
    <t>2016B3TS0951</t>
  </si>
  <si>
    <t>Ayushi Agrawal</t>
  </si>
  <si>
    <t>MR 128</t>
  </si>
  <si>
    <t>2016ABPS0833</t>
  </si>
  <si>
    <t>SHRUTI SHARMA</t>
  </si>
  <si>
    <t>MR 129</t>
  </si>
  <si>
    <t>2016B4AB0552</t>
  </si>
  <si>
    <t>ARCHANA</t>
  </si>
  <si>
    <t>MR 130</t>
  </si>
  <si>
    <t>2016B2A40781</t>
  </si>
  <si>
    <t>PRAGYA CHANDAK</t>
  </si>
  <si>
    <t>MR 131</t>
  </si>
  <si>
    <t>2016B3TS0952</t>
  </si>
  <si>
    <t>Sneha Khandelwal</t>
  </si>
  <si>
    <t>MR 132</t>
  </si>
  <si>
    <t>2016B3A20544</t>
  </si>
  <si>
    <t>SAHILI V TOTALE</t>
  </si>
  <si>
    <t>MR 133</t>
  </si>
  <si>
    <t>2016A4PS0392</t>
  </si>
  <si>
    <t>RITIKA SANJAY DIWAN</t>
  </si>
  <si>
    <t>MR 134</t>
  </si>
  <si>
    <t>2016A2PS0587</t>
  </si>
  <si>
    <t>SANJANA JAIN</t>
  </si>
  <si>
    <t>MR 135</t>
  </si>
  <si>
    <t>2016A1PS0666</t>
  </si>
  <si>
    <t>SHRADDHA JAIN</t>
  </si>
  <si>
    <t>MR 136</t>
  </si>
  <si>
    <t>2016A8PS0307</t>
  </si>
  <si>
    <t>APARNA M</t>
  </si>
  <si>
    <t>MR 137</t>
  </si>
  <si>
    <t>2016A1PS0699</t>
  </si>
  <si>
    <t>PADTE DIVYA YATIN</t>
  </si>
  <si>
    <t>MR 138</t>
  </si>
  <si>
    <t>2016A3PS0231</t>
  </si>
  <si>
    <t>ANUSHKA PATHAK</t>
  </si>
  <si>
    <t>MR 139</t>
  </si>
  <si>
    <t>2016A2PS0769</t>
  </si>
  <si>
    <t>PRACHI AGARWAL</t>
  </si>
  <si>
    <t>MR 140</t>
  </si>
  <si>
    <t>2016A7PS0026</t>
  </si>
  <si>
    <t>AKANKSHYA MISHRA</t>
  </si>
  <si>
    <t>MR 141</t>
  </si>
  <si>
    <t>2016A3PS0206</t>
  </si>
  <si>
    <t>RIYA SRIVASTAVA</t>
  </si>
  <si>
    <t>MR 142</t>
  </si>
  <si>
    <t>2016A7PS0052</t>
  </si>
  <si>
    <t>KARABEE BATTA</t>
  </si>
  <si>
    <t>MR 143</t>
  </si>
  <si>
    <t>2016B4A80568</t>
  </si>
  <si>
    <t>PRERNA BARANWAL</t>
  </si>
  <si>
    <t>MR 144</t>
  </si>
  <si>
    <t>2016A3PS0212</t>
  </si>
  <si>
    <t>KANIKA SAXENA</t>
  </si>
  <si>
    <t>MR 145</t>
  </si>
  <si>
    <t>2016B5TS0956</t>
  </si>
  <si>
    <t>Isha Saini</t>
  </si>
  <si>
    <t>MR 146</t>
  </si>
  <si>
    <t>2016B5TS0966</t>
  </si>
  <si>
    <t>Aditi Arya</t>
  </si>
  <si>
    <t>MR 147</t>
  </si>
  <si>
    <t>2016B5TS0976</t>
  </si>
  <si>
    <t>Jahnavi Sharma</t>
  </si>
  <si>
    <t>MR 148</t>
  </si>
  <si>
    <t>2016B4TS0957</t>
  </si>
  <si>
    <t>Priyanka</t>
  </si>
  <si>
    <t>MR 149</t>
  </si>
  <si>
    <t>2016A3PS0261</t>
  </si>
  <si>
    <t>ARDRA AYYAPPATH</t>
  </si>
  <si>
    <t>MR 151</t>
  </si>
  <si>
    <t>2016A3PS0272</t>
  </si>
  <si>
    <t>KHUSHBOO KOHLI</t>
  </si>
  <si>
    <t>MR 152</t>
  </si>
  <si>
    <t>2018H1410158</t>
  </si>
  <si>
    <t>PRERNA MANDAL</t>
  </si>
  <si>
    <t>MR 201</t>
  </si>
  <si>
    <t>2013B4A20749</t>
  </si>
  <si>
    <t>MR 202</t>
  </si>
  <si>
    <t>2018H1470311</t>
  </si>
  <si>
    <t>TANIA DEBNATH</t>
  </si>
  <si>
    <t>MR 204</t>
  </si>
  <si>
    <t>2018H1470314</t>
  </si>
  <si>
    <t>SURBHI</t>
  </si>
  <si>
    <t>MR 205</t>
  </si>
  <si>
    <t>2016B4A20637</t>
  </si>
  <si>
    <t>SAKSHI CHOUDHARY</t>
  </si>
  <si>
    <t>MR 207</t>
  </si>
  <si>
    <t>2016A1PS0780</t>
  </si>
  <si>
    <t>RASLEEN KAUR</t>
  </si>
  <si>
    <t>MR 208</t>
  </si>
  <si>
    <t>2016A5PS0916</t>
  </si>
  <si>
    <t>RAMA SHARMA</t>
  </si>
  <si>
    <t>MR 209</t>
  </si>
  <si>
    <t>2016B1A10861</t>
  </si>
  <si>
    <t>TANVI GUPTA</t>
  </si>
  <si>
    <t>MR 210</t>
  </si>
  <si>
    <t>2016A3PS0169</t>
  </si>
  <si>
    <t>VIDHI SHAH</t>
  </si>
  <si>
    <t>MR 211</t>
  </si>
  <si>
    <t>2014B5A70779</t>
  </si>
  <si>
    <t>HARSHITA GOYAL</t>
  </si>
  <si>
    <t>MR 215</t>
  </si>
  <si>
    <t>2017H1010050</t>
  </si>
  <si>
    <t>ITISHREE PANDA</t>
  </si>
  <si>
    <t>MR 216</t>
  </si>
  <si>
    <t>2017H1010032</t>
  </si>
  <si>
    <t>NEHA JADHAV</t>
  </si>
  <si>
    <t>MR 217</t>
  </si>
  <si>
    <t>2017H1010033</t>
  </si>
  <si>
    <t>VISHAKHA GAUR</t>
  </si>
  <si>
    <t>MR 218</t>
  </si>
  <si>
    <t>2017H1010044</t>
  </si>
  <si>
    <t>RITIKA PRATHAPANI</t>
  </si>
  <si>
    <t>MR 219</t>
  </si>
  <si>
    <t>2017H1010037</t>
  </si>
  <si>
    <t>SAMPADA MAHAJAN</t>
  </si>
  <si>
    <t>MR 220</t>
  </si>
  <si>
    <t>2017H1230229</t>
  </si>
  <si>
    <t>AGARWAL APOORVA VINODKUMAR</t>
  </si>
  <si>
    <t>MR 221</t>
  </si>
  <si>
    <t>2014HS460180</t>
  </si>
  <si>
    <t>TANYA BHATT</t>
  </si>
  <si>
    <t>MR 222</t>
  </si>
  <si>
    <t>2017H1230205</t>
  </si>
  <si>
    <t>GARIMA SINGH</t>
  </si>
  <si>
    <t>MR 223</t>
  </si>
  <si>
    <t>2017H1230225</t>
  </si>
  <si>
    <t>VANYA GUPTA</t>
  </si>
  <si>
    <t>MR 224</t>
  </si>
  <si>
    <t>2017H1230220</t>
  </si>
  <si>
    <t>DILSYA JOY</t>
  </si>
  <si>
    <t>MR 225</t>
  </si>
  <si>
    <t>2017H1230212</t>
  </si>
  <si>
    <t>MAYEKAR KIRAN UDAY</t>
  </si>
  <si>
    <t>MR 226</t>
  </si>
  <si>
    <t>2017H1230207</t>
  </si>
  <si>
    <t>KOMAL</t>
  </si>
  <si>
    <t>MR 227</t>
  </si>
  <si>
    <t>2017H1230214</t>
  </si>
  <si>
    <t>SHIVANI PATEL</t>
  </si>
  <si>
    <t>MR 228</t>
  </si>
  <si>
    <t>2017H1400159</t>
  </si>
  <si>
    <t>MONIKA VIJAY</t>
  </si>
  <si>
    <t>MR 229</t>
  </si>
  <si>
    <t>2017H1400174</t>
  </si>
  <si>
    <t>SOURIMA SARKAR</t>
  </si>
  <si>
    <t>MR 230</t>
  </si>
  <si>
    <t>2017H1400163</t>
  </si>
  <si>
    <t>AASTHA MAINGI</t>
  </si>
  <si>
    <t>MR 232</t>
  </si>
  <si>
    <t>2017H1240096</t>
  </si>
  <si>
    <t>SHREYA TYAGI</t>
  </si>
  <si>
    <t>MR 233</t>
  </si>
  <si>
    <t>2017H1240105</t>
  </si>
  <si>
    <t>SHILPI VARSHNEY</t>
  </si>
  <si>
    <t>MR 234</t>
  </si>
  <si>
    <t>2017H1240097</t>
  </si>
  <si>
    <t>MOKSHA JAGAT SHAH</t>
  </si>
  <si>
    <t>MR 235</t>
  </si>
  <si>
    <t>2017H1240112</t>
  </si>
  <si>
    <t>SHRESHTHI YADAV</t>
  </si>
  <si>
    <t>MR 236</t>
  </si>
  <si>
    <t>2017H1240107</t>
  </si>
  <si>
    <t>VIBHUTI GOEL</t>
  </si>
  <si>
    <t>MR 237</t>
  </si>
  <si>
    <t>2017H1460284</t>
  </si>
  <si>
    <t>GUPTA SAKSHI ASHOK</t>
  </si>
  <si>
    <t>MR 238</t>
  </si>
  <si>
    <t>2017H1470270</t>
  </si>
  <si>
    <t>BATRA MANPRITKAUR BALDEOSINGH</t>
  </si>
  <si>
    <t>MR 239</t>
  </si>
  <si>
    <t>2017H1470272</t>
  </si>
  <si>
    <t>NANCY TRIPATHI</t>
  </si>
  <si>
    <t>MR 240</t>
  </si>
  <si>
    <t>2017H1470268</t>
  </si>
  <si>
    <t>ILA TAKU</t>
  </si>
  <si>
    <t>MR 241</t>
  </si>
  <si>
    <t>2017H1470276</t>
  </si>
  <si>
    <t>DABBAKUTI MOUNIKA</t>
  </si>
  <si>
    <t>MR 242</t>
  </si>
  <si>
    <t>2017H1460283</t>
  </si>
  <si>
    <t>JYOTIMA MISHRA</t>
  </si>
  <si>
    <t>MR 243</t>
  </si>
  <si>
    <t>2017H1470277</t>
  </si>
  <si>
    <t>MADHAVARAM RAMYA KUMARI</t>
  </si>
  <si>
    <t>MR 244</t>
  </si>
  <si>
    <t>2017H1460287</t>
  </si>
  <si>
    <t>WAGHULE TEJASHREE VILAS</t>
  </si>
  <si>
    <t>MR 245</t>
  </si>
  <si>
    <t>2017H1470273</t>
  </si>
  <si>
    <t>KOLTE AISHWARYA MANDAR</t>
  </si>
  <si>
    <t>MR 246</t>
  </si>
  <si>
    <t>2017H1080255</t>
  </si>
  <si>
    <t>SAKSHI JEEVAN NERE</t>
  </si>
  <si>
    <t>MR 247</t>
  </si>
  <si>
    <t>2017H1080257</t>
  </si>
  <si>
    <t>NIHARIKA SHAW</t>
  </si>
  <si>
    <t>MR 248</t>
  </si>
  <si>
    <t>2017H1080259</t>
  </si>
  <si>
    <t>LULLA CHANDNI VIJAY</t>
  </si>
  <si>
    <t>MR 249</t>
  </si>
  <si>
    <t>2017H1080260</t>
  </si>
  <si>
    <t>MANDORA SHWETA SACHINDRA</t>
  </si>
  <si>
    <t>MR 250</t>
  </si>
  <si>
    <t>2017H1080261</t>
  </si>
  <si>
    <t>LAKSHMI K</t>
  </si>
  <si>
    <t>MR 251</t>
  </si>
  <si>
    <t>2017H1080262</t>
  </si>
  <si>
    <t>ANKITA SEHGAL</t>
  </si>
  <si>
    <t>MR 252</t>
  </si>
  <si>
    <t>2017H1080263</t>
  </si>
  <si>
    <t>JALPA VATALIYA</t>
  </si>
  <si>
    <t>MR 253</t>
  </si>
  <si>
    <t>2017H1460289</t>
  </si>
  <si>
    <t>VIBHA KUMARI</t>
  </si>
  <si>
    <t>MR 254</t>
  </si>
  <si>
    <t>2017H1080265</t>
  </si>
  <si>
    <t>PRACHI MANCHANDA</t>
  </si>
  <si>
    <t>MR 255</t>
  </si>
  <si>
    <t>2017H1080267</t>
  </si>
  <si>
    <t>NEHA HANS</t>
  </si>
  <si>
    <t>MR 256</t>
  </si>
  <si>
    <t>2018PHXP0004</t>
  </si>
  <si>
    <t>AJITA NEOGI</t>
  </si>
  <si>
    <t>MR 1102</t>
  </si>
  <si>
    <t>2018PHXP0045</t>
  </si>
  <si>
    <t>NEHA MATHUR</t>
  </si>
  <si>
    <t>MR 1104</t>
  </si>
  <si>
    <t>2018PHXP0020</t>
  </si>
  <si>
    <t>MARYADA NARANG</t>
  </si>
  <si>
    <t>MR 1105</t>
  </si>
  <si>
    <t>2018PHXP0019</t>
  </si>
  <si>
    <t>V MOUNIKA PRASHANTHI</t>
  </si>
  <si>
    <t>MR 1106</t>
  </si>
  <si>
    <t>2018PHXP0101</t>
  </si>
  <si>
    <t>PRIYA</t>
  </si>
  <si>
    <t>MR 1107</t>
  </si>
  <si>
    <t>2018PHXP0001</t>
  </si>
  <si>
    <t>SONIA</t>
  </si>
  <si>
    <t>MR 1108</t>
  </si>
  <si>
    <t>2014B2A70220</t>
  </si>
  <si>
    <t>MAITRI SHASTRI</t>
  </si>
  <si>
    <t>MR 1109</t>
  </si>
  <si>
    <t>2014B3A70626</t>
  </si>
  <si>
    <t>SAAKSHI KHANDELWAL</t>
  </si>
  <si>
    <t>MR 1110</t>
  </si>
  <si>
    <t>2014B1A40620</t>
  </si>
  <si>
    <t>ANINDITA SINGHAI</t>
  </si>
  <si>
    <t>MR 1112</t>
  </si>
  <si>
    <t>2018PHXP0026</t>
  </si>
  <si>
    <t>BARKHA</t>
  </si>
  <si>
    <t>MR 1113</t>
  </si>
  <si>
    <t>2014B2A30227</t>
  </si>
  <si>
    <t>RIYA SHARMA</t>
  </si>
  <si>
    <t>MR 1114</t>
  </si>
  <si>
    <t>2014B4A30809</t>
  </si>
  <si>
    <t>AAYUSHI AGRAWAL</t>
  </si>
  <si>
    <t>MR 1115</t>
  </si>
  <si>
    <t>2014B1A30632</t>
  </si>
  <si>
    <t>ANUBHUTI MISHRA</t>
  </si>
  <si>
    <t>MR 1116</t>
  </si>
  <si>
    <t>2014B5A30861</t>
  </si>
  <si>
    <t>REAA SAXENA</t>
  </si>
  <si>
    <t>MR 1117</t>
  </si>
  <si>
    <t>2018PHXP0024</t>
  </si>
  <si>
    <t>SUGANDHA</t>
  </si>
  <si>
    <t>MR 1118</t>
  </si>
  <si>
    <t>2018PHXP0027</t>
  </si>
  <si>
    <t>KOMAL DESWAL</t>
  </si>
  <si>
    <t>MR 1119</t>
  </si>
  <si>
    <t>2014B1A40384</t>
  </si>
  <si>
    <t>MEDHA VIDYOTMA</t>
  </si>
  <si>
    <t>MR 1121</t>
  </si>
  <si>
    <t>2014B3A70605</t>
  </si>
  <si>
    <t>MEGHA SHISHODIA</t>
  </si>
  <si>
    <t>MR 1122</t>
  </si>
  <si>
    <t>2014B4A70802</t>
  </si>
  <si>
    <t>VRINDA PODDAR</t>
  </si>
  <si>
    <t>MR 1123</t>
  </si>
  <si>
    <t>2015B3A70616</t>
  </si>
  <si>
    <t>MRIGANKSHI KAPOOR</t>
  </si>
  <si>
    <t>MR 1201</t>
  </si>
  <si>
    <t>2015B2A80843</t>
  </si>
  <si>
    <t>KRITI KUKREJA</t>
  </si>
  <si>
    <t>MR 1202</t>
  </si>
  <si>
    <t>2015A7PS0010</t>
  </si>
  <si>
    <t>Namrata Mohanty</t>
  </si>
  <si>
    <t>MR 1203</t>
  </si>
  <si>
    <t>2015B4A70619</t>
  </si>
  <si>
    <t>RASHMI LATHI</t>
  </si>
  <si>
    <t>MR 1204</t>
  </si>
  <si>
    <t>2015B3A70639</t>
  </si>
  <si>
    <t>ARUSHI MADAN</t>
  </si>
  <si>
    <t>MR 1206</t>
  </si>
  <si>
    <t>2015B2A40823</t>
  </si>
  <si>
    <t>RADHIKA NARANG</t>
  </si>
  <si>
    <t>MR 1207</t>
  </si>
  <si>
    <t>2015B4A80638</t>
  </si>
  <si>
    <t>PRAGATI ASUDANI</t>
  </si>
  <si>
    <t>MR 1208</t>
  </si>
  <si>
    <t>2015A7PS0117</t>
  </si>
  <si>
    <t>ANANYASHREE GARG</t>
  </si>
  <si>
    <t>MR 1209</t>
  </si>
  <si>
    <t>2015B1A80867</t>
  </si>
  <si>
    <t>WANKHEDE  VIJAYALAXMI SHARAD</t>
  </si>
  <si>
    <t>MR 1210</t>
  </si>
  <si>
    <t>2015B1A30825</t>
  </si>
  <si>
    <t>CHARU JAIN</t>
  </si>
  <si>
    <t>MR 1211</t>
  </si>
  <si>
    <t>2015A5PS0952</t>
  </si>
  <si>
    <t>SRISHTI SHARMA</t>
  </si>
  <si>
    <t>MR 1212</t>
  </si>
  <si>
    <t>2015A8TS0334</t>
  </si>
  <si>
    <t>MASLEKAR SHRADDHA SHRIRAM</t>
  </si>
  <si>
    <t>MR 1213</t>
  </si>
  <si>
    <t>2015A1PS0480</t>
  </si>
  <si>
    <t>UMMAY AIMAN HAIDRY</t>
  </si>
  <si>
    <t>MR 1214</t>
  </si>
  <si>
    <t>2015B3A70553</t>
  </si>
  <si>
    <t>SANSKRITI SHARMA</t>
  </si>
  <si>
    <t>MR 1215</t>
  </si>
  <si>
    <t>2015B2A10871</t>
  </si>
  <si>
    <t>KRATI AGRAWAL</t>
  </si>
  <si>
    <t>MR 1216</t>
  </si>
  <si>
    <t>2015B1TS0977</t>
  </si>
  <si>
    <t>HARSHITA VERMA</t>
  </si>
  <si>
    <t>MR 1217</t>
  </si>
  <si>
    <t>2015A5TS0908</t>
  </si>
  <si>
    <t>SHRUTI SAMIRKANT SHAH</t>
  </si>
  <si>
    <t>MR 1218</t>
  </si>
  <si>
    <t>2015B3A70456</t>
  </si>
  <si>
    <t>SRISHTI BANZAL</t>
  </si>
  <si>
    <t>MR 1219</t>
  </si>
  <si>
    <t>2015A7PS0014</t>
  </si>
  <si>
    <t>Choudhary Twinkle Jayant</t>
  </si>
  <si>
    <t>MR 1220</t>
  </si>
  <si>
    <t>2015A8PS0348</t>
  </si>
  <si>
    <t>KRATIKA GUPTA</t>
  </si>
  <si>
    <t>MR 1221</t>
  </si>
  <si>
    <t>2015B4A30595</t>
  </si>
  <si>
    <t>RIYA DESHMUKH</t>
  </si>
  <si>
    <t>MR 1222</t>
  </si>
  <si>
    <t>2015A5TS0941</t>
  </si>
  <si>
    <t>PRATYUSHA RAO</t>
  </si>
  <si>
    <t>MR 1223</t>
  </si>
  <si>
    <t>2015B5A70685</t>
  </si>
  <si>
    <t>MEHAK BINDRA</t>
  </si>
  <si>
    <t>MR 1224</t>
  </si>
  <si>
    <t>2015B1A80416</t>
  </si>
  <si>
    <t>KHANDELWAL RASHI SANJAY</t>
  </si>
  <si>
    <t>MR 2106</t>
  </si>
  <si>
    <t>2015B1AB0605</t>
  </si>
  <si>
    <t>DIVITA GUPTA</t>
  </si>
  <si>
    <t>MR 2108</t>
  </si>
  <si>
    <t>2015B1A10591</t>
  </si>
  <si>
    <t>VIDISHA VIJAY</t>
  </si>
  <si>
    <t>MR 2109</t>
  </si>
  <si>
    <t>2014B2A40411</t>
  </si>
  <si>
    <t>ARYA ARUN</t>
  </si>
  <si>
    <t>MR 2110</t>
  </si>
  <si>
    <t>2015A7PS0140</t>
  </si>
  <si>
    <t>TANVI AGGARWAL</t>
  </si>
  <si>
    <t>MR 2111</t>
  </si>
  <si>
    <t>2015B2A10839</t>
  </si>
  <si>
    <t>SNEHA KUMARI</t>
  </si>
  <si>
    <t>MR 2112</t>
  </si>
  <si>
    <t>2015A8TS0310</t>
  </si>
  <si>
    <t>LAVANYA K</t>
  </si>
  <si>
    <t>MR 2113</t>
  </si>
  <si>
    <t>2014B2A70863</t>
  </si>
  <si>
    <t>SHRUTI JASORIA</t>
  </si>
  <si>
    <t>MR 2114</t>
  </si>
  <si>
    <t>2015B2A30745</t>
  </si>
  <si>
    <t>ADITI PANDEY</t>
  </si>
  <si>
    <t>MR 2116</t>
  </si>
  <si>
    <t>2015A5TS0914</t>
  </si>
  <si>
    <t>A REDDY CHANDRAKALA</t>
  </si>
  <si>
    <t>MR 2119</t>
  </si>
  <si>
    <t>2015B3A80516</t>
  </si>
  <si>
    <t>VANSHIKA SINGH</t>
  </si>
  <si>
    <t>MR 2201</t>
  </si>
  <si>
    <t>2015A5TS0949</t>
  </si>
  <si>
    <t>NIKHITA ANAND</t>
  </si>
  <si>
    <t>MR 2202</t>
  </si>
  <si>
    <t>2015B5A30757</t>
  </si>
  <si>
    <t>VAIBHAVI RASTOGI</t>
  </si>
  <si>
    <t>MR 2203</t>
  </si>
  <si>
    <t>2015B5A40758</t>
  </si>
  <si>
    <t>DIVYA RATHORE</t>
  </si>
  <si>
    <t>MR 2204</t>
  </si>
  <si>
    <t>2015B2A20767</t>
  </si>
  <si>
    <t>PRANEETHA CHODEY</t>
  </si>
  <si>
    <t>MR 2205</t>
  </si>
  <si>
    <t>2015A1PS0778</t>
  </si>
  <si>
    <t>ARPITA BHADRESH SHAH</t>
  </si>
  <si>
    <t>MR 2206</t>
  </si>
  <si>
    <t>2015B5A20624</t>
  </si>
  <si>
    <t>GOURI SAJITH</t>
  </si>
  <si>
    <t>MR 2207</t>
  </si>
  <si>
    <t>2015A2PS0830</t>
  </si>
  <si>
    <t>RUNAL SHRIVASTAVA</t>
  </si>
  <si>
    <t>MR 2208</t>
  </si>
  <si>
    <t>2015A2PS0817</t>
  </si>
  <si>
    <t>PRIYANSHI P GUPTA</t>
  </si>
  <si>
    <t>MR 2209</t>
  </si>
  <si>
    <t>2015A7TS0090</t>
  </si>
  <si>
    <t>ANVITA SRINIVAS</t>
  </si>
  <si>
    <t>MR 2210</t>
  </si>
  <si>
    <t>2015A1PS0712</t>
  </si>
  <si>
    <t>AYUSHI AGARWAL</t>
  </si>
  <si>
    <t>MR 2211</t>
  </si>
  <si>
    <t>2015A8TS0413</t>
  </si>
  <si>
    <t>SHRIJA MAJUMDER</t>
  </si>
  <si>
    <t>MR 2212</t>
  </si>
  <si>
    <t>2015B3A10646</t>
  </si>
  <si>
    <t>NEHA</t>
  </si>
  <si>
    <t>MR 2213</t>
  </si>
  <si>
    <t>2015A1PS0612</t>
  </si>
  <si>
    <t>PARIDHI GUPTA</t>
  </si>
  <si>
    <t>MR 2214</t>
  </si>
  <si>
    <t>2015A3TS0276</t>
  </si>
  <si>
    <t>AAKRITI AGRAWAL</t>
  </si>
  <si>
    <t>MR 2215</t>
  </si>
  <si>
    <t>2015A3PS0241</t>
  </si>
  <si>
    <t>MR 2216</t>
  </si>
  <si>
    <t>2015A1PS0592</t>
  </si>
  <si>
    <t>DEBOLINA CHAKRABARTY</t>
  </si>
  <si>
    <t>MR 2217</t>
  </si>
  <si>
    <t>2015A5TS0939</t>
  </si>
  <si>
    <t>DIKCHHA AGRAWAL</t>
  </si>
  <si>
    <t>MR 2219</t>
  </si>
  <si>
    <t>2015B2A70881</t>
  </si>
  <si>
    <t>MUSKAAN CHUGH</t>
  </si>
  <si>
    <t>MR 2220</t>
  </si>
  <si>
    <t>2015B3A30554</t>
  </si>
  <si>
    <t>NEHA AGGARWAL</t>
  </si>
  <si>
    <t>MR 2221</t>
  </si>
  <si>
    <t>2015B4A70777</t>
  </si>
  <si>
    <t>VAISHNAVI BHARGAVA</t>
  </si>
  <si>
    <t>MR 2222</t>
  </si>
  <si>
    <t>2015B5A30708</t>
  </si>
  <si>
    <t>TANYA AGGARWAL</t>
  </si>
  <si>
    <t>MR 2223</t>
  </si>
  <si>
    <t>2015B2A10828</t>
  </si>
  <si>
    <t>NEHA WADHWA</t>
  </si>
  <si>
    <t>MR 2224</t>
  </si>
  <si>
    <t>2016A8PS0455</t>
  </si>
  <si>
    <t>VIDHI GARG</t>
  </si>
  <si>
    <t>MR 3101</t>
  </si>
  <si>
    <t>2016A8PS0287</t>
  </si>
  <si>
    <t>VRATIKA JAIN</t>
  </si>
  <si>
    <t>MR 3102</t>
  </si>
  <si>
    <t>2016A8PS0435</t>
  </si>
  <si>
    <t>NEHA HADA</t>
  </si>
  <si>
    <t>MR 3103</t>
  </si>
  <si>
    <t>2016A8PS0227</t>
  </si>
  <si>
    <t>ANOUSHKA SARASWAT</t>
  </si>
  <si>
    <t>MR 3104</t>
  </si>
  <si>
    <t>2016ABPS0896</t>
  </si>
  <si>
    <t>DHALIWAL TANYARAJ GURUSAHIB SINGH</t>
  </si>
  <si>
    <t>MR 3105</t>
  </si>
  <si>
    <t>2016A3PS0764</t>
  </si>
  <si>
    <t>APOORVA</t>
  </si>
  <si>
    <t>MR 3106</t>
  </si>
  <si>
    <t>2016A7PS0003</t>
  </si>
  <si>
    <t>PALAK GOYAL</t>
  </si>
  <si>
    <t>MR 3107</t>
  </si>
  <si>
    <t>2016A1PS0794</t>
  </si>
  <si>
    <t>APOORVA GUPTA</t>
  </si>
  <si>
    <t>MR 3108</t>
  </si>
  <si>
    <t>2016B4A70480</t>
  </si>
  <si>
    <t>AKRITI GARG</t>
  </si>
  <si>
    <t>MR 3109</t>
  </si>
  <si>
    <t>2016B2A30874</t>
  </si>
  <si>
    <t>BHUMIKA NAYYAR</t>
  </si>
  <si>
    <t>MR 3110</t>
  </si>
  <si>
    <t>2016B1A10741</t>
  </si>
  <si>
    <t>SOMYA AGRAWAL</t>
  </si>
  <si>
    <t>MR 3111</t>
  </si>
  <si>
    <t>2016B1A70280</t>
  </si>
  <si>
    <t>AKSHINA JINDAL</t>
  </si>
  <si>
    <t>MR 3112</t>
  </si>
  <si>
    <t>2016A5PS0454</t>
  </si>
  <si>
    <t>MANSI JAIN</t>
  </si>
  <si>
    <t>MR 3113</t>
  </si>
  <si>
    <t>2016A5PS0546</t>
  </si>
  <si>
    <t>VIDHITA AGARWAL</t>
  </si>
  <si>
    <t>MR 3114</t>
  </si>
  <si>
    <t>2016B1A70926</t>
  </si>
  <si>
    <t>MALAIKA RASTOGI</t>
  </si>
  <si>
    <t>MR 3115</t>
  </si>
  <si>
    <t>2016A5PS0434</t>
  </si>
  <si>
    <t>SANYA VOHRA</t>
  </si>
  <si>
    <t>MR 3116</t>
  </si>
  <si>
    <t>2016A5PS0905</t>
  </si>
  <si>
    <t>SOMYA VIJAYVERGIA</t>
  </si>
  <si>
    <t>MR 3117</t>
  </si>
  <si>
    <t>2016A5PS0626</t>
  </si>
  <si>
    <t>AMRUTA SHARAD BHARSAKALE</t>
  </si>
  <si>
    <t>MR 3118</t>
  </si>
  <si>
    <t>2016A7PS0067</t>
  </si>
  <si>
    <t>RIGVITA SHARMA</t>
  </si>
  <si>
    <t>MR 3119</t>
  </si>
  <si>
    <t>2016A7PS0034</t>
  </si>
  <si>
    <t>NARAPAREDDY BHAVANA</t>
  </si>
  <si>
    <t>MR 3120</t>
  </si>
  <si>
    <t>2016A8PS0415</t>
  </si>
  <si>
    <t>SHIRISHA SINGH</t>
  </si>
  <si>
    <t>MR 3121</t>
  </si>
  <si>
    <t>2016A8PS0407</t>
  </si>
  <si>
    <t>BHAWANA JAIN</t>
  </si>
  <si>
    <t>MR 3122</t>
  </si>
  <si>
    <t>2016A1PS0593</t>
  </si>
  <si>
    <t>SRISHTI JAIN</t>
  </si>
  <si>
    <t>MR 3123</t>
  </si>
  <si>
    <t>2016A7PS0062</t>
  </si>
  <si>
    <t>AASTHA KATARIA</t>
  </si>
  <si>
    <t>MR 3124</t>
  </si>
  <si>
    <t>2016A3PS0173</t>
  </si>
  <si>
    <t>SRISHTI MAHESHWARI</t>
  </si>
  <si>
    <t>MR 3201</t>
  </si>
  <si>
    <t>2016A3PS0205</t>
  </si>
  <si>
    <t>PRADEEPTI GARG</t>
  </si>
  <si>
    <t>MR 3202</t>
  </si>
  <si>
    <t>2016A4PS0349</t>
  </si>
  <si>
    <t>GARIMA KHANDELWAL</t>
  </si>
  <si>
    <t>MR 3203</t>
  </si>
  <si>
    <t>2016A3PS0224</t>
  </si>
  <si>
    <t>ANCHAL SINGH</t>
  </si>
  <si>
    <t>MR 3204</t>
  </si>
  <si>
    <t>2016B1A10640</t>
  </si>
  <si>
    <t>MEENAL MANSINGHANI</t>
  </si>
  <si>
    <t>MR 3205</t>
  </si>
  <si>
    <t>2016A1PS0783</t>
  </si>
  <si>
    <t>APURVA CHAUDHARY</t>
  </si>
  <si>
    <t>MR 3206</t>
  </si>
  <si>
    <t>2016A4PS0425</t>
  </si>
  <si>
    <t>SIDISHA SHYAM BARIK</t>
  </si>
  <si>
    <t>MR 3207</t>
  </si>
  <si>
    <t>2016A5PS0514</t>
  </si>
  <si>
    <t>KANUPRIYA SACHDEVA</t>
  </si>
  <si>
    <t>MR 3208</t>
  </si>
  <si>
    <t>2016B2TS0977</t>
  </si>
  <si>
    <t>Lisha Lamba</t>
  </si>
  <si>
    <t>MR 3209</t>
  </si>
  <si>
    <t>2016B1A30902</t>
  </si>
  <si>
    <t>JASPREET KAUR PAWA</t>
  </si>
  <si>
    <t>MR 3210</t>
  </si>
  <si>
    <t>2016B5A30558</t>
  </si>
  <si>
    <t>SAAKSHI DIKSHIT</t>
  </si>
  <si>
    <t>MR 3211</t>
  </si>
  <si>
    <t>2016A5PS0360</t>
  </si>
  <si>
    <t>NIKITA NAWAPET</t>
  </si>
  <si>
    <t>MR 3212</t>
  </si>
  <si>
    <t>2016B5PS0001</t>
  </si>
  <si>
    <t>AMAAYAA GOSWAMI</t>
  </si>
  <si>
    <t>MR 3213</t>
  </si>
  <si>
    <t>2016B1A30910</t>
  </si>
  <si>
    <t>ADARSHA MANI</t>
  </si>
  <si>
    <t>MR 3214</t>
  </si>
  <si>
    <t>2016A1PS0758</t>
  </si>
  <si>
    <t>NITHYA SUNDARAMOORTHI</t>
  </si>
  <si>
    <t>MR 3215</t>
  </si>
  <si>
    <t>2016A4PS0375</t>
  </si>
  <si>
    <t>CHAVANA PRANEETHA</t>
  </si>
  <si>
    <t>MR 3216</t>
  </si>
  <si>
    <t>2016B2A40876</t>
  </si>
  <si>
    <t>SAMIKSHA GUPTA</t>
  </si>
  <si>
    <t>MR 3217</t>
  </si>
  <si>
    <t>2016A5PS0442</t>
  </si>
  <si>
    <t>TIASHA MAZUMDAR</t>
  </si>
  <si>
    <t>MR 3218</t>
  </si>
  <si>
    <t>2016B2A10797</t>
  </si>
  <si>
    <t>DISHA JAIN</t>
  </si>
  <si>
    <t>MR 3219</t>
  </si>
  <si>
    <t>2016A5PS0527</t>
  </si>
  <si>
    <t>SHEETAL SOMANI</t>
  </si>
  <si>
    <t>MR 3220</t>
  </si>
  <si>
    <t>2016A5PS0750</t>
  </si>
  <si>
    <t>PRIYANSHI JAIN</t>
  </si>
  <si>
    <t>MR 3221</t>
  </si>
  <si>
    <t>2016A3PS0270</t>
  </si>
  <si>
    <t>BHAVIKA GUPTA</t>
  </si>
  <si>
    <t>MR 3222</t>
  </si>
  <si>
    <t>2016B2A80872</t>
  </si>
  <si>
    <t>ARUSHI CHOUDHARY</t>
  </si>
  <si>
    <t>MR 3223</t>
  </si>
  <si>
    <t>2016B3A30547</t>
  </si>
  <si>
    <t>VISHAKHA</t>
  </si>
  <si>
    <t>MR 3224</t>
  </si>
  <si>
    <t>2016B5A70701</t>
  </si>
  <si>
    <t>ANKITA CHAKRAVARTY</t>
  </si>
  <si>
    <t>MR 4101</t>
  </si>
  <si>
    <t>2016A7PS0002</t>
  </si>
  <si>
    <t>MUSKAN BHAN</t>
  </si>
  <si>
    <t>MR 4102</t>
  </si>
  <si>
    <t>2016A5PS0749</t>
  </si>
  <si>
    <t>KAVYA GUPTA</t>
  </si>
  <si>
    <t>MR 4103</t>
  </si>
  <si>
    <t>2016B5A80736</t>
  </si>
  <si>
    <t>SAUMYA GARG</t>
  </si>
  <si>
    <t>MR 4104</t>
  </si>
  <si>
    <t>2016B5A10682</t>
  </si>
  <si>
    <t>AKSHITA SHARMA</t>
  </si>
  <si>
    <t>MR 4105</t>
  </si>
  <si>
    <t>2016A7PS0007</t>
  </si>
  <si>
    <t>VARANASI ROSHINI</t>
  </si>
  <si>
    <t>MR 4106</t>
  </si>
  <si>
    <t>2016A7PS0057</t>
  </si>
  <si>
    <t>NIKKI GUPTA</t>
  </si>
  <si>
    <t>MR 4107</t>
  </si>
  <si>
    <t>2016A7PS0095</t>
  </si>
  <si>
    <t>ADITI AGARWAL</t>
  </si>
  <si>
    <t>MR 4108</t>
  </si>
  <si>
    <t>2016B2A30927</t>
  </si>
  <si>
    <t>MEGHA PALIWAL</t>
  </si>
  <si>
    <t>MR 4109</t>
  </si>
  <si>
    <t>2017B3A30534</t>
  </si>
  <si>
    <t>NISTHA RANJAN</t>
  </si>
  <si>
    <t>MR 4110</t>
  </si>
  <si>
    <t>2017A1PS0041</t>
  </si>
  <si>
    <t>ISHA DOGRA</t>
  </si>
  <si>
    <t>MR 4111</t>
  </si>
  <si>
    <t>2017A8PS0592</t>
  </si>
  <si>
    <t>PURVA JAIN</t>
  </si>
  <si>
    <t>MR 4113</t>
  </si>
  <si>
    <t>2017A5PS1115</t>
  </si>
  <si>
    <t>STUTI BHATTACHARYYA</t>
  </si>
  <si>
    <t>MR 4115</t>
  </si>
  <si>
    <t>2016A1PS0775</t>
  </si>
  <si>
    <t>ANNAPURNA S RAO</t>
  </si>
  <si>
    <t>MR 4116</t>
  </si>
  <si>
    <t>2016A1PS0542</t>
  </si>
  <si>
    <t>PUJITA SRIVASTAVA</t>
  </si>
  <si>
    <t>MR 4117</t>
  </si>
  <si>
    <t>2016ABPS0842</t>
  </si>
  <si>
    <t>MRUDULA NAGESWARAN</t>
  </si>
  <si>
    <t>MR 4118</t>
  </si>
  <si>
    <t>2016B3A30460</t>
  </si>
  <si>
    <t>CHITTINENI SUSMITHA</t>
  </si>
  <si>
    <t>MR 4119</t>
  </si>
  <si>
    <t>2016B4A10504</t>
  </si>
  <si>
    <t>NIMISHA JAIN</t>
  </si>
  <si>
    <t>MR 4120</t>
  </si>
  <si>
    <t>2016A5PS0652</t>
  </si>
  <si>
    <t>PRIYANSHA GUPTA</t>
  </si>
  <si>
    <t>MR 4121</t>
  </si>
  <si>
    <t>2016B3A80535</t>
  </si>
  <si>
    <t>ANUSHKA GUPTA</t>
  </si>
  <si>
    <t>MR 4122</t>
  </si>
  <si>
    <t>2016A2PS0471</t>
  </si>
  <si>
    <t>MANSI BANSAL</t>
  </si>
  <si>
    <t>MR 4123</t>
  </si>
  <si>
    <t>2016B3A70492</t>
  </si>
  <si>
    <t>PRIYANKA VERMA</t>
  </si>
  <si>
    <t>MR 4124</t>
  </si>
  <si>
    <t>2017B3A40595</t>
  </si>
  <si>
    <t>YOGYATA SOMANI</t>
  </si>
  <si>
    <t>MR 4201</t>
  </si>
  <si>
    <t>2017A8PS0589</t>
  </si>
  <si>
    <t>ANANYA MALHOTRA</t>
  </si>
  <si>
    <t>MR 4202</t>
  </si>
  <si>
    <t>2017A7PS0139</t>
  </si>
  <si>
    <t>SHEFALI TRIPATHI</t>
  </si>
  <si>
    <t>MR 4203</t>
  </si>
  <si>
    <t>2017A8PS0418</t>
  </si>
  <si>
    <t>JOYOTI DISHA RAJBONGSHI</t>
  </si>
  <si>
    <t>MR 4204</t>
  </si>
  <si>
    <t>2017A7PS0164</t>
  </si>
  <si>
    <t>DISHITA MALAV</t>
  </si>
  <si>
    <t>MR 4205</t>
  </si>
  <si>
    <t>2017B1A70902</t>
  </si>
  <si>
    <t>ANUSHKA DAYAL</t>
  </si>
  <si>
    <t>MR 4206</t>
  </si>
  <si>
    <t>2017B3A40698</t>
  </si>
  <si>
    <t>TRINIKA</t>
  </si>
  <si>
    <t>MR 4207</t>
  </si>
  <si>
    <t>2017A8PS0405</t>
  </si>
  <si>
    <t>SIMRAN SEHGAL</t>
  </si>
  <si>
    <t>MR 4208</t>
  </si>
  <si>
    <t>2017A7PS0050</t>
  </si>
  <si>
    <t>JIVAT NEET KAUR</t>
  </si>
  <si>
    <t>MR 4209</t>
  </si>
  <si>
    <t>2017B4A30803</t>
  </si>
  <si>
    <t>AKANKSHA KUMAR</t>
  </si>
  <si>
    <t>MR 4210</t>
  </si>
  <si>
    <t>2017B2A20679</t>
  </si>
  <si>
    <t>NEETIKA KHOSLA</t>
  </si>
  <si>
    <t>MR 4211</t>
  </si>
  <si>
    <t>2017A1PS0822</t>
  </si>
  <si>
    <t>JAANVI AGRAWAL</t>
  </si>
  <si>
    <t>MR 4212</t>
  </si>
  <si>
    <t>2017A5PS1062</t>
  </si>
  <si>
    <t>DEYASINI DATTA</t>
  </si>
  <si>
    <t>MR 4213</t>
  </si>
  <si>
    <t>2017A8PS0431</t>
  </si>
  <si>
    <t>ATEEKSHA MITTAL</t>
  </si>
  <si>
    <t>MR 4214</t>
  </si>
  <si>
    <t>2017A1PS0900</t>
  </si>
  <si>
    <t>AASTHA MISRA</t>
  </si>
  <si>
    <t>MR 4215</t>
  </si>
  <si>
    <t>2017A3PS0194</t>
  </si>
  <si>
    <t>AMISHA KOTHARI</t>
  </si>
  <si>
    <t>MR 4216</t>
  </si>
  <si>
    <t>2017A5PS1082</t>
  </si>
  <si>
    <t>MEDHA BHAT</t>
  </si>
  <si>
    <t>MR 4217</t>
  </si>
  <si>
    <t>2017A5PS1096</t>
  </si>
  <si>
    <t>SHREYA MAHESHWARI</t>
  </si>
  <si>
    <t>MR 4218</t>
  </si>
  <si>
    <t>2017B2A11030</t>
  </si>
  <si>
    <t>ANSHULI SARJEKAR</t>
  </si>
  <si>
    <t>MR 4219</t>
  </si>
  <si>
    <t>2017B4A30759</t>
  </si>
  <si>
    <t>ANERI JAIN</t>
  </si>
  <si>
    <t>MR 4220</t>
  </si>
  <si>
    <t>2017A7PS0040</t>
  </si>
  <si>
    <t>SHAILY BHATT</t>
  </si>
  <si>
    <t>MR 4221</t>
  </si>
  <si>
    <t>2017A7PS0012</t>
  </si>
  <si>
    <t>KHUSHBOO KUMARI</t>
  </si>
  <si>
    <t>MR 4222</t>
  </si>
  <si>
    <t>2017A1PS0034</t>
  </si>
  <si>
    <t>ISHA BHORKAR</t>
  </si>
  <si>
    <t>MR 4223</t>
  </si>
  <si>
    <t>2017B3A80702</t>
  </si>
  <si>
    <t>ANJALI KHANTAAL</t>
  </si>
  <si>
    <t>MR 4224</t>
  </si>
  <si>
    <t>2017PHXF0019</t>
  </si>
  <si>
    <t>NANDITA SHARMA</t>
  </si>
  <si>
    <t>MR 7101</t>
  </si>
  <si>
    <t>2014PHXF0007</t>
  </si>
  <si>
    <t>SHIVANGI PRIYA</t>
  </si>
  <si>
    <t>MR 7102</t>
  </si>
  <si>
    <t>2017PHXP0405</t>
  </si>
  <si>
    <t>TARU SAIGAL</t>
  </si>
  <si>
    <t>MR 7103</t>
  </si>
  <si>
    <t>2018PHXP0041</t>
  </si>
  <si>
    <t>HINGE NIKITA SUBHASH</t>
  </si>
  <si>
    <t>MR 7104</t>
  </si>
  <si>
    <t>2017PHXF0432</t>
  </si>
  <si>
    <t>ARSHVEER KAUR</t>
  </si>
  <si>
    <t>MR 7105</t>
  </si>
  <si>
    <t>2017PHXP0412</t>
  </si>
  <si>
    <t>MISHRA SHWETA RAVINDRA</t>
  </si>
  <si>
    <t>MR 7106</t>
  </si>
  <si>
    <t>2018PHXP0006</t>
  </si>
  <si>
    <t>SOUMANA JOARDER</t>
  </si>
  <si>
    <t>MR 7107</t>
  </si>
  <si>
    <t>2017PHXP0409</t>
  </si>
  <si>
    <t>HARSHITA SHARMA</t>
  </si>
  <si>
    <t>MR 7108</t>
  </si>
  <si>
    <t>2014PHXF0012</t>
  </si>
  <si>
    <t>PRACHI VENKAT</t>
  </si>
  <si>
    <t>MR 7109</t>
  </si>
  <si>
    <t>2017PHXP0442</t>
  </si>
  <si>
    <t>Geetika Wadhwa</t>
  </si>
  <si>
    <t>MR 7111</t>
  </si>
  <si>
    <t>2018PHXP0015</t>
  </si>
  <si>
    <t>ANSHU CHOUDHARY</t>
  </si>
  <si>
    <t>MR 7119</t>
  </si>
  <si>
    <t>2014PHXF0011</t>
  </si>
  <si>
    <t>SAKSHI CHABRA</t>
  </si>
  <si>
    <t>MR 7120</t>
  </si>
  <si>
    <t>2018PHXP0028</t>
  </si>
  <si>
    <t>KUSUM</t>
  </si>
  <si>
    <t>MR 7201</t>
  </si>
  <si>
    <t>2016PHXP0014</t>
  </si>
  <si>
    <t>JAGRITY CHAUDHARY</t>
  </si>
  <si>
    <t>MR 7202</t>
  </si>
  <si>
    <t>2014PHXF0408</t>
  </si>
  <si>
    <t>MOYNA DAS</t>
  </si>
  <si>
    <t>MR 7203</t>
  </si>
  <si>
    <t>2014PHXF0416</t>
  </si>
  <si>
    <t>BHANU MISHRA</t>
  </si>
  <si>
    <t>MR 7204</t>
  </si>
  <si>
    <t>2014PHXF0418</t>
  </si>
  <si>
    <t>SWATI SHARMA</t>
  </si>
  <si>
    <t>MR 7205</t>
  </si>
  <si>
    <t>2014PHXF0425</t>
  </si>
  <si>
    <t>LEENA FAGERIA</t>
  </si>
  <si>
    <t>MR 7206</t>
  </si>
  <si>
    <t>2016PHXF0405</t>
  </si>
  <si>
    <t>SOUMYA KAR</t>
  </si>
  <si>
    <t>MR 7208</t>
  </si>
  <si>
    <t>2015PHXF0002</t>
  </si>
  <si>
    <t>TRIPTI MISRA</t>
  </si>
  <si>
    <t>MR 7209</t>
  </si>
  <si>
    <t>2016PHXF0404</t>
  </si>
  <si>
    <t>PIDIYARA KARISHMA</t>
  </si>
  <si>
    <t>MR 7210</t>
  </si>
  <si>
    <t>2016PHXF0015</t>
  </si>
  <si>
    <t>CHAVI MAHALA</t>
  </si>
  <si>
    <t>MR 7211</t>
  </si>
  <si>
    <t>2017PHXP0427</t>
  </si>
  <si>
    <t>NIKITA DHANKHAR</t>
  </si>
  <si>
    <t>MR 7212</t>
  </si>
  <si>
    <t>2016PHXF0023</t>
  </si>
  <si>
    <t>SHAILEE GAUR</t>
  </si>
  <si>
    <t>MR 7213</t>
  </si>
  <si>
    <t>2018PHXP0008</t>
  </si>
  <si>
    <t>SONAM</t>
  </si>
  <si>
    <t>MR 7214</t>
  </si>
  <si>
    <t>2016PHXF0008</t>
  </si>
  <si>
    <t>NEELAKSHI SHARMA</t>
  </si>
  <si>
    <t>MR 7215</t>
  </si>
  <si>
    <t>2016PHXF0009</t>
  </si>
  <si>
    <t>ADITI MANDAL</t>
  </si>
  <si>
    <t>MR 7216</t>
  </si>
  <si>
    <t>2016PHXF0010</t>
  </si>
  <si>
    <t>PARUL TANEJA</t>
  </si>
  <si>
    <t>MR 7217</t>
  </si>
  <si>
    <t>2016PHXF0012</t>
  </si>
  <si>
    <t>SHRUTI</t>
  </si>
  <si>
    <t>MR 7218</t>
  </si>
  <si>
    <t>2017PHXP0429</t>
  </si>
  <si>
    <t>PRATIBHA SAINI</t>
  </si>
  <si>
    <t>MR 7220</t>
  </si>
  <si>
    <t>2017H1290011</t>
  </si>
  <si>
    <t>SAMAN SAJJAD</t>
  </si>
  <si>
    <t>MR 7501</t>
  </si>
  <si>
    <t>2017H1290013</t>
  </si>
  <si>
    <t>ARUSHI RAI</t>
  </si>
  <si>
    <t>2017H1290014</t>
  </si>
  <si>
    <t>MANSI TIWARI</t>
  </si>
  <si>
    <t>2017H1290007</t>
  </si>
  <si>
    <t>ANISHA RAMDAS</t>
  </si>
  <si>
    <t>MR 7502</t>
  </si>
  <si>
    <t>2017H1290008</t>
  </si>
  <si>
    <t>ISHETA SIRCAR</t>
  </si>
  <si>
    <t>2017H1290025</t>
  </si>
  <si>
    <t>MANISHA SINGH</t>
  </si>
  <si>
    <t>2017H1290015</t>
  </si>
  <si>
    <t>JAYASHREE V.P</t>
  </si>
  <si>
    <t>MR 7511</t>
  </si>
  <si>
    <t>2017H1290003</t>
  </si>
  <si>
    <t>SINDUJA R</t>
  </si>
  <si>
    <t>2017H1290005</t>
  </si>
  <si>
    <t>R.SHREENIDHI</t>
  </si>
  <si>
    <t>2017H1400158</t>
  </si>
  <si>
    <t>PRIYANKA S REDDY</t>
  </si>
  <si>
    <t>MR 7512</t>
  </si>
  <si>
    <t>2017H1400171</t>
  </si>
  <si>
    <t>HARSHITHA P K</t>
  </si>
  <si>
    <t>2017H1290009</t>
  </si>
  <si>
    <t>PRANEETA P</t>
  </si>
  <si>
    <t>2017H1290023</t>
  </si>
  <si>
    <t>NEHA CHADHA</t>
  </si>
  <si>
    <t>MR 7601</t>
  </si>
  <si>
    <t>2017H1290024</t>
  </si>
  <si>
    <t>AKSHITA PUNDIR</t>
  </si>
  <si>
    <t>2017H1290020</t>
  </si>
  <si>
    <t>S GAYATHRI</t>
  </si>
  <si>
    <t>2017H1290021</t>
  </si>
  <si>
    <t>SHIVANGI MISHRA</t>
  </si>
  <si>
    <t>MR 7602</t>
  </si>
  <si>
    <t>2017H1290022</t>
  </si>
  <si>
    <t>VISHAKHA BAMBROO</t>
  </si>
  <si>
    <t>2017H1490348</t>
  </si>
  <si>
    <t>SANYA KHANNA</t>
  </si>
  <si>
    <t>2017H1440058</t>
  </si>
  <si>
    <t>TAVANSHETTI SANJYOT SANDIP</t>
  </si>
  <si>
    <t>MR 7611</t>
  </si>
  <si>
    <t>2017H1290016</t>
  </si>
  <si>
    <t>DHULIKA RAVINUTHALA</t>
  </si>
  <si>
    <t>2017H1300089</t>
  </si>
  <si>
    <t>AMRUTHA NAIR V</t>
  </si>
  <si>
    <t>2017H1430074</t>
  </si>
  <si>
    <t>ANANTULA SANJANA</t>
  </si>
  <si>
    <t>MR 7612</t>
  </si>
  <si>
    <t>2017H1430073</t>
  </si>
  <si>
    <t>KRITIKA SHRIMALI</t>
  </si>
  <si>
    <t>2017H1430069</t>
  </si>
  <si>
    <t>SWETHA KANNEPALLI</t>
  </si>
  <si>
    <t>2017H1490298</t>
  </si>
  <si>
    <t>LABONI GHOSH</t>
  </si>
  <si>
    <t>MR 7701</t>
  </si>
  <si>
    <t>2017H1490297</t>
  </si>
  <si>
    <t>BHARTI PAHWA</t>
  </si>
  <si>
    <t>2017H1490347</t>
  </si>
  <si>
    <t>AGRIMA SHRIVASTAVA</t>
  </si>
  <si>
    <t>2017H1490341</t>
  </si>
  <si>
    <t>AISHWARYA DILEEP BAGLANE</t>
  </si>
  <si>
    <t>MR 7702</t>
  </si>
  <si>
    <t>2017H1490314</t>
  </si>
  <si>
    <t>AAKRETI TIWARI</t>
  </si>
  <si>
    <t>2017H1490350</t>
  </si>
  <si>
    <t>PRIYANKA ANAND</t>
  </si>
  <si>
    <t>MR 7711</t>
  </si>
  <si>
    <t>2017H1490356</t>
  </si>
  <si>
    <t>KEERTHY D</t>
  </si>
  <si>
    <t>2017H1490294</t>
  </si>
  <si>
    <t>M GAYATHRI SHEETAL</t>
  </si>
  <si>
    <t>2017H1490313</t>
  </si>
  <si>
    <t>SAMIKSHA JAIN</t>
  </si>
  <si>
    <t>MR 7712</t>
  </si>
  <si>
    <t>2017H1490310</t>
  </si>
  <si>
    <t>UPADHYE KALYANI SHASHANK</t>
  </si>
  <si>
    <t>2017H1290026</t>
  </si>
  <si>
    <t>AARTI JHA</t>
  </si>
  <si>
    <t>2017H1490330</t>
  </si>
  <si>
    <t>MR 7801</t>
  </si>
  <si>
    <t>2017H1490300</t>
  </si>
  <si>
    <t>SHIPRA CHIB</t>
  </si>
  <si>
    <t>2017H1490301</t>
  </si>
  <si>
    <t>NIDA ASHHAR</t>
  </si>
  <si>
    <t>2017H1120252</t>
  </si>
  <si>
    <t>PARUL SHARMA</t>
  </si>
  <si>
    <t>MR 7802</t>
  </si>
  <si>
    <t>2017H1120236</t>
  </si>
  <si>
    <t>TAHILIANI VINITA YOGENDRA</t>
  </si>
  <si>
    <t>2017H1120230</t>
  </si>
  <si>
    <t>SHILPI BANSAL</t>
  </si>
  <si>
    <t>2017H1490345</t>
  </si>
  <si>
    <t>SHILPA AGARWAL</t>
  </si>
  <si>
    <t>MR 7811</t>
  </si>
  <si>
    <t>2017H1490304</t>
  </si>
  <si>
    <t>SHRABONI SINHA</t>
  </si>
  <si>
    <t>2017H1490332</t>
  </si>
  <si>
    <t>BHASWATI TALUKDAR</t>
  </si>
  <si>
    <t>2017H1490326</t>
  </si>
  <si>
    <t>NEERAJA MOHAN</t>
  </si>
  <si>
    <t>MR 7812</t>
  </si>
  <si>
    <t>2017H1490309</t>
  </si>
  <si>
    <t>VUTUKURI YASASWANI</t>
  </si>
  <si>
    <t>2017H1490338</t>
  </si>
  <si>
    <t>SAKSHI DAS</t>
  </si>
  <si>
    <t>2017H1120254</t>
  </si>
  <si>
    <t>VINEETA GARG</t>
  </si>
  <si>
    <t>MR 7901</t>
  </si>
  <si>
    <t>2017H1030129</t>
  </si>
  <si>
    <t>DIKSHA CHOUDHARY</t>
  </si>
  <si>
    <t>2017H1030135</t>
  </si>
  <si>
    <t>KANIKA RATHORE</t>
  </si>
  <si>
    <t>2017H1120237</t>
  </si>
  <si>
    <t>RIYA SHARAN</t>
  </si>
  <si>
    <t>MR 7902</t>
  </si>
  <si>
    <t>2017H1120231</t>
  </si>
  <si>
    <t>MODITA BEHL</t>
  </si>
  <si>
    <t>2017H1120234</t>
  </si>
  <si>
    <t>SHASWATI PRADHAN</t>
  </si>
  <si>
    <t>2017H1120248</t>
  </si>
  <si>
    <t>SHRUTI BANSAL</t>
  </si>
  <si>
    <t>MR 7911</t>
  </si>
  <si>
    <t>2017H1120249</t>
  </si>
  <si>
    <t>PRANAVI AGTHU</t>
  </si>
  <si>
    <t>2017H1120251</t>
  </si>
  <si>
    <t>SHAH ADITI CHIRAGBHAI</t>
  </si>
  <si>
    <t>2017H1120241</t>
  </si>
  <si>
    <t>MONISHA NAIR</t>
  </si>
  <si>
    <t>MR 7912</t>
  </si>
  <si>
    <t>2017H1120240</t>
  </si>
  <si>
    <t>DEEPTI KONDURI</t>
  </si>
  <si>
    <t>2017H1120239</t>
  </si>
  <si>
    <t>SONALI SHARMA</t>
  </si>
  <si>
    <t>2015B2AB0882</t>
  </si>
  <si>
    <t>POONAM MISHRA</t>
  </si>
  <si>
    <t>MR 8001</t>
  </si>
  <si>
    <t>2018PHXP0002</t>
  </si>
  <si>
    <t>AISHWARYA  SINGH</t>
  </si>
  <si>
    <t>MR 8101</t>
  </si>
  <si>
    <t>2018PHXP0043</t>
  </si>
  <si>
    <t>MOUMITA BASAK</t>
  </si>
  <si>
    <t>2015PHXF0007</t>
  </si>
  <si>
    <t>SANDHYA RATHEE</t>
  </si>
  <si>
    <t>MR 8103</t>
  </si>
  <si>
    <t>2017PHXP0041</t>
  </si>
  <si>
    <t>JYOTHI YADAV</t>
  </si>
  <si>
    <t>MR 8104</t>
  </si>
  <si>
    <t>2018PHXP0013</t>
  </si>
  <si>
    <t>DIVYA BHARADWAJ</t>
  </si>
  <si>
    <t>MR 8105</t>
  </si>
  <si>
    <t>2015PH440040</t>
  </si>
  <si>
    <t>SOMYA AGARWAL</t>
  </si>
  <si>
    <t>MR 8106</t>
  </si>
  <si>
    <t>2016PHXF0407</t>
  </si>
  <si>
    <t>JYOTI TANWAR</t>
  </si>
  <si>
    <t>MR 8107</t>
  </si>
  <si>
    <t>2016PHXF0408</t>
  </si>
  <si>
    <t>ANURADHA SINGH</t>
  </si>
  <si>
    <t>MR 8108</t>
  </si>
  <si>
    <t>2016PHXF0410</t>
  </si>
  <si>
    <t>DIVYA DOSAYA</t>
  </si>
  <si>
    <t>MR 8109</t>
  </si>
  <si>
    <t>2016PHXF0411</t>
  </si>
  <si>
    <t>SHRIJA SRINIVASAN</t>
  </si>
  <si>
    <t>MR 8110</t>
  </si>
  <si>
    <t>2016PHXF0417</t>
  </si>
  <si>
    <t>SURVE DHANASHREE HEMANT</t>
  </si>
  <si>
    <t>MR 8111</t>
  </si>
  <si>
    <t>2016PHXF0406</t>
  </si>
  <si>
    <t>GEETIKA ARORA</t>
  </si>
  <si>
    <t>MR 8112</t>
  </si>
  <si>
    <t>2017PHXP0025</t>
  </si>
  <si>
    <t>SHIVANI SHARMA</t>
  </si>
  <si>
    <t>MR 8113</t>
  </si>
  <si>
    <t>2017PHXP0001</t>
  </si>
  <si>
    <t>AASTHA MITTAL</t>
  </si>
  <si>
    <t>MR 8114</t>
  </si>
  <si>
    <t>2017PHXP0439</t>
  </si>
  <si>
    <t>SAUMYA ARORA</t>
  </si>
  <si>
    <t>MR 8115</t>
  </si>
  <si>
    <t>2017PHXP0010</t>
  </si>
  <si>
    <t>BUB NIDHI KIRTIKUMAR</t>
  </si>
  <si>
    <t>MR 8116</t>
  </si>
  <si>
    <t>2017PHXP0006</t>
  </si>
  <si>
    <t>MADHURI KOHLI</t>
  </si>
  <si>
    <t>MR 8117</t>
  </si>
  <si>
    <t>2017PHXP0011</t>
  </si>
  <si>
    <t>MAMTA DEVI SHARMA</t>
  </si>
  <si>
    <t>MR 8118</t>
  </si>
  <si>
    <t>2015PHXF0412</t>
  </si>
  <si>
    <t>NISHA SHARMA</t>
  </si>
  <si>
    <t>MR 8119</t>
  </si>
  <si>
    <t>2018PHXP0014</t>
  </si>
  <si>
    <t>KULVEER KAUR</t>
  </si>
  <si>
    <t>MR 8120</t>
  </si>
  <si>
    <t>2018PHXP0023</t>
  </si>
  <si>
    <t>SONALI KAUSHIK</t>
  </si>
  <si>
    <t>2017PHXP0003</t>
  </si>
  <si>
    <t>PINKI</t>
  </si>
  <si>
    <t>MR 8201</t>
  </si>
  <si>
    <t>2017PHXP0005</t>
  </si>
  <si>
    <t>NAMITA RUPAREL</t>
  </si>
  <si>
    <t>MR 8202</t>
  </si>
  <si>
    <t>2017PHXP0022</t>
  </si>
  <si>
    <t>ABHILASHA SRIVASTAVA</t>
  </si>
  <si>
    <t>MR 8203</t>
  </si>
  <si>
    <t>2017PHXF0020</t>
  </si>
  <si>
    <t>TEENA GAKHAR</t>
  </si>
  <si>
    <t>MR 8204</t>
  </si>
  <si>
    <t>2017PHXF0027</t>
  </si>
  <si>
    <t>KANIKA</t>
  </si>
  <si>
    <t>MR 8205</t>
  </si>
  <si>
    <t>2017PHXP0030</t>
  </si>
  <si>
    <t>PRACHI SHARMA</t>
  </si>
  <si>
    <t>MR 8206</t>
  </si>
  <si>
    <t>2017PHXP0032</t>
  </si>
  <si>
    <t>VISHALAKSHI</t>
  </si>
  <si>
    <t>MR 8207</t>
  </si>
  <si>
    <t>2017PHXP0026</t>
  </si>
  <si>
    <t>ARYAV YADAV</t>
  </si>
  <si>
    <t>MR 8208</t>
  </si>
  <si>
    <t>2017PHXF0414</t>
  </si>
  <si>
    <t>ANKITA DIXIT</t>
  </si>
  <si>
    <t>MR 8209</t>
  </si>
  <si>
    <t>2017PHXP0435</t>
  </si>
  <si>
    <t>KARNAM LAXMI SWETHA</t>
  </si>
  <si>
    <t>MR 8210</t>
  </si>
  <si>
    <t>2017PHXP0028</t>
  </si>
  <si>
    <t>AISHWARYA RAMESH</t>
  </si>
  <si>
    <t>MR 8211</t>
  </si>
  <si>
    <t>2017PHXP0043</t>
  </si>
  <si>
    <t>VIOLINA KAKOTY</t>
  </si>
  <si>
    <t>MR 8212</t>
  </si>
  <si>
    <t>2017PHXP0419</t>
  </si>
  <si>
    <t>KHUSHBOO KUNWAR RAO</t>
  </si>
  <si>
    <t>MR 8213</t>
  </si>
  <si>
    <t>2017PHXP0425</t>
  </si>
  <si>
    <t>PARAMITA SAHA</t>
  </si>
  <si>
    <t>MR 8214</t>
  </si>
  <si>
    <t>2017PHXP0042</t>
  </si>
  <si>
    <t>AAYUSHI MALHOTRA</t>
  </si>
  <si>
    <t>MR 8216</t>
  </si>
  <si>
    <t>2017PHXP0421</t>
  </si>
  <si>
    <t>MR 8217</t>
  </si>
  <si>
    <t>2017PHXP0407</t>
  </si>
  <si>
    <t>STUTI CHUG</t>
  </si>
  <si>
    <t>MR 8218</t>
  </si>
  <si>
    <t>2017PHXP0415</t>
  </si>
  <si>
    <t>MR 8219</t>
  </si>
  <si>
    <t>2017PHXP0404</t>
  </si>
  <si>
    <t>SHAIL SAHARAN</t>
  </si>
  <si>
    <t>MR 8220</t>
  </si>
  <si>
    <t>2017B4AB0613</t>
  </si>
  <si>
    <t>AVANTI DIPAK SONTAKKE</t>
  </si>
  <si>
    <t>MR 9101</t>
  </si>
  <si>
    <t>2017A5PS1097</t>
  </si>
  <si>
    <t>HAMAYAL SHARMA</t>
  </si>
  <si>
    <t>2017B4A80852</t>
  </si>
  <si>
    <t>SAAVY SINGH</t>
  </si>
  <si>
    <t>MR 9102</t>
  </si>
  <si>
    <t>2017B3A70629</t>
  </si>
  <si>
    <t>RUCHI BATRA</t>
  </si>
  <si>
    <t>2017B2A31034</t>
  </si>
  <si>
    <t>SWATI TAPARIA</t>
  </si>
  <si>
    <t>MR 9103</t>
  </si>
  <si>
    <t>2017A1PS0931</t>
  </si>
  <si>
    <t>SAMIKSHA GURBAXANI</t>
  </si>
  <si>
    <t>2017A3PS0267</t>
  </si>
  <si>
    <t>KHUSHI GUPTA</t>
  </si>
  <si>
    <t>MR 9104</t>
  </si>
  <si>
    <t>2017B2A10722</t>
  </si>
  <si>
    <t>MUDRA SURANA</t>
  </si>
  <si>
    <t>2017A1PS0632</t>
  </si>
  <si>
    <t>ANANYA SINGH</t>
  </si>
  <si>
    <t>MR 9105</t>
  </si>
  <si>
    <t>2017A7PS0088</t>
  </si>
  <si>
    <t>VAISHNAVI KOTTURU</t>
  </si>
  <si>
    <t>2017A7PS0160</t>
  </si>
  <si>
    <t>ADITI MANDLOI</t>
  </si>
  <si>
    <t>MR 9106</t>
  </si>
  <si>
    <t>2017A8PS0616</t>
  </si>
  <si>
    <t>LAKSHAYA MAHESHWARI</t>
  </si>
  <si>
    <t>2017A5PS1117</t>
  </si>
  <si>
    <t>MAHIMA SHARMA</t>
  </si>
  <si>
    <t>MR 9107</t>
  </si>
  <si>
    <t>2017A3PS0204</t>
  </si>
  <si>
    <t>DISHA SINGLA</t>
  </si>
  <si>
    <t>2017A8PS0490</t>
  </si>
  <si>
    <t>RIYA KALPESH SHAH</t>
  </si>
  <si>
    <t>MR 9108</t>
  </si>
  <si>
    <t>2017B3A70728</t>
  </si>
  <si>
    <t>NIRLIPTA PANDE</t>
  </si>
  <si>
    <t>2017B4PS0750</t>
  </si>
  <si>
    <t>RUTUVI NARANG</t>
  </si>
  <si>
    <t>MR 9109</t>
  </si>
  <si>
    <t>2017B3A70783</t>
  </si>
  <si>
    <t>BHAVYA GERA</t>
  </si>
  <si>
    <t>2017B3A70545</t>
  </si>
  <si>
    <t>ITI SINGH</t>
  </si>
  <si>
    <t>MR 9110</t>
  </si>
  <si>
    <t>2017A5PS1123</t>
  </si>
  <si>
    <t>STUTI NARWARIA</t>
  </si>
  <si>
    <t>2017A5PS1121</t>
  </si>
  <si>
    <t>MEGHA MEGHNA</t>
  </si>
  <si>
    <t>MR 9111</t>
  </si>
  <si>
    <t>2017A5PS1079</t>
  </si>
  <si>
    <t>GAURI CHATURVEDI</t>
  </si>
  <si>
    <t>2017B4A10620</t>
  </si>
  <si>
    <t>AAKANKSHA CHANDRASHEKHAR KESARWANI</t>
  </si>
  <si>
    <t>MR 9112</t>
  </si>
  <si>
    <t>2017A8PS0542</t>
  </si>
  <si>
    <t>MANASVI AGARWAL</t>
  </si>
  <si>
    <t>2017A3PS0217</t>
  </si>
  <si>
    <t>SAKSHI AGARWAL</t>
  </si>
  <si>
    <t>MR 9113</t>
  </si>
  <si>
    <t>2017A1PS0681</t>
  </si>
  <si>
    <t>RIYA GUPTA</t>
  </si>
  <si>
    <t>2017B3A70727</t>
  </si>
  <si>
    <t>DIVYA TYAGI</t>
  </si>
  <si>
    <t>MR 9114</t>
  </si>
  <si>
    <t>2017B1A30474</t>
  </si>
  <si>
    <t>ADYA PATHAK</t>
  </si>
  <si>
    <t>2017ABPS0353</t>
  </si>
  <si>
    <t>P G PADMA VILOCHANI</t>
  </si>
  <si>
    <t>MR 9115</t>
  </si>
  <si>
    <t>2017ABPS1051</t>
  </si>
  <si>
    <t>U ASWATHY</t>
  </si>
  <si>
    <t>2017B1A30712</t>
  </si>
  <si>
    <t>SINDHU M</t>
  </si>
  <si>
    <t>MR 9116</t>
  </si>
  <si>
    <t>2017B4A70697</t>
  </si>
  <si>
    <t>AISHWARYA KONDAVEETI</t>
  </si>
  <si>
    <t>2017B2A40590</t>
  </si>
  <si>
    <t>SHALVI SHUKLA</t>
  </si>
  <si>
    <t>MR 9117</t>
  </si>
  <si>
    <t>2017B2A10608</t>
  </si>
  <si>
    <t>SHARVARI VIVEK GARGE</t>
  </si>
  <si>
    <t>2017B3A30411</t>
  </si>
  <si>
    <t>KRATI GUPTA</t>
  </si>
  <si>
    <t>MR 9118</t>
  </si>
  <si>
    <t>2017A1PS0867</t>
  </si>
  <si>
    <t>ANJALI MAHESHWARI</t>
  </si>
  <si>
    <t>2017B3A70736</t>
  </si>
  <si>
    <t>PRANALI SANCHETI</t>
  </si>
  <si>
    <t>MR 9119</t>
  </si>
  <si>
    <t>2017B5A80775</t>
  </si>
  <si>
    <t>PRIYA NITIN GHODAKE</t>
  </si>
  <si>
    <t>2017B2A11052</t>
  </si>
  <si>
    <t>SHRUTI KUMARI</t>
  </si>
  <si>
    <t>MR 9120</t>
  </si>
  <si>
    <t>2017A4PS0437</t>
  </si>
  <si>
    <t>AISHANI CHAKRABORTY</t>
  </si>
  <si>
    <t>2017B4A80789</t>
  </si>
  <si>
    <t>BHAVIKA SAJNANI</t>
  </si>
  <si>
    <t>MR 9121</t>
  </si>
  <si>
    <t>2017A1PS0877</t>
  </si>
  <si>
    <t>SHIVANI AGRAWAL</t>
  </si>
  <si>
    <t>2017A5PS1095</t>
  </si>
  <si>
    <t>GUDDATI SRI SOWMYA</t>
  </si>
  <si>
    <t>MR 9122</t>
  </si>
  <si>
    <t>2017B5A20920</t>
  </si>
  <si>
    <t>PARIDHI CHATURVEDI</t>
  </si>
  <si>
    <t>2017B5TS1207</t>
  </si>
  <si>
    <t>SHRISHTI KHICHER</t>
  </si>
  <si>
    <t>MR 9123</t>
  </si>
  <si>
    <t>2017B2TS1209</t>
  </si>
  <si>
    <t>KANUPRIYA GARG</t>
  </si>
  <si>
    <t>2017A5PS1116</t>
  </si>
  <si>
    <t>AAYUSHI LOHIA</t>
  </si>
  <si>
    <t>MR 9124</t>
  </si>
  <si>
    <t>2017B3TS1203</t>
  </si>
  <si>
    <t>ISHA NAGPAL</t>
  </si>
  <si>
    <t>2017B3TS1201</t>
  </si>
  <si>
    <t>UJJWAL SHARMA</t>
  </si>
  <si>
    <t>MR 9125</t>
  </si>
  <si>
    <t>2017B5A30981</t>
  </si>
  <si>
    <t>AASHYA</t>
  </si>
  <si>
    <t>2017A5PS1105</t>
  </si>
  <si>
    <t>AMISHA SAXENA</t>
  </si>
  <si>
    <t>MR 9126</t>
  </si>
  <si>
    <t>2017B1AB0450</t>
  </si>
  <si>
    <t>CHESHTA BABBAR</t>
  </si>
  <si>
    <t>2017B4A80773</t>
  </si>
  <si>
    <t>RIYA BHANDARI</t>
  </si>
  <si>
    <t>MR 9127</t>
  </si>
  <si>
    <t>2017A1PS0838</t>
  </si>
  <si>
    <t>AGRAWAL SIDDHI GOPAL</t>
  </si>
  <si>
    <t>2017A5PS1107</t>
  </si>
  <si>
    <t>SAKSHI GUPTA</t>
  </si>
  <si>
    <t>MR 9128</t>
  </si>
  <si>
    <t>2017B1A10482</t>
  </si>
  <si>
    <t>AKRITI SRIVASTAVA</t>
  </si>
  <si>
    <t>2017B2A40524</t>
  </si>
  <si>
    <t>SHREYA GUPTA</t>
  </si>
  <si>
    <t>MR 9129</t>
  </si>
  <si>
    <t>2017A7PS0213</t>
  </si>
  <si>
    <t>SHIVANGI SINGH</t>
  </si>
  <si>
    <t>2017A2PS0058</t>
  </si>
  <si>
    <t>BHAVYA PATEL</t>
  </si>
  <si>
    <t>MR 9130</t>
  </si>
  <si>
    <t>2017B1A20400</t>
  </si>
  <si>
    <t>GARIMA DHAR</t>
  </si>
  <si>
    <t>2017B2A40990</t>
  </si>
  <si>
    <t>RIYA RAMABADHRAN</t>
  </si>
  <si>
    <t>MR 9131</t>
  </si>
  <si>
    <t>2017A8PS0563</t>
  </si>
  <si>
    <t>VARSHA SINGHANIA</t>
  </si>
  <si>
    <t>2017A1PS0818</t>
  </si>
  <si>
    <t>LABONI MANDAL</t>
  </si>
  <si>
    <t>MR 9132</t>
  </si>
  <si>
    <t>2017B5A70606</t>
  </si>
  <si>
    <t>TULIKA GANGULY</t>
  </si>
  <si>
    <t>2017B1A11056</t>
  </si>
  <si>
    <t>SAI YASASWINI VEMULA</t>
  </si>
  <si>
    <t>MR 9133</t>
  </si>
  <si>
    <t>2017A5PS1099</t>
  </si>
  <si>
    <t>LIKITHA MADALA</t>
  </si>
  <si>
    <t>2017A2PS0708</t>
  </si>
  <si>
    <t>AMISHA SRIVASTAVA</t>
  </si>
  <si>
    <t>MR 203</t>
  </si>
  <si>
    <t>2017B2A80528</t>
  </si>
  <si>
    <t>APOORVA ROSE</t>
  </si>
  <si>
    <t>MR 9134</t>
  </si>
  <si>
    <t>2017A3PS0243</t>
  </si>
  <si>
    <t>MILONI MITTAL</t>
  </si>
  <si>
    <t>MR 9135</t>
  </si>
  <si>
    <t>2017B1A41025</t>
  </si>
  <si>
    <t>SUPRIYA JAYANTRAO GHARPURE</t>
  </si>
  <si>
    <t>2017A7PS0276</t>
  </si>
  <si>
    <t>MR 9136</t>
  </si>
  <si>
    <t>2017B5A30826</t>
  </si>
  <si>
    <t>RATHI VEDIKA ISHWAR</t>
  </si>
  <si>
    <t>2017A3PS0293</t>
  </si>
  <si>
    <t>SRISHTI GUPTA</t>
  </si>
  <si>
    <t>MR 9137</t>
  </si>
  <si>
    <t>2017A8PS0607</t>
  </si>
  <si>
    <t>SAKSHI PALIWAL</t>
  </si>
  <si>
    <t>2017B1A70975</t>
  </si>
  <si>
    <t>ANUSHKA JAIN</t>
  </si>
  <si>
    <t>MR 9138</t>
  </si>
  <si>
    <t>2017A1PS0767</t>
  </si>
  <si>
    <t>2017ABPS0949</t>
  </si>
  <si>
    <t>SHRAJATI TANDON</t>
  </si>
  <si>
    <t>MR 9139</t>
  </si>
  <si>
    <t>2017A8PS0515</t>
  </si>
  <si>
    <t>ISHANI RAJPUT</t>
  </si>
  <si>
    <t>2017A5PS1102</t>
  </si>
  <si>
    <t>VEDITA BELSARE</t>
  </si>
  <si>
    <t>MR 9140</t>
  </si>
  <si>
    <t>2017B1A10404</t>
  </si>
  <si>
    <t>ISHITA AGRAWAL</t>
  </si>
  <si>
    <t>2017A5PS1089</t>
  </si>
  <si>
    <t>JOSHI ISHA KAILAS</t>
  </si>
  <si>
    <t>MR 9141</t>
  </si>
  <si>
    <t>2017B4A30639</t>
  </si>
  <si>
    <t>BANDEWAR ANJALI SUDHAKAR</t>
  </si>
  <si>
    <t>2017A5PS1094</t>
  </si>
  <si>
    <t>JONNALAGADDA SADHANA</t>
  </si>
  <si>
    <t>MR 9142</t>
  </si>
  <si>
    <t>2017ABPS0325</t>
  </si>
  <si>
    <t>VISHNUPRIYA SRIVASTAVA</t>
  </si>
  <si>
    <t>2017A2PS0066</t>
  </si>
  <si>
    <t>SUMEDHA KOUL</t>
  </si>
  <si>
    <t>MR 9143</t>
  </si>
  <si>
    <t>2017ABPS0310</t>
  </si>
  <si>
    <t>KIRTI SHARMA</t>
  </si>
  <si>
    <t>2017A1PS0035</t>
  </si>
  <si>
    <t>JAHNAVI TIWARI</t>
  </si>
  <si>
    <t>MR 9144</t>
  </si>
  <si>
    <t>2017B5A10970</t>
  </si>
  <si>
    <t>2017B2A10718</t>
  </si>
  <si>
    <t>AVANI SHARMA</t>
  </si>
  <si>
    <t>MR 9145</t>
  </si>
  <si>
    <t>2017B1A30512</t>
  </si>
  <si>
    <t>PREETI GANESH</t>
  </si>
  <si>
    <t>2017A7PS0001</t>
  </si>
  <si>
    <t>BHOOMI SAWANT</t>
  </si>
  <si>
    <t>MR 9146</t>
  </si>
  <si>
    <t>2017A2PS1015</t>
  </si>
  <si>
    <t>SHRIYA AMEY MARATHE</t>
  </si>
  <si>
    <t>2017A3PS0195</t>
  </si>
  <si>
    <t>ANUSHA KUMAR</t>
  </si>
  <si>
    <t>MR 9147</t>
  </si>
  <si>
    <t>2017B1A70991</t>
  </si>
  <si>
    <t>MANSI MITTAL</t>
  </si>
  <si>
    <t>2017A7PS0013</t>
  </si>
  <si>
    <t>SRUJANA N</t>
  </si>
  <si>
    <t>MR 9148</t>
  </si>
  <si>
    <t>2017A1PS0878</t>
  </si>
  <si>
    <t>SHREYA JOHRI</t>
  </si>
  <si>
    <t>2017A5PS1074</t>
  </si>
  <si>
    <t>MURREL SALDANHA</t>
  </si>
  <si>
    <t>MR 9149</t>
  </si>
  <si>
    <t>2017B5A80932</t>
  </si>
  <si>
    <t>PALLAVI PARASHAR</t>
  </si>
  <si>
    <t>2017A5PS1083</t>
  </si>
  <si>
    <t>PRAGATI SINGH</t>
  </si>
  <si>
    <t>MR 9150</t>
  </si>
  <si>
    <t>2017B3AB0653</t>
  </si>
  <si>
    <t>PAULAMI SENGUPTA</t>
  </si>
  <si>
    <t>2017A3PS0149</t>
  </si>
  <si>
    <t>PARVATHY UNNIKRISHNAN</t>
  </si>
  <si>
    <t>MR 9151</t>
  </si>
  <si>
    <t>2017B5A40962</t>
  </si>
  <si>
    <t>SOMYA UPADHYAY</t>
  </si>
  <si>
    <t>2017A3PS0283</t>
  </si>
  <si>
    <t>DIVYA KAPUR</t>
  </si>
  <si>
    <t>MR 9152</t>
  </si>
  <si>
    <t>2017B1A80413</t>
  </si>
  <si>
    <t>SHAGUN BHARGAVA</t>
  </si>
  <si>
    <t>2017A7PS1179</t>
  </si>
  <si>
    <t>ASRITA VENKATA MANDALAM</t>
  </si>
  <si>
    <t>MR 9153</t>
  </si>
  <si>
    <t>2017B4A21194</t>
  </si>
  <si>
    <t>MADHUMITHA MURALIDHARAN</t>
  </si>
  <si>
    <t>2017ABPS1189</t>
  </si>
  <si>
    <t>BAANI AJMANI</t>
  </si>
  <si>
    <t>MR 9154</t>
  </si>
  <si>
    <t>2017A8PS1184</t>
  </si>
  <si>
    <t>VAANI RADHAKRISHNAN</t>
  </si>
  <si>
    <t>2018H1490334</t>
  </si>
  <si>
    <t>KANIKA DAWAR</t>
  </si>
  <si>
    <t>MR 9201</t>
  </si>
  <si>
    <t>2018H1490336</t>
  </si>
  <si>
    <t>ANUSHA GUPTA</t>
  </si>
  <si>
    <t>2018H1490337</t>
  </si>
  <si>
    <t>NIKITA SHARMA</t>
  </si>
  <si>
    <t>MR 9202</t>
  </si>
  <si>
    <t>2018H1490340</t>
  </si>
  <si>
    <t>SAIJUMI MUKHERJEE</t>
  </si>
  <si>
    <t>2018H1490348</t>
  </si>
  <si>
    <t>KOTHAPALLI UDAYA RASHMI</t>
  </si>
  <si>
    <t>MR 9203</t>
  </si>
  <si>
    <t>2018H1490344</t>
  </si>
  <si>
    <t>KATTA NITHISHA</t>
  </si>
  <si>
    <t>2018H1490355</t>
  </si>
  <si>
    <t>DIPTI CHANDRA R</t>
  </si>
  <si>
    <t>MR 9204</t>
  </si>
  <si>
    <t>2018H1490351</t>
  </si>
  <si>
    <t>R SREERANJANI</t>
  </si>
  <si>
    <t>2018B2PS0083</t>
  </si>
  <si>
    <t>ARCHIKA GUPTA</t>
  </si>
  <si>
    <t>MR 9205</t>
  </si>
  <si>
    <t>2018B2PS0105</t>
  </si>
  <si>
    <t>AVISHA GUPTA</t>
  </si>
  <si>
    <t>2018H1490366</t>
  </si>
  <si>
    <t>PINDIPROLU LAKSHMI SINDHU</t>
  </si>
  <si>
    <t>MR 9206</t>
  </si>
  <si>
    <t>2018H1490379</t>
  </si>
  <si>
    <t>SNEHA R SHARMA</t>
  </si>
  <si>
    <t>2018H1490380</t>
  </si>
  <si>
    <t>KAKINADA HONEY</t>
  </si>
  <si>
    <t>MR 9207</t>
  </si>
  <si>
    <t>2018H1490385</t>
  </si>
  <si>
    <t>ASHA MADAMANCHI</t>
  </si>
  <si>
    <t>2018H1490391</t>
  </si>
  <si>
    <t>YASHFEEN BAKHSH</t>
  </si>
  <si>
    <t>MR 9208</t>
  </si>
  <si>
    <t>2018H1490396</t>
  </si>
  <si>
    <t>PRIYA R S</t>
  </si>
  <si>
    <t>2018H1490397</t>
  </si>
  <si>
    <t>JASMINE HANDA</t>
  </si>
  <si>
    <t>MR 9209</t>
  </si>
  <si>
    <t>2018H1490402</t>
  </si>
  <si>
    <t>AVINASH KAUR BHAMRA</t>
  </si>
  <si>
    <t>2018H1490404</t>
  </si>
  <si>
    <t>VARSHA GUPTA</t>
  </si>
  <si>
    <t>MR 9210</t>
  </si>
  <si>
    <t>2018H1010029</t>
  </si>
  <si>
    <t>JANANI K</t>
  </si>
  <si>
    <t>2018H1010030</t>
  </si>
  <si>
    <t>KRITHIKA B</t>
  </si>
  <si>
    <t>MR 9211</t>
  </si>
  <si>
    <t>2018H1010035</t>
  </si>
  <si>
    <t>SHRINIDHI SAMBAMURTHY</t>
  </si>
  <si>
    <t>2018H1030126</t>
  </si>
  <si>
    <t>NISHAT ZAMAN</t>
  </si>
  <si>
    <t>MR 9212</t>
  </si>
  <si>
    <t>2018H1030121</t>
  </si>
  <si>
    <t>POORVA CHAUDHARY</t>
  </si>
  <si>
    <t>2018H1030129</t>
  </si>
  <si>
    <t>NISHA MERIN JACOB</t>
  </si>
  <si>
    <t>MR 9213</t>
  </si>
  <si>
    <t>2018H1030130</t>
  </si>
  <si>
    <t>SREELAKSHMI K.K.</t>
  </si>
  <si>
    <t>2018H1030141</t>
  </si>
  <si>
    <t>SAYALI SUNIL NIKAM</t>
  </si>
  <si>
    <t>MR 9215</t>
  </si>
  <si>
    <t>2018H1030142</t>
  </si>
  <si>
    <t>ANUPA ANN JACOB</t>
  </si>
  <si>
    <t>2018H1030146</t>
  </si>
  <si>
    <t>PALAK VIJ</t>
  </si>
  <si>
    <t>MR 9216</t>
  </si>
  <si>
    <t>2018H1060209</t>
  </si>
  <si>
    <t>AKANKSHA RAI</t>
  </si>
  <si>
    <t>2018H1080293</t>
  </si>
  <si>
    <t>WADEGAONKAR VAISHNAVI PRASAD</t>
  </si>
  <si>
    <t>MR 9217</t>
  </si>
  <si>
    <t>2018H1080300</t>
  </si>
  <si>
    <t>MAITHILI PRASHANT KALI</t>
  </si>
  <si>
    <t>2018H1080296</t>
  </si>
  <si>
    <t>NIHARIKA SHIVA</t>
  </si>
  <si>
    <t>MR 9218</t>
  </si>
  <si>
    <t>2018H1080297</t>
  </si>
  <si>
    <t>SONIA GUHA</t>
  </si>
  <si>
    <t>2018B1PS1021</t>
  </si>
  <si>
    <t>TANUSHRI SHRIVASTAVA</t>
  </si>
  <si>
    <t>MR 9219</t>
  </si>
  <si>
    <t>2018B1PS0668</t>
  </si>
  <si>
    <t>2018H1080303</t>
  </si>
  <si>
    <t>POOJA DHILEEPKUMAR RAO</t>
  </si>
  <si>
    <t>MR 9220</t>
  </si>
  <si>
    <t>2018H1080304</t>
  </si>
  <si>
    <t>ARISHA MAHMOOD</t>
  </si>
  <si>
    <t>2018H1080306</t>
  </si>
  <si>
    <t>SHRIDULA SANKAR</t>
  </si>
  <si>
    <t>MR 9221</t>
  </si>
  <si>
    <t>2018H1230246</t>
  </si>
  <si>
    <t>ANAMIKA AJITH</t>
  </si>
  <si>
    <t>2018H1120270</t>
  </si>
  <si>
    <t>MIHIKA NAIK</t>
  </si>
  <si>
    <t>MR 9222</t>
  </si>
  <si>
    <t>2018H1120272</t>
  </si>
  <si>
    <t>ARUNIMA GHOSH</t>
  </si>
  <si>
    <t>2018H1120273</t>
  </si>
  <si>
    <t>ASTHA SRIVASTAVA</t>
  </si>
  <si>
    <t>MR 9223</t>
  </si>
  <si>
    <t>2018H1120276</t>
  </si>
  <si>
    <t>NIMMI GOVINDDAS GHETIA</t>
  </si>
  <si>
    <t>2018H1120280</t>
  </si>
  <si>
    <t>PALLAVI CHOUDHARY</t>
  </si>
  <si>
    <t>MR 9224</t>
  </si>
  <si>
    <t>2018H1120282</t>
  </si>
  <si>
    <t>PRANJALI MOGRE</t>
  </si>
  <si>
    <t>2018H1120284</t>
  </si>
  <si>
    <t>AISHWARYA MEHROTRA</t>
  </si>
  <si>
    <t>MR 9225</t>
  </si>
  <si>
    <t>2018H1120286</t>
  </si>
  <si>
    <t>KANIKA AGARWAL</t>
  </si>
  <si>
    <t>2018H1120287</t>
  </si>
  <si>
    <t>SWATI KANDARI</t>
  </si>
  <si>
    <t>MR 9226</t>
  </si>
  <si>
    <t>2018H1230231</t>
  </si>
  <si>
    <t>KOTHA KAVYA</t>
  </si>
  <si>
    <t>MR 9227</t>
  </si>
  <si>
    <t>2018H1230228</t>
  </si>
  <si>
    <t>G ANUSHA</t>
  </si>
  <si>
    <t>2018B4PS0844</t>
  </si>
  <si>
    <t>BHAYANI KRUPA</t>
  </si>
  <si>
    <t>MR 9228</t>
  </si>
  <si>
    <t>2018B2PS0087</t>
  </si>
  <si>
    <t>ESHITA KHARE</t>
  </si>
  <si>
    <t>2018B1PS1029</t>
  </si>
  <si>
    <t>PRACHI</t>
  </si>
  <si>
    <t>MR 9229</t>
  </si>
  <si>
    <t>2018B2PS0197</t>
  </si>
  <si>
    <t>SAACHI JAIN</t>
  </si>
  <si>
    <t>2018H1240099</t>
  </si>
  <si>
    <t>BONTA NAMRATA</t>
  </si>
  <si>
    <t>MR 9232</t>
  </si>
  <si>
    <t>2018H1240096</t>
  </si>
  <si>
    <t>ISHA GAUR</t>
  </si>
  <si>
    <t>2018H1240101</t>
  </si>
  <si>
    <t>YOJANA GOYAL</t>
  </si>
  <si>
    <t>MR 9233</t>
  </si>
  <si>
    <t>2018H1240102</t>
  </si>
  <si>
    <t>TOOBA SHABNAM MOHD MUKARRAM</t>
  </si>
  <si>
    <t>2018H1240117</t>
  </si>
  <si>
    <t>AASTHA</t>
  </si>
  <si>
    <t>MR 9235</t>
  </si>
  <si>
    <t>2018H1240115</t>
  </si>
  <si>
    <t>TRAPTI JAIN</t>
  </si>
  <si>
    <t>2018H1290001</t>
  </si>
  <si>
    <t>SHABNAM PRAKASH</t>
  </si>
  <si>
    <t>MR 9236</t>
  </si>
  <si>
    <t>2018H1290002</t>
  </si>
  <si>
    <t>PIYALI MAITY</t>
  </si>
  <si>
    <t>2018H1290003</t>
  </si>
  <si>
    <t>SHREYA BANERJEE</t>
  </si>
  <si>
    <t>MR 9237</t>
  </si>
  <si>
    <t>2018H1290004</t>
  </si>
  <si>
    <t>RAJESHWARI NAMDEORAO POKHARKAR</t>
  </si>
  <si>
    <t>2018H1290006</t>
  </si>
  <si>
    <t>RAMAYANAM RACHANA</t>
  </si>
  <si>
    <t>MR 9238</t>
  </si>
  <si>
    <t>2018H1290007</t>
  </si>
  <si>
    <t>PRACHI SANJAY DABHADE</t>
  </si>
  <si>
    <t>2018H1290009</t>
  </si>
  <si>
    <t>FADANAVIS SHREYA VIVEK</t>
  </si>
  <si>
    <t>MR 9239</t>
  </si>
  <si>
    <t>2018H1240109</t>
  </si>
  <si>
    <t>BHOSALE KRUSHNALI DHANRAJ</t>
  </si>
  <si>
    <t>2018H1230256</t>
  </si>
  <si>
    <t>NIMISHA SINGH</t>
  </si>
  <si>
    <t>MR 9240</t>
  </si>
  <si>
    <t>2018H1290011</t>
  </si>
  <si>
    <t>ANKITA DAS</t>
  </si>
  <si>
    <t>2018H1290014</t>
  </si>
  <si>
    <t>PRERIKA MATHUR</t>
  </si>
  <si>
    <t>MR 9242</t>
  </si>
  <si>
    <t>2018H1290016</t>
  </si>
  <si>
    <t>KRISHNAVENI R</t>
  </si>
  <si>
    <t>2018H1290017</t>
  </si>
  <si>
    <t>DHANABALA SUBHIKSHA R K</t>
  </si>
  <si>
    <t>MR 9243</t>
  </si>
  <si>
    <t>2018H1290018</t>
  </si>
  <si>
    <t>SUCHETNA SINGH</t>
  </si>
  <si>
    <t>2018H1290020</t>
  </si>
  <si>
    <t>TRISHA PRUTHI</t>
  </si>
  <si>
    <t>MR 9244</t>
  </si>
  <si>
    <t>2018H1290021</t>
  </si>
  <si>
    <t>RAJASHREE BANERJEE</t>
  </si>
  <si>
    <t>2018H1290024</t>
  </si>
  <si>
    <t>TEJASVINI S S B</t>
  </si>
  <si>
    <t>MR 9245</t>
  </si>
  <si>
    <t>2018H1290015</t>
  </si>
  <si>
    <t>B SHRINIDHI</t>
  </si>
  <si>
    <t>2018H1290025</t>
  </si>
  <si>
    <t>SANHITA GHOSH</t>
  </si>
  <si>
    <t>MR 9246</t>
  </si>
  <si>
    <t>2018H1300074</t>
  </si>
  <si>
    <t>AMUDHA BARATHI M</t>
  </si>
  <si>
    <t>2018H1300084</t>
  </si>
  <si>
    <t>MR 9247</t>
  </si>
  <si>
    <t>2018H1300082</t>
  </si>
  <si>
    <t>SADIYA SHAIKH</t>
  </si>
  <si>
    <t>2018H1400168</t>
  </si>
  <si>
    <t>SWETA PRASAD</t>
  </si>
  <si>
    <t>MR 9248</t>
  </si>
  <si>
    <t>2018H1400169</t>
  </si>
  <si>
    <t>MAGAM SAI PRATYUSHA</t>
  </si>
  <si>
    <t>2018H1400172</t>
  </si>
  <si>
    <t>MONIKA AMRUTE</t>
  </si>
  <si>
    <t>MR 9249</t>
  </si>
  <si>
    <t>2018H1400176</t>
  </si>
  <si>
    <t>ANAGHA MOHAN</t>
  </si>
  <si>
    <t>2018H1400179</t>
  </si>
  <si>
    <t>PRAGYA CHOUDHARY</t>
  </si>
  <si>
    <t>MR 9250</t>
  </si>
  <si>
    <t>2018H1400185</t>
  </si>
  <si>
    <t>SIMRAN KAUR</t>
  </si>
  <si>
    <t>2018H1430057</t>
  </si>
  <si>
    <t>RADHA RANI RAJPOOT</t>
  </si>
  <si>
    <t>MR 9252</t>
  </si>
  <si>
    <t>2018H1430061</t>
  </si>
  <si>
    <t>SHRAVYA NAGABANDI</t>
  </si>
  <si>
    <t>2018H1430062</t>
  </si>
  <si>
    <t>SUSMITHA RAJENDRAN</t>
  </si>
  <si>
    <t>MR 9253</t>
  </si>
  <si>
    <t>2018H1440046</t>
  </si>
  <si>
    <t>SHAH BHOOMI SATISH PURNIMA</t>
  </si>
  <si>
    <t>2018H1440048</t>
  </si>
  <si>
    <t>PURVA DESHPANDE</t>
  </si>
  <si>
    <t>MR 9254</t>
  </si>
  <si>
    <t>2018H1460318</t>
  </si>
  <si>
    <t>MAHIMA DHARMENDRAKUMAR KSHATRIYA</t>
  </si>
  <si>
    <t>2018H1460320</t>
  </si>
  <si>
    <t>BENDALE MADHURI MORESHWAR</t>
  </si>
  <si>
    <t>MR 9255</t>
  </si>
  <si>
    <t>2018H1460321</t>
  </si>
  <si>
    <t>RAO DAKSHA ANIL</t>
  </si>
  <si>
    <t>2018H1460322</t>
  </si>
  <si>
    <t>ADITI SISODIYA</t>
  </si>
  <si>
    <t>MR 9256</t>
  </si>
  <si>
    <t>2018H1460332</t>
  </si>
  <si>
    <t>DAHITULE GAURI CHANDRAKANT</t>
  </si>
  <si>
    <t>2018H1460324</t>
  </si>
  <si>
    <t>BEULAH V</t>
  </si>
  <si>
    <t>MR 9257</t>
  </si>
  <si>
    <t>2018H1460325</t>
  </si>
  <si>
    <t>SHAILJA JAIN</t>
  </si>
  <si>
    <t>2018H1460326</t>
  </si>
  <si>
    <t>MANSI SINGH</t>
  </si>
  <si>
    <t>MR 9258</t>
  </si>
  <si>
    <t>2018H1230245</t>
  </si>
  <si>
    <t>TULIKA SINGH</t>
  </si>
  <si>
    <t>2018A5PS1044</t>
  </si>
  <si>
    <t>PADMSRIPRIYA KUPPANNAGARI</t>
  </si>
  <si>
    <t>MR 9259</t>
  </si>
  <si>
    <t>2018A7PS0160</t>
  </si>
  <si>
    <t>HEENA</t>
  </si>
  <si>
    <t>2018A5PS0994</t>
  </si>
  <si>
    <t>ISHA SHAFFIR</t>
  </si>
  <si>
    <t>MR 9301</t>
  </si>
  <si>
    <t>2018B3PS0916</t>
  </si>
  <si>
    <t>MANISHA GARG</t>
  </si>
  <si>
    <t>2018A1PS1102</t>
  </si>
  <si>
    <t>SRIVAISHNAVI  KALAVALAPALLI</t>
  </si>
  <si>
    <t>MR 9302</t>
  </si>
  <si>
    <t>2018A3PS1104</t>
  </si>
  <si>
    <t>ADITI BAHADUR VASU</t>
  </si>
  <si>
    <t>2018A8PS1124</t>
  </si>
  <si>
    <t>ASTHA  RASTOGI</t>
  </si>
  <si>
    <t>MR 9303</t>
  </si>
  <si>
    <t>2018B1PS1126</t>
  </si>
  <si>
    <t>NEHA RAJ SRIRAM</t>
  </si>
  <si>
    <t>2018A5PS1012</t>
  </si>
  <si>
    <t>TANYA GUPTA</t>
  </si>
  <si>
    <t>MR 9304</t>
  </si>
  <si>
    <t>2018B1PS0612</t>
  </si>
  <si>
    <t>SHEFALI SARAF</t>
  </si>
  <si>
    <t>2018B5PS0913</t>
  </si>
  <si>
    <t>CHAARVI BANSAL</t>
  </si>
  <si>
    <t>MR 9305</t>
  </si>
  <si>
    <t>2018B4PS0858</t>
  </si>
  <si>
    <t>NISHIKA GUPTA</t>
  </si>
  <si>
    <t>2018B4PS0918</t>
  </si>
  <si>
    <t>PARUL</t>
  </si>
  <si>
    <t>MR 9306</t>
  </si>
  <si>
    <t>2018B3PS0777</t>
  </si>
  <si>
    <t>HITIKA GUPTA</t>
  </si>
  <si>
    <t>2018B4PS0853</t>
  </si>
  <si>
    <t>SHIVANGI GOEL</t>
  </si>
  <si>
    <t>MR 9307</t>
  </si>
  <si>
    <t>2018A8PS0349</t>
  </si>
  <si>
    <t>ISHITA SINGHAL</t>
  </si>
  <si>
    <t>2018A5PS1005</t>
  </si>
  <si>
    <t>MRUDULA HARSHAWARDHAN BHAVE</t>
  </si>
  <si>
    <t>MR 9308</t>
  </si>
  <si>
    <t>2018A3PS0395</t>
  </si>
  <si>
    <t>DEEKSHA SHRIDHAR VISHNAMPET</t>
  </si>
  <si>
    <t>2018A1PS0002</t>
  </si>
  <si>
    <t>RHYTHM GOEL</t>
  </si>
  <si>
    <t>MR 9309</t>
  </si>
  <si>
    <t>2018A3PS0314</t>
  </si>
  <si>
    <t>SAMINA SHIRAJ MULANI</t>
  </si>
  <si>
    <t>2018B1PS0648</t>
  </si>
  <si>
    <t>ARYAHI ANIL KUMAR</t>
  </si>
  <si>
    <t>MR 9310</t>
  </si>
  <si>
    <t>2018A7PS0350</t>
  </si>
  <si>
    <t>RUTVI</t>
  </si>
  <si>
    <t>MR 9311</t>
  </si>
  <si>
    <t>2018A3PS0773</t>
  </si>
  <si>
    <t>MUSKAN GUPTA</t>
  </si>
  <si>
    <t>2018A3PS0352</t>
  </si>
  <si>
    <t>ISHITA AGARWAL</t>
  </si>
  <si>
    <t>MR 9312</t>
  </si>
  <si>
    <t>2018A7PS0216</t>
  </si>
  <si>
    <t>NITYA MANGAL</t>
  </si>
  <si>
    <t>2018B3PS0871</t>
  </si>
  <si>
    <t>AARYA MAKWANA</t>
  </si>
  <si>
    <t>MR 9313</t>
  </si>
  <si>
    <t>2018A4PS0045</t>
  </si>
  <si>
    <t>SMRITI PRAKASH</t>
  </si>
  <si>
    <t>2018A1PS0476</t>
  </si>
  <si>
    <t>MEGHNA GUPTA</t>
  </si>
  <si>
    <t>MR 9314</t>
  </si>
  <si>
    <t>2018B3PS0760</t>
  </si>
  <si>
    <t>ASHLESHA KUMAR</t>
  </si>
  <si>
    <t>2018B2PS0675</t>
  </si>
  <si>
    <t>ESHA PAHWA</t>
  </si>
  <si>
    <t>MR 9315</t>
  </si>
  <si>
    <t>2018ABPS0601</t>
  </si>
  <si>
    <t>2018A5PS0981</t>
  </si>
  <si>
    <t>DIKSHA PARWANA</t>
  </si>
  <si>
    <t>MR 9316</t>
  </si>
  <si>
    <t>2018B3PS0948</t>
  </si>
  <si>
    <t>PRAJAKTA SANDEEP DANDGAWHAL</t>
  </si>
  <si>
    <t>2018A8PS0752</t>
  </si>
  <si>
    <t>NIHARIKA RASTOGI</t>
  </si>
  <si>
    <t>MR 9317</t>
  </si>
  <si>
    <t>2018B5PS0896</t>
  </si>
  <si>
    <t>SIMRAN SODHI</t>
  </si>
  <si>
    <t>2018A1PS0076</t>
  </si>
  <si>
    <t>NAVLEEN KAUR</t>
  </si>
  <si>
    <t>MR 9318</t>
  </si>
  <si>
    <t>2018B1PS0613</t>
  </si>
  <si>
    <t>PARUSHA JAIN</t>
  </si>
  <si>
    <t>2018A1PS0007</t>
  </si>
  <si>
    <t>AARUSHI RUSTAGI</t>
  </si>
  <si>
    <t>MR 9319</t>
  </si>
  <si>
    <t>2018B3PS0763</t>
  </si>
  <si>
    <t>GEETI OBEROI</t>
  </si>
  <si>
    <t>2018B3PS0787</t>
  </si>
  <si>
    <t>ALLADI VAISHNAVI</t>
  </si>
  <si>
    <t>MR 9320</t>
  </si>
  <si>
    <t>2018B1PS0900</t>
  </si>
  <si>
    <t>ADITEE DEEPAK KULKARNI</t>
  </si>
  <si>
    <t>2018A3PS0432</t>
  </si>
  <si>
    <t>SHALU SINHA</t>
  </si>
  <si>
    <t>MR 9321</t>
  </si>
  <si>
    <t>2018B5PS0700</t>
  </si>
  <si>
    <t>2018B2PS0699</t>
  </si>
  <si>
    <t>MINU RAJEEVE PAYYAPILLY</t>
  </si>
  <si>
    <t>MR 9322</t>
  </si>
  <si>
    <t>2018B5PS0657</t>
  </si>
  <si>
    <t>NIHARIKA GUPTA</t>
  </si>
  <si>
    <t>2018B3PS0829</t>
  </si>
  <si>
    <t>SANJANA MISHRA</t>
  </si>
  <si>
    <t>MR 9323</t>
  </si>
  <si>
    <t>2018B5PS0306</t>
  </si>
  <si>
    <t>ISHITA BHATNAGAR</t>
  </si>
  <si>
    <t>2018ABPS0664</t>
  </si>
  <si>
    <t>KATLA PRAGNA SRI</t>
  </si>
  <si>
    <t>MR 9324</t>
  </si>
  <si>
    <t>2018A2PS0680</t>
  </si>
  <si>
    <t>SAUMYA GAIKWAD</t>
  </si>
  <si>
    <t>2018A5PS0991</t>
  </si>
  <si>
    <t>ANISHA SHARADSINGH THAKUR</t>
  </si>
  <si>
    <t>MR 9325</t>
  </si>
  <si>
    <t>2018B3PS0762</t>
  </si>
  <si>
    <t>MANSI AGARWAL</t>
  </si>
  <si>
    <t>2018A8PS0092</t>
  </si>
  <si>
    <t>CHAHAT JAIN</t>
  </si>
  <si>
    <t>MR 9326</t>
  </si>
  <si>
    <t>2018A5PS1004</t>
  </si>
  <si>
    <t>JIGISHA CHANDRA</t>
  </si>
  <si>
    <t>2018B4PS0864</t>
  </si>
  <si>
    <t>SUNIDHI GARG</t>
  </si>
  <si>
    <t>MR 9327</t>
  </si>
  <si>
    <t>2018B1PS0645</t>
  </si>
  <si>
    <t>KHUSHI UPESH DOSHI</t>
  </si>
  <si>
    <t>2018B5PS0940</t>
  </si>
  <si>
    <t>NIKITA SAXENA</t>
  </si>
  <si>
    <t>MR 9328</t>
  </si>
  <si>
    <t>2018B4PS0882</t>
  </si>
  <si>
    <t>SHAH PRISHA PARAG</t>
  </si>
  <si>
    <t>2018A2PS0122</t>
  </si>
  <si>
    <t>SONAL CHAUDHARY</t>
  </si>
  <si>
    <t>MR 9329</t>
  </si>
  <si>
    <t>2018A2PS0078</t>
  </si>
  <si>
    <t>DEEPAL CHOUDHARY</t>
  </si>
  <si>
    <t>2018A7PS0202</t>
  </si>
  <si>
    <t>VINITI JAIN</t>
  </si>
  <si>
    <t>MR 9330</t>
  </si>
  <si>
    <t>2018A1PS0698</t>
  </si>
  <si>
    <t>VIDUSHEE GEETAM</t>
  </si>
  <si>
    <t>2018B4PS0825</t>
  </si>
  <si>
    <t>AMISHA MISHRA</t>
  </si>
  <si>
    <t>MR 9331</t>
  </si>
  <si>
    <t>2018A5PS0974</t>
  </si>
  <si>
    <t>KRITIKA</t>
  </si>
  <si>
    <t>2018A1PS0005</t>
  </si>
  <si>
    <t>ANUSHKA SINGH SENGAR</t>
  </si>
  <si>
    <t>MR 9332</t>
  </si>
  <si>
    <t>2018B4PS0843</t>
  </si>
  <si>
    <t>AASTHA SHAH</t>
  </si>
  <si>
    <t>2018A5PS0964</t>
  </si>
  <si>
    <t>NAVYA BHANDARU</t>
  </si>
  <si>
    <t>MR 9333</t>
  </si>
  <si>
    <t>2018ABPS0472</t>
  </si>
  <si>
    <t>SANGHATI ROY</t>
  </si>
  <si>
    <t>2018A8PS0417</t>
  </si>
  <si>
    <t>ANANYA KHANDELWAL</t>
  </si>
  <si>
    <t>MR 9334</t>
  </si>
  <si>
    <t>2018B1PS0302</t>
  </si>
  <si>
    <t>RISHIKA JAIN</t>
  </si>
  <si>
    <t>2018A5PS0979</t>
  </si>
  <si>
    <t>SHREYASI GHOSH RAY</t>
  </si>
  <si>
    <t>MR 9335</t>
  </si>
  <si>
    <t>2018B5PS0716</t>
  </si>
  <si>
    <t>PRACHI AGRAWAL</t>
  </si>
  <si>
    <t>2018A7PS0249</t>
  </si>
  <si>
    <t>SHRUTI ANAND</t>
  </si>
  <si>
    <t>MR 9336</t>
  </si>
  <si>
    <t>2018B2PS0677</t>
  </si>
  <si>
    <t>ANSHU SHARMA</t>
  </si>
  <si>
    <t>2018A2PS0081</t>
  </si>
  <si>
    <t>ANSHU KHARE</t>
  </si>
  <si>
    <t>MR 9337</t>
  </si>
  <si>
    <t>2018B4PS0868</t>
  </si>
  <si>
    <t>NANDITA SURESH KAMATH</t>
  </si>
  <si>
    <t>2018B2PS0742</t>
  </si>
  <si>
    <t>RIMJHIM SHUKLA</t>
  </si>
  <si>
    <t>MR 9338</t>
  </si>
  <si>
    <t>2018A7PS0155</t>
  </si>
  <si>
    <t>VARNAM SREEJA</t>
  </si>
  <si>
    <t>2018A5PS0985</t>
  </si>
  <si>
    <t>MITALI MEHROTRA</t>
  </si>
  <si>
    <t>MR 9339</t>
  </si>
  <si>
    <t>2018B4PS0835</t>
  </si>
  <si>
    <t>SWATI GUPTA</t>
  </si>
  <si>
    <t>2018A1PS0478</t>
  </si>
  <si>
    <t>S JEEVAPRIYA</t>
  </si>
  <si>
    <t>MR 9340</t>
  </si>
  <si>
    <t>2018B2PS0595</t>
  </si>
  <si>
    <t>DEEPSHIKHA SHARMA</t>
  </si>
  <si>
    <t>2018A7PS0156</t>
  </si>
  <si>
    <t>MUDRAS SHUBHECHCHHA RAMCHANDRA</t>
  </si>
  <si>
    <t>MR 9341</t>
  </si>
  <si>
    <t>2018A7PS0215</t>
  </si>
  <si>
    <t>TANYA GARG</t>
  </si>
  <si>
    <t>2018B4PS0845</t>
  </si>
  <si>
    <t>SIMRAN KAUR SODHI</t>
  </si>
  <si>
    <t>MR 9342</t>
  </si>
  <si>
    <t>2018A2PS0147</t>
  </si>
  <si>
    <t>HARSHITA GUPTA</t>
  </si>
  <si>
    <t>2018A5PS0969</t>
  </si>
  <si>
    <t>DIVYA LAKSHMI</t>
  </si>
  <si>
    <t>MR 9343</t>
  </si>
  <si>
    <t>2018B3PS0836</t>
  </si>
  <si>
    <t>PALAK BANSAL</t>
  </si>
  <si>
    <t>2018B1PS0623</t>
  </si>
  <si>
    <t>SIYA GOYAL</t>
  </si>
  <si>
    <t>MR 9344</t>
  </si>
  <si>
    <t>2018A1PS0730</t>
  </si>
  <si>
    <t>AVANTIKA</t>
  </si>
  <si>
    <t>2018A5PS1001</t>
  </si>
  <si>
    <t>PRACHI JHA</t>
  </si>
  <si>
    <t>MR 9345</t>
  </si>
  <si>
    <t>2018A1PS0055</t>
  </si>
  <si>
    <t>AARUSHI ARUN</t>
  </si>
  <si>
    <t>MR 9346</t>
  </si>
  <si>
    <t>2018A8PS0424</t>
  </si>
  <si>
    <t>SURBHI GOEL</t>
  </si>
  <si>
    <t>2018A5PS0982</t>
  </si>
  <si>
    <t>ISHITA DAS</t>
  </si>
  <si>
    <t>MR 9347</t>
  </si>
  <si>
    <t>2018A5PS0980</t>
  </si>
  <si>
    <t>NISHTHA CHITKARA</t>
  </si>
  <si>
    <t>2018B5TS1185</t>
  </si>
  <si>
    <t>CHHAVI</t>
  </si>
  <si>
    <t>MR 9348</t>
  </si>
  <si>
    <t>2018B4TS1186</t>
  </si>
  <si>
    <t>RITIKA GUPTA</t>
  </si>
  <si>
    <t>2018B2PS0722</t>
  </si>
  <si>
    <t>SARGAM CHUGH</t>
  </si>
  <si>
    <t>MR 9349</t>
  </si>
  <si>
    <t>2018A3PS0443</t>
  </si>
  <si>
    <t>AYUSHI AGRAWAL</t>
  </si>
  <si>
    <t>2018A1PS0271</t>
  </si>
  <si>
    <t>HARSHITA AGRAWAL</t>
  </si>
  <si>
    <t>MR 9350</t>
  </si>
  <si>
    <t>2018B2PS0934</t>
  </si>
  <si>
    <t>SONALI AGRAWAL</t>
  </si>
  <si>
    <t>MR 9351</t>
  </si>
  <si>
    <t>2018B1PS0779</t>
  </si>
  <si>
    <t>HARMANJOT KAUR</t>
  </si>
  <si>
    <t>2018A1PS0200</t>
  </si>
  <si>
    <t>PARINISTHA DEV DAS</t>
  </si>
  <si>
    <t>MR 9352</t>
  </si>
  <si>
    <t>2018A3PS0298</t>
  </si>
  <si>
    <t>SHEWALE TANVI SATISH</t>
  </si>
  <si>
    <t>2018B3PS0374</t>
  </si>
  <si>
    <t>NANDITA MATHUR</t>
  </si>
  <si>
    <t>MR 9353</t>
  </si>
  <si>
    <t>2018B3PS0569</t>
  </si>
  <si>
    <t>ANISHA SHEWANI</t>
  </si>
  <si>
    <t>2018A5PS1045</t>
  </si>
  <si>
    <t>ANANYA</t>
  </si>
  <si>
    <t>MR 9354</t>
  </si>
  <si>
    <t>2018B4PS0486</t>
  </si>
  <si>
    <t>SANSKRITI JINDAL</t>
  </si>
  <si>
    <t>2018B5PS0097</t>
  </si>
  <si>
    <t>APRAJITA BANSAL</t>
  </si>
  <si>
    <t>MR 9355</t>
  </si>
  <si>
    <t>2018ABPS0477</t>
  </si>
  <si>
    <t>MARGI VITHALANI</t>
  </si>
  <si>
    <t>2018A5PS1047</t>
  </si>
  <si>
    <t>DEEPIKA GREWAL</t>
  </si>
  <si>
    <t>MR 9356</t>
  </si>
  <si>
    <t>2018A1PS0910</t>
  </si>
  <si>
    <t>2018A2PS1031</t>
  </si>
  <si>
    <t>ANANYA JAIN</t>
  </si>
  <si>
    <t>MR 9357</t>
  </si>
  <si>
    <t>2018A7PS0510</t>
  </si>
  <si>
    <t>DIPANSHI BANSAL</t>
  </si>
  <si>
    <t>2018ABPS0233</t>
  </si>
  <si>
    <t>S KAHNTHINISHA</t>
  </si>
  <si>
    <t>MR 9358</t>
  </si>
  <si>
    <t>2018B3PS0971</t>
  </si>
  <si>
    <t>AYUSHI JAIN</t>
  </si>
  <si>
    <t>2018A3PS0343</t>
  </si>
  <si>
    <t>ISHITA AGGARWAL</t>
  </si>
  <si>
    <t>MR 9359</t>
  </si>
  <si>
    <t>2018B1PS0659</t>
  </si>
  <si>
    <t>LOHIA SANSKRUTI ASHISH</t>
  </si>
  <si>
    <t>2018B2PS0725</t>
  </si>
  <si>
    <t>APURVA RANA</t>
  </si>
  <si>
    <t>MR 9360</t>
  </si>
  <si>
    <t>2018A5PS0966</t>
  </si>
  <si>
    <t>AASHNA SAXENA</t>
  </si>
  <si>
    <t>2017H1030138</t>
  </si>
  <si>
    <t>PRATEEK SHARMA</t>
  </si>
  <si>
    <t>MSA</t>
  </si>
  <si>
    <t>MSA 1101</t>
  </si>
  <si>
    <t>2017H1030119</t>
  </si>
  <si>
    <t>NIKHIL KUMAR</t>
  </si>
  <si>
    <t>2017H1030128</t>
  </si>
  <si>
    <t>JASMEET SINGH BATRA</t>
  </si>
  <si>
    <t>MSA 1103</t>
  </si>
  <si>
    <t>2017H1030134</t>
  </si>
  <si>
    <t>PRABHAKER SAXENA</t>
  </si>
  <si>
    <t>2017H1030120</t>
  </si>
  <si>
    <t>HARRY JOHNSON</t>
  </si>
  <si>
    <t>MSA 1104</t>
  </si>
  <si>
    <t>2017H1030126</t>
  </si>
  <si>
    <t>EAPEN JOSE</t>
  </si>
  <si>
    <t>2017H1400162</t>
  </si>
  <si>
    <t>GURUKALYAN MOHANTY</t>
  </si>
  <si>
    <t>MSA 1201</t>
  </si>
  <si>
    <t>2017H1400176</t>
  </si>
  <si>
    <t>SASANKA SEKHAR DASH</t>
  </si>
  <si>
    <t>2017H1400157</t>
  </si>
  <si>
    <t>AKSHAY JOSHI</t>
  </si>
  <si>
    <t>MSA 1202</t>
  </si>
  <si>
    <t>2017H1400164</t>
  </si>
  <si>
    <t>HIMANSHU SINGH</t>
  </si>
  <si>
    <t>2017H1400168</t>
  </si>
  <si>
    <t>VAIBHAV JAIN</t>
  </si>
  <si>
    <t>MSA 1203</t>
  </si>
  <si>
    <t>2017H1400172</t>
  </si>
  <si>
    <t>PRATEEK</t>
  </si>
  <si>
    <t>2017H1400167</t>
  </si>
  <si>
    <t>VIPIN KUMAR VERMA</t>
  </si>
  <si>
    <t>MSA 1204</t>
  </si>
  <si>
    <t>2017H1400165</t>
  </si>
  <si>
    <t>SARTHI CHUGH</t>
  </si>
  <si>
    <t>2017H1030122</t>
  </si>
  <si>
    <t>GELIVI SASIDHAR</t>
  </si>
  <si>
    <t>MSA 1301</t>
  </si>
  <si>
    <t>2017H1030123</t>
  </si>
  <si>
    <t>THAKRAR ASHISH SHAILESHKUMAR</t>
  </si>
  <si>
    <t>2017H1030118</t>
  </si>
  <si>
    <t>HUSAIN SHOAB SCENTWALA</t>
  </si>
  <si>
    <t>MSA 1302</t>
  </si>
  <si>
    <t>2017H1030116</t>
  </si>
  <si>
    <t>SAIF AHMED</t>
  </si>
  <si>
    <t>2017H1400161</t>
  </si>
  <si>
    <t>NIKHIL ANAND</t>
  </si>
  <si>
    <t>MSA 1303</t>
  </si>
  <si>
    <t>2013HS400267</t>
  </si>
  <si>
    <t>GUNTURI VENKATA SAI MANOJ KUMAR</t>
  </si>
  <si>
    <t>2017H1400166</t>
  </si>
  <si>
    <t>SANGHVI JAINIL PARESHBHAI</t>
  </si>
  <si>
    <t>MSA 1304</t>
  </si>
  <si>
    <t>2017H1400175</t>
  </si>
  <si>
    <t>DEEPAN GULATI</t>
  </si>
  <si>
    <t>2017H1030140</t>
  </si>
  <si>
    <t>SUMIT PATIL</t>
  </si>
  <si>
    <t>MSA 2101</t>
  </si>
  <si>
    <t>2017H1030132</t>
  </si>
  <si>
    <t>2017H1240104</t>
  </si>
  <si>
    <t>KUNDU ANIKET NAREN</t>
  </si>
  <si>
    <t>MSA 2102</t>
  </si>
  <si>
    <t>2017H1400173</t>
  </si>
  <si>
    <t>UTSAV JANA</t>
  </si>
  <si>
    <t>2017H1490292</t>
  </si>
  <si>
    <t>GAUTHAM SUBRAMANI</t>
  </si>
  <si>
    <t>MSA 2103</t>
  </si>
  <si>
    <t>2017H1490293</t>
  </si>
  <si>
    <t>MOHAMMAD FARHAN KHAN</t>
  </si>
  <si>
    <t>2017H1030127</t>
  </si>
  <si>
    <t>ABHINEET SAXENA</t>
  </si>
  <si>
    <t>MSA 2104</t>
  </si>
  <si>
    <t>2017H1030121</t>
  </si>
  <si>
    <t>VINIT KUMAR SIRIAH</t>
  </si>
  <si>
    <t>2017H1240098</t>
  </si>
  <si>
    <t>SONU BALIYAN</t>
  </si>
  <si>
    <t>MSA 2201</t>
  </si>
  <si>
    <t>2017H1240101</t>
  </si>
  <si>
    <t>NITESH CHANDRA</t>
  </si>
  <si>
    <t>2017H1240099</t>
  </si>
  <si>
    <t>VENKATA SAI KRISHNA VALLURY</t>
  </si>
  <si>
    <t>MSA 2202</t>
  </si>
  <si>
    <t>2017H1240114</t>
  </si>
  <si>
    <t>BANGARU GIRISH</t>
  </si>
  <si>
    <t>2017H1240110</t>
  </si>
  <si>
    <t>NAVEEN B L</t>
  </si>
  <si>
    <t>MSA 2203</t>
  </si>
  <si>
    <t>2017H1240100</t>
  </si>
  <si>
    <t>NIKHIL M</t>
  </si>
  <si>
    <t>2017H1240103</t>
  </si>
  <si>
    <t>RAUT MULGAONKAR DATTARAJ DILEEP</t>
  </si>
  <si>
    <t>MSA 2204</t>
  </si>
  <si>
    <t>2017H1240109</t>
  </si>
  <si>
    <t>SIDDHARTH IYER</t>
  </si>
  <si>
    <t>2017H1230209</t>
  </si>
  <si>
    <t>ABHISHEK SHARMA</t>
  </si>
  <si>
    <t>MSA 2301</t>
  </si>
  <si>
    <t>2017H1230211</t>
  </si>
  <si>
    <t>SUDEEP KUMAR SINGH CHHAUKAR</t>
  </si>
  <si>
    <t>2017H1240113</t>
  </si>
  <si>
    <t>ANKUR SRIVASTAVA</t>
  </si>
  <si>
    <t>MSA 2302</t>
  </si>
  <si>
    <t>2017H1240115</t>
  </si>
  <si>
    <t>PATURKAR ANIRUDDHA ASHUTOSH</t>
  </si>
  <si>
    <t>2017H1230228</t>
  </si>
  <si>
    <t>ARUSH SHRIVASTAVA</t>
  </si>
  <si>
    <t>MSA 2303</t>
  </si>
  <si>
    <t>2017H1230223</t>
  </si>
  <si>
    <t>KUNAL HARBHAJANKA</t>
  </si>
  <si>
    <t>2017H1240111</t>
  </si>
  <si>
    <t>AGRAWAL PIYUSH OMPRAKASH</t>
  </si>
  <si>
    <t>MSA 2304</t>
  </si>
  <si>
    <t>2017H1240102</t>
  </si>
  <si>
    <t>ASHUTOSH DIXIT</t>
  </si>
  <si>
    <t>2017H1440062</t>
  </si>
  <si>
    <t>MSA 3101</t>
  </si>
  <si>
    <t>2017H1440061</t>
  </si>
  <si>
    <t>VARUN JAIN</t>
  </si>
  <si>
    <t>2017H1440054</t>
  </si>
  <si>
    <t>ADITYA KHAKOLIA</t>
  </si>
  <si>
    <t>MSA 3102</t>
  </si>
  <si>
    <t>2017H1440055</t>
  </si>
  <si>
    <t>MAITREYA MISHRA</t>
  </si>
  <si>
    <t>2017H1440056</t>
  </si>
  <si>
    <t>AMIT KUMAR SINGH</t>
  </si>
  <si>
    <t>MSA 3103</t>
  </si>
  <si>
    <t>2017H1440057</t>
  </si>
  <si>
    <t>RAMNEEK SINGH BHAMRA</t>
  </si>
  <si>
    <t>2017H1490295</t>
  </si>
  <si>
    <t>MSA 3104</t>
  </si>
  <si>
    <t>2017H1490296</t>
  </si>
  <si>
    <t>NAYANANANDA MEDHI</t>
  </si>
  <si>
    <t>2017H1490299</t>
  </si>
  <si>
    <t>ABHEDYA SAINI</t>
  </si>
  <si>
    <t>MSA 3201</t>
  </si>
  <si>
    <t>2017H1490302</t>
  </si>
  <si>
    <t>DEEPAK CHAUHAN</t>
  </si>
  <si>
    <t>2017H1490305</t>
  </si>
  <si>
    <t>PRASHANT</t>
  </si>
  <si>
    <t>MSA 3202</t>
  </si>
  <si>
    <t>2017H1490303</t>
  </si>
  <si>
    <t>SANDEEP DUTTA</t>
  </si>
  <si>
    <t>2017H1490307</t>
  </si>
  <si>
    <t>ROHAN NIGAM</t>
  </si>
  <si>
    <t>MSA 3203</t>
  </si>
  <si>
    <t>2017H1490306</t>
  </si>
  <si>
    <t>RATHI NISCHAY MAHESH</t>
  </si>
  <si>
    <t>2017H1290019</t>
  </si>
  <si>
    <t>SAYAN BASU</t>
  </si>
  <si>
    <t>MSA 3204</t>
  </si>
  <si>
    <t>2017H1440059</t>
  </si>
  <si>
    <t>JAIDEV YADAV</t>
  </si>
  <si>
    <t>2017H1490311</t>
  </si>
  <si>
    <t>ARPIT AGARWAL</t>
  </si>
  <si>
    <t>MSA 3301</t>
  </si>
  <si>
    <t>2017H1490359</t>
  </si>
  <si>
    <t>PRAKASH BARIK</t>
  </si>
  <si>
    <t>2017H1120245</t>
  </si>
  <si>
    <t>KAPIL PHULWANI</t>
  </si>
  <si>
    <t>MSA 3302</t>
  </si>
  <si>
    <t>2017H1120238</t>
  </si>
  <si>
    <t>KUNAL KUMAR</t>
  </si>
  <si>
    <t>2017H1490315</t>
  </si>
  <si>
    <t>AYUSH VERMA</t>
  </si>
  <si>
    <t>MSA 3303</t>
  </si>
  <si>
    <t>2017H1490312</t>
  </si>
  <si>
    <t>MOHAMMAD FUAAD KHAN</t>
  </si>
  <si>
    <t>2017H1490317</t>
  </si>
  <si>
    <t>PATIL ANIKET DILIP</t>
  </si>
  <si>
    <t>MSA 3304</t>
  </si>
  <si>
    <t>2017H1490376</t>
  </si>
  <si>
    <t>2017H1490319</t>
  </si>
  <si>
    <t>CHASETTI MANOZNA SATYENDRA</t>
  </si>
  <si>
    <t>MSA 4101</t>
  </si>
  <si>
    <t>2017H1490318</t>
  </si>
  <si>
    <t>SATYAJIT DESAI</t>
  </si>
  <si>
    <t>2017H1030117</t>
  </si>
  <si>
    <t>SHUBHAM SAINI</t>
  </si>
  <si>
    <t>MSA 4102</t>
  </si>
  <si>
    <t>2017PHXF0033</t>
  </si>
  <si>
    <t>SUDEEP PUKALE</t>
  </si>
  <si>
    <t>2017PHXF0031</t>
  </si>
  <si>
    <t>SAMRAT MAZUMDAR</t>
  </si>
  <si>
    <t>MSA 4103</t>
  </si>
  <si>
    <t>2017PHXF0004</t>
  </si>
  <si>
    <t>RAPALLI VAMSHI KRISHNA</t>
  </si>
  <si>
    <t>2017H1490364</t>
  </si>
  <si>
    <t>DIPANJAN BHATTACHARJEE</t>
  </si>
  <si>
    <t>MSA 4104</t>
  </si>
  <si>
    <t>2017H1490363</t>
  </si>
  <si>
    <t>BHAVIK SHARMA</t>
  </si>
  <si>
    <t>2017H1490324</t>
  </si>
  <si>
    <t>BIJIT DUTTA</t>
  </si>
  <si>
    <t>MSA 4201</t>
  </si>
  <si>
    <t>2017H1490322</t>
  </si>
  <si>
    <t>MANNA RAKESH JHARESWAR</t>
  </si>
  <si>
    <t>2017H1490325</t>
  </si>
  <si>
    <t>TRILOK SHARMA</t>
  </si>
  <si>
    <t>MSA 4202</t>
  </si>
  <si>
    <t>2017H1490327</t>
  </si>
  <si>
    <t>SRISH GOWTHAM D R</t>
  </si>
  <si>
    <t>2017H1490329</t>
  </si>
  <si>
    <t>PRATEEK AGNIHOTRI</t>
  </si>
  <si>
    <t>MSA 4203</t>
  </si>
  <si>
    <t>2017H1490328</t>
  </si>
  <si>
    <t>AARIF ASHRAF WANI</t>
  </si>
  <si>
    <t>2017H1490368</t>
  </si>
  <si>
    <t>ABHIJEET AGRAWAL</t>
  </si>
  <si>
    <t>MSA 4204</t>
  </si>
  <si>
    <t>2017H1490369</t>
  </si>
  <si>
    <t>ALOKE KUMAR ROY</t>
  </si>
  <si>
    <t>2017H1490333</t>
  </si>
  <si>
    <t>S KAUSHIK</t>
  </si>
  <si>
    <t>MSA 4301</t>
  </si>
  <si>
    <t>2017H1490375</t>
  </si>
  <si>
    <t>SHUBHAM GOYANKA</t>
  </si>
  <si>
    <t>2017H1490367</t>
  </si>
  <si>
    <t>SURAJ VIJAY BAKANE</t>
  </si>
  <si>
    <t>MSA 4302</t>
  </si>
  <si>
    <t>2017H1490370</t>
  </si>
  <si>
    <t>ROMI RANJAN</t>
  </si>
  <si>
    <t>2017H1490335</t>
  </si>
  <si>
    <t>SOUMENDU SARKAR</t>
  </si>
  <si>
    <t>MSA 4303</t>
  </si>
  <si>
    <t>2017H1490334</t>
  </si>
  <si>
    <t>ABISHEKKARTHICK M</t>
  </si>
  <si>
    <t>2017H1490372</t>
  </si>
  <si>
    <t>CHIKI MISHRA</t>
  </si>
  <si>
    <t>MSA 4304</t>
  </si>
  <si>
    <t>2017H1490371</t>
  </si>
  <si>
    <t>KUMAR GOURABH</t>
  </si>
  <si>
    <t>2017H1490336</t>
  </si>
  <si>
    <t>ARJUN B NARAYANAN</t>
  </si>
  <si>
    <t>MSA 5101</t>
  </si>
  <si>
    <t>2017H1490337</t>
  </si>
  <si>
    <t>ANIRBAN MUKHOPADHYAY</t>
  </si>
  <si>
    <t>2017H1490340</t>
  </si>
  <si>
    <t>AKHIL MADHU</t>
  </si>
  <si>
    <t>MSA 5102</t>
  </si>
  <si>
    <t>2017H1490339</t>
  </si>
  <si>
    <t>ANKIT GHOSH</t>
  </si>
  <si>
    <t>2017H1490342</t>
  </si>
  <si>
    <t>SINGH ADITYA VINOD</t>
  </si>
  <si>
    <t>MSA 5103</t>
  </si>
  <si>
    <t>2017H1490343</t>
  </si>
  <si>
    <t>AKHILESH HALVI</t>
  </si>
  <si>
    <t>2017H1490344</t>
  </si>
  <si>
    <t>SAUMITRA TIWARI</t>
  </si>
  <si>
    <t>MSA 5104</t>
  </si>
  <si>
    <t>2017H1490346</t>
  </si>
  <si>
    <t>ABHRAJIT KAR</t>
  </si>
  <si>
    <t>2017H1490349</t>
  </si>
  <si>
    <t>ADITYA KUMAR TIWARI</t>
  </si>
  <si>
    <t>MSA 5201</t>
  </si>
  <si>
    <t>2017H1490351</t>
  </si>
  <si>
    <t>YASH SHARMA</t>
  </si>
  <si>
    <t>2017H1490353</t>
  </si>
  <si>
    <t>ANURAG PUROHIT</t>
  </si>
  <si>
    <t>MSA 5202</t>
  </si>
  <si>
    <t>2017H1490352</t>
  </si>
  <si>
    <t>AKSHAT MOHAN AWASTHI</t>
  </si>
  <si>
    <t>2017H1490354</t>
  </si>
  <si>
    <t>SHAKTI NAYAN</t>
  </si>
  <si>
    <t>MSA 5203</t>
  </si>
  <si>
    <t>2017H1030130</t>
  </si>
  <si>
    <t>SANTOSH KUMAR DESAI</t>
  </si>
  <si>
    <t>2017H1490355</t>
  </si>
  <si>
    <t>AJAY RAJ K J</t>
  </si>
  <si>
    <t>MSA 5204</t>
  </si>
  <si>
    <t>2017H1490361</t>
  </si>
  <si>
    <t>R ANAND</t>
  </si>
  <si>
    <t>2017H1490365</t>
  </si>
  <si>
    <t>ASHUTOSH MISHRA</t>
  </si>
  <si>
    <t>MSA 5301</t>
  </si>
  <si>
    <t>2017H1490373</t>
  </si>
  <si>
    <t>KEYUR CHANDULAL TANNA</t>
  </si>
  <si>
    <t>2017H1490366</t>
  </si>
  <si>
    <t>VAVILALA KARTHIK</t>
  </si>
  <si>
    <t>MSA 5302</t>
  </si>
  <si>
    <t>2017H1490321</t>
  </si>
  <si>
    <t>MATHEW THOMAS</t>
  </si>
  <si>
    <t>2017H1490360</t>
  </si>
  <si>
    <t>BHARAT KUMAR PATTEM</t>
  </si>
  <si>
    <t>MSA 5303</t>
  </si>
  <si>
    <t>2017H1490308</t>
  </si>
  <si>
    <t>G V S SAI KIRAN</t>
  </si>
  <si>
    <t>2017H1490358</t>
  </si>
  <si>
    <t>CHICHULA VENKATESH</t>
  </si>
  <si>
    <t>MSA 5304</t>
  </si>
  <si>
    <t>2017H1490362</t>
  </si>
  <si>
    <t>AYUSH GARG</t>
  </si>
  <si>
    <t>2014ABTS0856</t>
  </si>
  <si>
    <t>CHIRAG BHARDWAJ</t>
  </si>
  <si>
    <t>NA</t>
  </si>
  <si>
    <t>NA 0</t>
  </si>
  <si>
    <t>2015A8PS0400</t>
  </si>
  <si>
    <t>NEERAJ VILAS SURAWAR</t>
  </si>
  <si>
    <t>PS</t>
  </si>
  <si>
    <t>PS 19</t>
  </si>
  <si>
    <t>2014B5AB0596</t>
  </si>
  <si>
    <t>AJAY NATHAWAT</t>
  </si>
  <si>
    <t>PS 215</t>
  </si>
  <si>
    <t>2014B4AB0588</t>
  </si>
  <si>
    <t>K MOTHEESH</t>
  </si>
  <si>
    <t>PS 262</t>
  </si>
  <si>
    <t>2014B5A40799</t>
  </si>
  <si>
    <t>NAMAN MISHRA</t>
  </si>
  <si>
    <t>2015A8PS0491</t>
  </si>
  <si>
    <t>NARULA DEVESH ASHWANI</t>
  </si>
  <si>
    <t>2015A5PS0932</t>
  </si>
  <si>
    <t>TANIA NANDI</t>
  </si>
  <si>
    <t>2015A2PS0816</t>
  </si>
  <si>
    <t>2014B2AB0762</t>
  </si>
  <si>
    <t>DEEPANSHU GURNANI</t>
  </si>
  <si>
    <t>2015A2PS0643</t>
  </si>
  <si>
    <t>TARUSH GUPTA</t>
  </si>
  <si>
    <t>2015ABPS0866</t>
  </si>
  <si>
    <t>MANPRIT SINGH</t>
  </si>
  <si>
    <t>2015A5PS0928</t>
  </si>
  <si>
    <t>AKANKSHA GOYAL</t>
  </si>
  <si>
    <t>2015B4PS0924</t>
  </si>
  <si>
    <t>ADITI SAINI</t>
  </si>
  <si>
    <t>2015D2PS0999</t>
  </si>
  <si>
    <t>SHIVAM CHAUBEY</t>
  </si>
  <si>
    <t>2015ABPS0863</t>
  </si>
  <si>
    <t>PS 321</t>
  </si>
  <si>
    <t>2015A4PS0311</t>
  </si>
  <si>
    <t>PRASANTH PRIYAN</t>
  </si>
  <si>
    <t>2015A4PS0377</t>
  </si>
  <si>
    <t>SHIVAM</t>
  </si>
  <si>
    <t>PS 335</t>
  </si>
  <si>
    <t>2015A3PS0184</t>
  </si>
  <si>
    <t>HARSHIT ARORA</t>
  </si>
  <si>
    <t>PS 348</t>
  </si>
  <si>
    <t>2015A3PS0278</t>
  </si>
  <si>
    <t>2015A3PS0187</t>
  </si>
  <si>
    <t>DIGVIJAY BANSAL</t>
  </si>
  <si>
    <t>2015A3PS0192</t>
  </si>
  <si>
    <t>ISHAN GUPTA</t>
  </si>
  <si>
    <t>2015A5PS0934</t>
  </si>
  <si>
    <t>ARINDAM KR BHATTACHARJEE</t>
  </si>
  <si>
    <t>PS 359</t>
  </si>
  <si>
    <t>2014B4A70767</t>
  </si>
  <si>
    <t>PRATEEK GUPTA</t>
  </si>
  <si>
    <t>PS 364</t>
  </si>
  <si>
    <t>2013B1A10234</t>
  </si>
  <si>
    <t>ANSH THAKUR</t>
  </si>
  <si>
    <t>PS 395</t>
  </si>
  <si>
    <t>2014B5AB0590</t>
  </si>
  <si>
    <t>SHREYASH SINGH THAKUR</t>
  </si>
  <si>
    <t>2014B2AB0314</t>
  </si>
  <si>
    <t>SHETH KAVAN SAMIR</t>
  </si>
  <si>
    <t>2015A7PS0122</t>
  </si>
  <si>
    <t>M.VENKATESHWARAN</t>
  </si>
  <si>
    <t>PS 403</t>
  </si>
  <si>
    <t>2014B4A20758</t>
  </si>
  <si>
    <t>GADEKAR SACHIN APPASAHEB</t>
  </si>
  <si>
    <t>PS 407</t>
  </si>
  <si>
    <t>2014B1A20258</t>
  </si>
  <si>
    <t>PUREKAR ANIRUDDHA SUNIL</t>
  </si>
  <si>
    <t>2014B5A80876</t>
  </si>
  <si>
    <t>UDYAN MAHAJAN</t>
  </si>
  <si>
    <t>PS 416</t>
  </si>
  <si>
    <t>2014B3A40656</t>
  </si>
  <si>
    <t>NILESH LAHOTY</t>
  </si>
  <si>
    <t>PS 442</t>
  </si>
  <si>
    <t>2015A5PS0899</t>
  </si>
  <si>
    <t>AYUSH DWIVEDI</t>
  </si>
  <si>
    <t>2015A2PS0801</t>
  </si>
  <si>
    <t>SHUBHAM RATNA OSTWAL</t>
  </si>
  <si>
    <t>2015A1PS0653</t>
  </si>
  <si>
    <t>ARIHANT RANKA</t>
  </si>
  <si>
    <t>2015A1PS0770</t>
  </si>
  <si>
    <t>AAKASH AGGRAWAL</t>
  </si>
  <si>
    <t>2015A5PS0936</t>
  </si>
  <si>
    <t>JASKIRAT KAUR CHOHAN</t>
  </si>
  <si>
    <t>2015A4PS0356</t>
  </si>
  <si>
    <t>RAVISH GOYAL</t>
  </si>
  <si>
    <t>2015A8PS0431</t>
  </si>
  <si>
    <t>M MAHITHA</t>
  </si>
  <si>
    <t>2015A1PS0772</t>
  </si>
  <si>
    <t>PRABHAT GARG</t>
  </si>
  <si>
    <t>2015B3PS0967</t>
  </si>
  <si>
    <t>Chitra</t>
  </si>
  <si>
    <t>2015A3PS0180</t>
  </si>
  <si>
    <t>ASHWIR BIYANI</t>
  </si>
  <si>
    <t>PS 448</t>
  </si>
  <si>
    <t>2015A1PS0482</t>
  </si>
  <si>
    <t>VARUN JAYANT DEOSKAR</t>
  </si>
  <si>
    <t>PS 460</t>
  </si>
  <si>
    <t>2015A5PS0918</t>
  </si>
  <si>
    <t>DOLLY DHARI SINGH</t>
  </si>
  <si>
    <t>PS 472</t>
  </si>
  <si>
    <t>2014B1A30230</t>
  </si>
  <si>
    <t>SAMBHAV JAIN</t>
  </si>
  <si>
    <t>2014B1A20345</t>
  </si>
  <si>
    <t>SHIVANGI ARORA</t>
  </si>
  <si>
    <t>2014ABPS0828</t>
  </si>
  <si>
    <t>DEVABHAKTUNI VISHAL</t>
  </si>
  <si>
    <t>PS 488</t>
  </si>
  <si>
    <t>2014D2PS0972</t>
  </si>
  <si>
    <t>RAHUL SAINI</t>
  </si>
  <si>
    <t>2014A5PS0792</t>
  </si>
  <si>
    <t>ROHAN AGARWAL</t>
  </si>
  <si>
    <t>2013B5PS0622</t>
  </si>
  <si>
    <t>ANKUR MITTAL</t>
  </si>
  <si>
    <t>2013B2A20826</t>
  </si>
  <si>
    <t>BUDDHAVARAPU SPANDANA</t>
  </si>
  <si>
    <t>2015A2PS0676</t>
  </si>
  <si>
    <t>DHEERAJ BHATIA</t>
  </si>
  <si>
    <t>2015A1PS0675</t>
  </si>
  <si>
    <t>HAROON KHAN</t>
  </si>
  <si>
    <t>2015B4PS0978</t>
  </si>
  <si>
    <t>PRATIBHA KUMARI</t>
  </si>
  <si>
    <t>2015A4PS0432</t>
  </si>
  <si>
    <t>VISHAL OJHA</t>
  </si>
  <si>
    <t>2015A1PS0803</t>
  </si>
  <si>
    <t>DIVYANSH GUPTA</t>
  </si>
  <si>
    <t>2015B2PS0982</t>
  </si>
  <si>
    <t>DIVYESAKSHI ROHIL</t>
  </si>
  <si>
    <t>2015A2PS0851</t>
  </si>
  <si>
    <t>AMRITANSHU</t>
  </si>
  <si>
    <t>2015B5PS0975</t>
  </si>
  <si>
    <t>JAHNAVI ROHIL</t>
  </si>
  <si>
    <t>2015A3PS0804</t>
  </si>
  <si>
    <t>SHALEEN MUNDRA</t>
  </si>
  <si>
    <t>PS 489</t>
  </si>
  <si>
    <t>2014B2A20585</t>
  </si>
  <si>
    <t>ADITYA GAUR</t>
  </si>
  <si>
    <t>PS 504</t>
  </si>
  <si>
    <t>2014B1A40552</t>
  </si>
  <si>
    <t>SAHIL SHARMA</t>
  </si>
  <si>
    <t>PS 514</t>
  </si>
  <si>
    <t>2015A1PS0687</t>
  </si>
  <si>
    <t>SARANSH MOHANTY</t>
  </si>
  <si>
    <t>2015A1PS0720</t>
  </si>
  <si>
    <t>SHREYA PATHAK</t>
  </si>
  <si>
    <t>2015ABPS0844</t>
  </si>
  <si>
    <t>RISHABH MAITI</t>
  </si>
  <si>
    <t>PS 515</t>
  </si>
  <si>
    <t>2015B4PS0951</t>
  </si>
  <si>
    <t>MANISH SHARMA</t>
  </si>
  <si>
    <t>PS 519</t>
  </si>
  <si>
    <t>2015B4PS0968</t>
  </si>
  <si>
    <t>Deepika Poonia</t>
  </si>
  <si>
    <t>2014B3A80539</t>
  </si>
  <si>
    <t>DHIREN GOYAL</t>
  </si>
  <si>
    <t>PS 532</t>
  </si>
  <si>
    <t>2014B3A20577</t>
  </si>
  <si>
    <t>ANAGH GUPTA</t>
  </si>
  <si>
    <t>2015A2PS0608</t>
  </si>
  <si>
    <t>GAURAV TEWARI</t>
  </si>
  <si>
    <t>PS 534</t>
  </si>
  <si>
    <t>2015A1PS0679</t>
  </si>
  <si>
    <t>TARUN BALODA</t>
  </si>
  <si>
    <t>2015A4PS0320</t>
  </si>
  <si>
    <t>NITHIN RAJ</t>
  </si>
  <si>
    <t>2015A2PS0611</t>
  </si>
  <si>
    <t>RICKY SHARMA</t>
  </si>
  <si>
    <t>2015A7PS0135</t>
  </si>
  <si>
    <t>ROHIT SOHNI</t>
  </si>
  <si>
    <t>PS 535</t>
  </si>
  <si>
    <t>2015A7PS0082</t>
  </si>
  <si>
    <t>HIMANGSHU BAID</t>
  </si>
  <si>
    <t>PS 541</t>
  </si>
  <si>
    <t>2015A3PS0218</t>
  </si>
  <si>
    <t>DEEPESH SHARMA</t>
  </si>
  <si>
    <t>PS 548</t>
  </si>
  <si>
    <t>2015A7PS0084</t>
  </si>
  <si>
    <t>ACHAL B SHAH</t>
  </si>
  <si>
    <t>PS 557</t>
  </si>
  <si>
    <t>2015A7PS0080</t>
  </si>
  <si>
    <t>PEDDIREDDY SREEJA</t>
  </si>
  <si>
    <t>2015A7PS0097</t>
  </si>
  <si>
    <t>ALEKH MAHESHWARI</t>
  </si>
  <si>
    <t>PS 559</t>
  </si>
  <si>
    <t>2015A7PS0050</t>
  </si>
  <si>
    <t>PULKIT AGARWAL</t>
  </si>
  <si>
    <t>2015A7PS0149</t>
  </si>
  <si>
    <t>MUNDADA MAYANK VINAY</t>
  </si>
  <si>
    <t>PS 564</t>
  </si>
  <si>
    <t>2015A7PS0070</t>
  </si>
  <si>
    <t>PANDILLAPALLI BHARGAV</t>
  </si>
  <si>
    <t>2015A8PS0306</t>
  </si>
  <si>
    <t>2015A7PS0123</t>
  </si>
  <si>
    <t>B MANISH REDDY</t>
  </si>
  <si>
    <t>2014B4A80785</t>
  </si>
  <si>
    <t>UTKARSH SIRPURKAR</t>
  </si>
  <si>
    <t>PS 581</t>
  </si>
  <si>
    <t>2014B4A30502</t>
  </si>
  <si>
    <t>HEMANT KUMAR</t>
  </si>
  <si>
    <t>2014A3PS0215</t>
  </si>
  <si>
    <t>SARVAGY AGGARWAL</t>
  </si>
  <si>
    <t>2014B2A10309</t>
  </si>
  <si>
    <t>KUNAL SHARMA</t>
  </si>
  <si>
    <t>2015A1PS0502</t>
  </si>
  <si>
    <t>PARAS GUPTA</t>
  </si>
  <si>
    <t>2015A8PS0458</t>
  </si>
  <si>
    <t>2015D2PS0990</t>
  </si>
  <si>
    <t>PS 593</t>
  </si>
  <si>
    <t>2015A4PS0447</t>
  </si>
  <si>
    <t>PRANAV MITTAL</t>
  </si>
  <si>
    <t>PS 600</t>
  </si>
  <si>
    <t>2015A4PS0412</t>
  </si>
  <si>
    <t>SHASHANK AGARWAL</t>
  </si>
  <si>
    <t>PS 610</t>
  </si>
  <si>
    <t>2015A4PS0405</t>
  </si>
  <si>
    <t>GANGWAL RUSHABH PRAVIN</t>
  </si>
  <si>
    <t>2014B5A40873</t>
  </si>
  <si>
    <t>KARAN JAIN</t>
  </si>
  <si>
    <t>2015A4PS0389</t>
  </si>
  <si>
    <t>KSHITIJ MIDDHA</t>
  </si>
  <si>
    <t>PS 612</t>
  </si>
  <si>
    <t>2015A4PS0309</t>
  </si>
  <si>
    <t>DESHPANDE SHAUNAK SHIRISH</t>
  </si>
  <si>
    <t>PS 625</t>
  </si>
  <si>
    <t>2015ABPS0864</t>
  </si>
  <si>
    <t>AWANEESH  SHUKLA</t>
  </si>
  <si>
    <t>PS 630</t>
  </si>
  <si>
    <t>2015A4PS0346</t>
  </si>
  <si>
    <t>POTTURI SURYA TEJA VARMA</t>
  </si>
  <si>
    <t>2015A4PS0381</t>
  </si>
  <si>
    <t>SIDDHARTH AGRAWAL</t>
  </si>
  <si>
    <t>2015ABPS0683</t>
  </si>
  <si>
    <t>AVISHKAR</t>
  </si>
  <si>
    <t>2014B5A10874</t>
  </si>
  <si>
    <t>PRANATI JAIN</t>
  </si>
  <si>
    <t>PS 638</t>
  </si>
  <si>
    <t>2014B1A40487</t>
  </si>
  <si>
    <t>SAHIL TYAGI</t>
  </si>
  <si>
    <t>2014B5AB0603</t>
  </si>
  <si>
    <t>CHOURASIA YASHWANT RAGHWENDRA</t>
  </si>
  <si>
    <t>2014B5A40860</t>
  </si>
  <si>
    <t>AKSHAY KATTA</t>
  </si>
  <si>
    <t>2014B2A10826</t>
  </si>
  <si>
    <t>ABHISHEK BHARDWAJ</t>
  </si>
  <si>
    <t>2014B4A30731</t>
  </si>
  <si>
    <t>NAYAN GUPTA</t>
  </si>
  <si>
    <t>PS 640</t>
  </si>
  <si>
    <t>2015A1PS0517</t>
  </si>
  <si>
    <t>SATYAKI ROY</t>
  </si>
  <si>
    <t>PS 647</t>
  </si>
  <si>
    <t>2015A5PS0906</t>
  </si>
  <si>
    <t>DHANVI SHEKHAR</t>
  </si>
  <si>
    <t>PS 672</t>
  </si>
  <si>
    <t>2015B2PS0981</t>
  </si>
  <si>
    <t>BHAGYA LAKSHMI</t>
  </si>
  <si>
    <t>2015B2PS0974</t>
  </si>
  <si>
    <t>DHANYA MAHALAKSHMI M</t>
  </si>
  <si>
    <t>2014B3A10652</t>
  </si>
  <si>
    <t>DASWANI KARAN PRAKASH</t>
  </si>
  <si>
    <t>PS 718</t>
  </si>
  <si>
    <t>2014B3A20704</t>
  </si>
  <si>
    <t>SHIVAM SINGHAL</t>
  </si>
  <si>
    <t>2014B4A70515</t>
  </si>
  <si>
    <t>MORE SANIKET VIJAYKUMAR</t>
  </si>
  <si>
    <t>PS 722</t>
  </si>
  <si>
    <t>2014B2A80410</t>
  </si>
  <si>
    <t>VAIBHAV TAYAL</t>
  </si>
  <si>
    <t>PS 738</t>
  </si>
  <si>
    <t>2014B4A40657</t>
  </si>
  <si>
    <t>SHUBHAM GARG</t>
  </si>
  <si>
    <t>2015A2PS0508</t>
  </si>
  <si>
    <t>NABEEL TAUHEED</t>
  </si>
  <si>
    <t>2015A2PS0752</t>
  </si>
  <si>
    <t>MOHITANAND RAYAPUREDDI</t>
  </si>
  <si>
    <t>2015ABPS0419</t>
  </si>
  <si>
    <t>2015A2PS0673</t>
  </si>
  <si>
    <t>MADDIPATI NIKHIL</t>
  </si>
  <si>
    <t>PS 813</t>
  </si>
  <si>
    <t>2015A1PS0746</t>
  </si>
  <si>
    <t>NEEL AJIT JOSHI</t>
  </si>
  <si>
    <t>PS 821</t>
  </si>
  <si>
    <t>2015A1PS0575</t>
  </si>
  <si>
    <t>SUDHIR GUPTA</t>
  </si>
  <si>
    <t>PS 833</t>
  </si>
  <si>
    <t>2015A5PS0940</t>
  </si>
  <si>
    <t>RASHI SINGHAL</t>
  </si>
  <si>
    <t>2015A4PS0421</t>
  </si>
  <si>
    <t>KAUSHAL KISSHOR</t>
  </si>
  <si>
    <t>2014B4A20610</t>
  </si>
  <si>
    <t>NAVANDAR VEDANT SHRIHARI</t>
  </si>
  <si>
    <t>2014D2PS0973</t>
  </si>
  <si>
    <t>SHRUTI VERMA</t>
  </si>
  <si>
    <t>2014B1AB0777</t>
  </si>
  <si>
    <t>KEERTI P</t>
  </si>
  <si>
    <t>PS 1058</t>
  </si>
  <si>
    <t>2015A4PS0316</t>
  </si>
  <si>
    <t>SHUBHAM GUPTA</t>
  </si>
  <si>
    <t>2015A2PS0665</t>
  </si>
  <si>
    <t>SHUBHENDU DWIVEDI</t>
  </si>
  <si>
    <t>2015ABPS0860</t>
  </si>
  <si>
    <t>MEENAKSHI SUNDARAM M</t>
  </si>
  <si>
    <t>2015A2PS0756</t>
  </si>
  <si>
    <t>HIMANSHU AREAN</t>
  </si>
  <si>
    <t>2015A2PS0661</t>
  </si>
  <si>
    <t>SUDHANSHU GROVER</t>
  </si>
  <si>
    <t>2015ABPS0870</t>
  </si>
  <si>
    <t>KRISHNAM SHARDA</t>
  </si>
  <si>
    <t>2015ABPS0501</t>
  </si>
  <si>
    <t>PUROHIT ASHUTOSH SUDHIR</t>
  </si>
  <si>
    <t>2014A8PS0451</t>
  </si>
  <si>
    <t>RISHABH JITENDRA CHHABDA</t>
  </si>
  <si>
    <t>PS 1081</t>
  </si>
  <si>
    <t>2014B3A40506</t>
  </si>
  <si>
    <t>DEVANSH CHAUDHARY</t>
  </si>
  <si>
    <t>PS 1138</t>
  </si>
  <si>
    <t>2015A7PS0023</t>
  </si>
  <si>
    <t>NAUSHEEN AKHTER</t>
  </si>
  <si>
    <t>PS 1196</t>
  </si>
  <si>
    <t>2014B2A70358</t>
  </si>
  <si>
    <t>PS 1233</t>
  </si>
  <si>
    <t>2013B4A70819</t>
  </si>
  <si>
    <t>DHRUV RASTOGI</t>
  </si>
  <si>
    <t>PS 1252</t>
  </si>
  <si>
    <t>2015A2PS0798</t>
  </si>
  <si>
    <t>ABHAY MALPANI</t>
  </si>
  <si>
    <t>PS 1294</t>
  </si>
  <si>
    <t>2014B1A20655</t>
  </si>
  <si>
    <t>SANYUKTA SINGHAL</t>
  </si>
  <si>
    <t>PS 1295</t>
  </si>
  <si>
    <t>2015A2PS0735</t>
  </si>
  <si>
    <t>RISHABH GUPTA</t>
  </si>
  <si>
    <t>2015A2PS0496</t>
  </si>
  <si>
    <t>PS 1296</t>
  </si>
  <si>
    <t>2015A1PS0498</t>
  </si>
  <si>
    <t>ANIRUDH GARG</t>
  </si>
  <si>
    <t>PS 1297</t>
  </si>
  <si>
    <t>2015A2PS0856</t>
  </si>
  <si>
    <t>RAHUL SINGH</t>
  </si>
  <si>
    <t>2015A3PS0281</t>
  </si>
  <si>
    <t>SANTOSH DAS</t>
  </si>
  <si>
    <t>2014B4A40694</t>
  </si>
  <si>
    <t>DIVYANSHU GOYAL</t>
  </si>
  <si>
    <t>PS 1298</t>
  </si>
  <si>
    <t>2015A2PS0714</t>
  </si>
  <si>
    <t>HIMANSHU DEVENDRA ASWAL</t>
  </si>
  <si>
    <t>2015A2PS0781</t>
  </si>
  <si>
    <t>BHARAT SONI</t>
  </si>
  <si>
    <t>2015A2PS0771</t>
  </si>
  <si>
    <t>MUKUNDAN SINGH</t>
  </si>
  <si>
    <t>PS 1452</t>
  </si>
  <si>
    <t>2014A8PS0379</t>
  </si>
  <si>
    <t>TIRUMALARAJU NISANTH VARMA</t>
  </si>
  <si>
    <t>2015A2PS0021</t>
  </si>
  <si>
    <t>KULDEEP SINGH NARUKA</t>
  </si>
  <si>
    <t>2014B1A10221</t>
  </si>
  <si>
    <t>SUHAIL KHAN</t>
  </si>
  <si>
    <t>PS 1458</t>
  </si>
  <si>
    <t>2015A8PS0234</t>
  </si>
  <si>
    <t>SRIVATSA KULKARNI</t>
  </si>
  <si>
    <t>2015A3PS0252</t>
  </si>
  <si>
    <t>MAHESHWARI PARTH SANJAYBHAI</t>
  </si>
  <si>
    <t>2015A7PS0003</t>
  </si>
  <si>
    <t>Akhilesh Pakhetra</t>
  </si>
  <si>
    <t>PS 1465</t>
  </si>
  <si>
    <t>2014B5A80864</t>
  </si>
  <si>
    <t>UTKARSH JAIN</t>
  </si>
  <si>
    <t>PS 1472</t>
  </si>
  <si>
    <t>2014B5A30600</t>
  </si>
  <si>
    <t>PRABHAT KUMAR SINGH</t>
  </si>
  <si>
    <t>2014B2A30500</t>
  </si>
  <si>
    <t>BRAHMKESHWAR SHUKLA</t>
  </si>
  <si>
    <t>2014B5A30514</t>
  </si>
  <si>
    <t>SMRITI SHARMA</t>
  </si>
  <si>
    <t>2015A3PS0199</t>
  </si>
  <si>
    <t>MOHAMMED ABDUL MUNEEB</t>
  </si>
  <si>
    <t>2015A3PS0194</t>
  </si>
  <si>
    <t>SHIKHAR SHIROMANI</t>
  </si>
  <si>
    <t>2015A3PS0282</t>
  </si>
  <si>
    <t>SREEHARI K</t>
  </si>
  <si>
    <t>2015A2PS0654</t>
  </si>
  <si>
    <t>NEERAJ</t>
  </si>
  <si>
    <t>PS 1473</t>
  </si>
  <si>
    <t>2015A5PS0926</t>
  </si>
  <si>
    <t>SANIYA DASOT</t>
  </si>
  <si>
    <t>2015A5PS0904</t>
  </si>
  <si>
    <t>MITALI JAIN</t>
  </si>
  <si>
    <t>2014B3A80721</t>
  </si>
  <si>
    <t>RISHABH SAXENA</t>
  </si>
  <si>
    <t>PS 1526</t>
  </si>
  <si>
    <t>2014B4A10738</t>
  </si>
  <si>
    <t>HARSHIL BHATT</t>
  </si>
  <si>
    <t>PS 1560</t>
  </si>
  <si>
    <t>2015A2PS0799</t>
  </si>
  <si>
    <t>MOLUGURI AKHIL</t>
  </si>
  <si>
    <t>PS 2590</t>
  </si>
  <si>
    <t>2015A2PS0840</t>
  </si>
  <si>
    <t>MAYANK</t>
  </si>
  <si>
    <t>2015A3PS0227</t>
  </si>
  <si>
    <t>KOMAL AGARWAL</t>
  </si>
  <si>
    <t>PS 2620</t>
  </si>
  <si>
    <t>2014B4A30733</t>
  </si>
  <si>
    <t>VIPUL SINGHAL</t>
  </si>
  <si>
    <t>2014B4A30542</t>
  </si>
  <si>
    <t>BANDARU MOKSHAGNYA</t>
  </si>
  <si>
    <t>PS 2629</t>
  </si>
  <si>
    <t>2015A4PS0313</t>
  </si>
  <si>
    <t>NEMANI GURU NAISHADH</t>
  </si>
  <si>
    <t>PS 2630</t>
  </si>
  <si>
    <t>2014B1A80260</t>
  </si>
  <si>
    <t>PALASH SETHI</t>
  </si>
  <si>
    <t>PS 2633</t>
  </si>
  <si>
    <t>2014B3A80545</t>
  </si>
  <si>
    <t>DARAPUREDDY TEJAVARDHAN</t>
  </si>
  <si>
    <t>PS 2810</t>
  </si>
  <si>
    <t>2015A1PS0522</t>
  </si>
  <si>
    <t>YADUL SETHI</t>
  </si>
  <si>
    <t>PS 2811</t>
  </si>
  <si>
    <t>2015A3PS0216</t>
  </si>
  <si>
    <t>KIRAN KUMAR B</t>
  </si>
  <si>
    <t>PS 2819</t>
  </si>
  <si>
    <t>2014B1A30466</t>
  </si>
  <si>
    <t>SIDDHANT THAKURIA</t>
  </si>
  <si>
    <t>2014B3A30533</t>
  </si>
  <si>
    <t>PS 2820</t>
  </si>
  <si>
    <t>2015A1PS0731</t>
  </si>
  <si>
    <t>PRATIK BANSAL</t>
  </si>
  <si>
    <t>PS 2823</t>
  </si>
  <si>
    <t>2015A1PS0688</t>
  </si>
  <si>
    <t>SHIVAM KHETAN</t>
  </si>
  <si>
    <t>PS 2824</t>
  </si>
  <si>
    <t>2015A8PS0300</t>
  </si>
  <si>
    <t>MANSI SHARMA</t>
  </si>
  <si>
    <t>PS 2825</t>
  </si>
  <si>
    <t>2015A1PS0728</t>
  </si>
  <si>
    <t>AVINASH PATI</t>
  </si>
  <si>
    <t>2015B1PS0744</t>
  </si>
  <si>
    <t>OSWAL ABHIN DILIP</t>
  </si>
  <si>
    <t>2015A1PS0535</t>
  </si>
  <si>
    <t>MUSKAN AGARWAL</t>
  </si>
  <si>
    <t>PS 2827</t>
  </si>
  <si>
    <t>2015A2PS0845</t>
  </si>
  <si>
    <t>PRATEEK DUSAD</t>
  </si>
  <si>
    <t>2015A1PS0570</t>
  </si>
  <si>
    <t>KANISH KATARIA</t>
  </si>
  <si>
    <t>PS 2833</t>
  </si>
  <si>
    <t>2014B3A40686</t>
  </si>
  <si>
    <t>PRATEEK BEHERA</t>
  </si>
  <si>
    <t>PS 2834</t>
  </si>
  <si>
    <t>2015A7PS0002</t>
  </si>
  <si>
    <t>Naved Nagi</t>
  </si>
  <si>
    <t>PS 2837</t>
  </si>
  <si>
    <t>2015A7PS0150</t>
  </si>
  <si>
    <t>ANJAN DAS</t>
  </si>
  <si>
    <t>2014B2A10618</t>
  </si>
  <si>
    <t>SRI HARSHA PANDA</t>
  </si>
  <si>
    <t>PS 2848</t>
  </si>
  <si>
    <t>2014B3A20690</t>
  </si>
  <si>
    <t>GARGI GUPTA</t>
  </si>
  <si>
    <t>PS 2850</t>
  </si>
  <si>
    <t>2015A5PS0912</t>
  </si>
  <si>
    <t>RADHIKA SONI</t>
  </si>
  <si>
    <t>2014B3A30783</t>
  </si>
  <si>
    <t>SHREYAS HEJIB</t>
  </si>
  <si>
    <t>PS 2852</t>
  </si>
  <si>
    <t>2014B3A10493</t>
  </si>
  <si>
    <t>RITIK KUMAR</t>
  </si>
  <si>
    <t>PS 2853</t>
  </si>
  <si>
    <t>2015B3PS0965</t>
  </si>
  <si>
    <t>ABHISHEK BHAGERIA</t>
  </si>
  <si>
    <t>2015B3PS0966</t>
  </si>
  <si>
    <t>TARUN KATARIA</t>
  </si>
  <si>
    <t>2015A4PS0531</t>
  </si>
  <si>
    <t>NIPUN GARG</t>
  </si>
  <si>
    <t>2015A1PS0774</t>
  </si>
  <si>
    <t>CHARUL PASSEY</t>
  </si>
  <si>
    <t>PS 2854</t>
  </si>
  <si>
    <t>2015A2PS0857</t>
  </si>
  <si>
    <t>AKASH SINGH</t>
  </si>
  <si>
    <t>2015A7PS0124</t>
  </si>
  <si>
    <t>PRANAY KUMAR GANGULY</t>
  </si>
  <si>
    <t>PS 2856</t>
  </si>
  <si>
    <t>2014B1A20562</t>
  </si>
  <si>
    <t>AKSHAT MISHRA</t>
  </si>
  <si>
    <t>2014A7PS0001</t>
  </si>
  <si>
    <t>Debasmita Singha</t>
  </si>
  <si>
    <t>2014B2A40133</t>
  </si>
  <si>
    <t>ANIKET AGRAWAL</t>
  </si>
  <si>
    <t>2014B1A20347</t>
  </si>
  <si>
    <t>MARAMREDDY RAHUL REDDY</t>
  </si>
  <si>
    <t>2014B5A80841</t>
  </si>
  <si>
    <t>CHIRAG KHATRI</t>
  </si>
  <si>
    <t>2015A7PS0013</t>
  </si>
  <si>
    <t>Jyoti Vishnoi</t>
  </si>
  <si>
    <t>2015A2PS0855</t>
  </si>
  <si>
    <t>KAUSHIK MOUR</t>
  </si>
  <si>
    <t>2015A1PS0762</t>
  </si>
  <si>
    <t>MUDIT GATTANI</t>
  </si>
  <si>
    <t>2015A8PS0433</t>
  </si>
  <si>
    <t>SAMARTH BHALERAO</t>
  </si>
  <si>
    <t>PS 2859</t>
  </si>
  <si>
    <t>2015A8PS0378</t>
  </si>
  <si>
    <t>MOHD INSHA KHAN</t>
  </si>
  <si>
    <t>2014B4A40812</t>
  </si>
  <si>
    <t>PS 2864</t>
  </si>
  <si>
    <t>2014B4A40555</t>
  </si>
  <si>
    <t>SAHIL KUMAR</t>
  </si>
  <si>
    <t>2015A7PS0011</t>
  </si>
  <si>
    <t>Vidushi Gupta</t>
  </si>
  <si>
    <t>PS 2867</t>
  </si>
  <si>
    <t>2015A7PS0107</t>
  </si>
  <si>
    <t>AAKASH JAIN</t>
  </si>
  <si>
    <t>2015A8PS0392</t>
  </si>
  <si>
    <t>AAKASH NILESH SHAH</t>
  </si>
  <si>
    <t>PS 2870</t>
  </si>
  <si>
    <t>2015A8PS0437</t>
  </si>
  <si>
    <t>SHREEYA NASA</t>
  </si>
  <si>
    <t>2015A8PS0493</t>
  </si>
  <si>
    <t>JAGRATI AGRAWAL</t>
  </si>
  <si>
    <t>2015A8PS0315</t>
  </si>
  <si>
    <t>RISHABH MATHUR</t>
  </si>
  <si>
    <t>PS 2874</t>
  </si>
  <si>
    <t>2014B3A30426</t>
  </si>
  <si>
    <t>YASH JOSHI</t>
  </si>
  <si>
    <t>PS 2878</t>
  </si>
  <si>
    <t>2014B5A80848</t>
  </si>
  <si>
    <t>ASHISH BANSAL</t>
  </si>
  <si>
    <t>2014B4AB0507</t>
  </si>
  <si>
    <t>NIKHIL BIYANI</t>
  </si>
  <si>
    <t>PS 2900</t>
  </si>
  <si>
    <t>2015A3PS0232</t>
  </si>
  <si>
    <t>SANCHIT MAHESHWARI</t>
  </si>
  <si>
    <t>2015A4PS0403</t>
  </si>
  <si>
    <t>RAUNAQ ARORA</t>
  </si>
  <si>
    <t>2015ABPS0826</t>
  </si>
  <si>
    <t>JAYESH AGARWAL</t>
  </si>
  <si>
    <t>2015A8PS0363</t>
  </si>
  <si>
    <t>VISHRUT SHAH</t>
  </si>
  <si>
    <t>2015A4PS0427</t>
  </si>
  <si>
    <t>HIMANSHU TODWAL</t>
  </si>
  <si>
    <t>2015A4PS0345</t>
  </si>
  <si>
    <t>MITHUN NAIR</t>
  </si>
  <si>
    <t>2015ABPS0649</t>
  </si>
  <si>
    <t>KUSH KANWAR</t>
  </si>
  <si>
    <t>2015ABPS0872</t>
  </si>
  <si>
    <t>PARTH DHINGRA</t>
  </si>
  <si>
    <t>PS 2901</t>
  </si>
  <si>
    <t>2014B3A30583</t>
  </si>
  <si>
    <t>KAPIL AGRAWAL</t>
  </si>
  <si>
    <t>PS 2923</t>
  </si>
  <si>
    <t>2014B4A30814</t>
  </si>
  <si>
    <t>SAURAV NARULA</t>
  </si>
  <si>
    <t>PS 2925</t>
  </si>
  <si>
    <t>2015A7PS0143</t>
  </si>
  <si>
    <t>GANDHAM LOKESH</t>
  </si>
  <si>
    <t>2015A3PS0259</t>
  </si>
  <si>
    <t>PURUSHARTH SONI</t>
  </si>
  <si>
    <t>2015A3PS0246</t>
  </si>
  <si>
    <t>NIHAL V P</t>
  </si>
  <si>
    <t>2015A3PS0226</t>
  </si>
  <si>
    <t>2015A8PS0489</t>
  </si>
  <si>
    <t>DURJAI SETHI</t>
  </si>
  <si>
    <t>PS 2945</t>
  </si>
  <si>
    <t>2015A3PS0188</t>
  </si>
  <si>
    <t>PRATYUSH PRIYANK</t>
  </si>
  <si>
    <t>2015A3PS0189</t>
  </si>
  <si>
    <t>2015A8PS0374</t>
  </si>
  <si>
    <t>K DHANUSH</t>
  </si>
  <si>
    <t>2015A7PS0074</t>
  </si>
  <si>
    <t>NEIL WILSON</t>
  </si>
  <si>
    <t>PS 2964</t>
  </si>
  <si>
    <t>2015A7PS0115</t>
  </si>
  <si>
    <t>JADE VAIBHAV SANJAY</t>
  </si>
  <si>
    <t>2015A7PS0004</t>
  </si>
  <si>
    <t>Saima Rashid</t>
  </si>
  <si>
    <t>2014B3A80707</t>
  </si>
  <si>
    <t>MAYUR KRISHNA GUPTA</t>
  </si>
  <si>
    <t>PS 2966</t>
  </si>
  <si>
    <t>2015A8PS0338</t>
  </si>
  <si>
    <t>AKASH AGGARWAL</t>
  </si>
  <si>
    <t>2015A4PS0283</t>
  </si>
  <si>
    <t>SRINIVASAN G</t>
  </si>
  <si>
    <t>PS 2974</t>
  </si>
  <si>
    <t>2015A5PS0933</t>
  </si>
  <si>
    <t>JAYENDRA AGRAWAL</t>
  </si>
  <si>
    <t>PS 2996</t>
  </si>
  <si>
    <t>2015A4PS0349</t>
  </si>
  <si>
    <t>BANDE CHANDRADITYA VENKATESH</t>
  </si>
  <si>
    <t>2015A4PS0269</t>
  </si>
  <si>
    <t>NAVANEETHAKRISHNAN UNNIKRISHNAN</t>
  </si>
  <si>
    <t>2015A1PS0706</t>
  </si>
  <si>
    <t>SHRESHTHA DHANKAR</t>
  </si>
  <si>
    <t>2015A1PS0667</t>
  </si>
  <si>
    <t>GAURAV SHARMA</t>
  </si>
  <si>
    <t>2015A4PS0367</t>
  </si>
  <si>
    <t>DHEERAJ GUPTA</t>
  </si>
  <si>
    <t>2015A4PS0297</t>
  </si>
  <si>
    <t>KARAN ARORA</t>
  </si>
  <si>
    <t>2014B1A10846</t>
  </si>
  <si>
    <t>AYUSH GUPTA</t>
  </si>
  <si>
    <t>2014B2A10888</t>
  </si>
  <si>
    <t>KREETI JHA</t>
  </si>
  <si>
    <t>2014B4A80810</t>
  </si>
  <si>
    <t>SIDDHANT NARULA</t>
  </si>
  <si>
    <t>2014B5A40565</t>
  </si>
  <si>
    <t>A.ANANTHARAMAN</t>
  </si>
  <si>
    <t>2015A4PS0448</t>
  </si>
  <si>
    <t>SARGUN NAGPAL</t>
  </si>
  <si>
    <t>PS 3008</t>
  </si>
  <si>
    <t>2015A1PS0775</t>
  </si>
  <si>
    <t>SHUBHAM DUBEY</t>
  </si>
  <si>
    <t>PS 3009</t>
  </si>
  <si>
    <t>2014B3A70689</t>
  </si>
  <si>
    <t>ANGAD LAMBA</t>
  </si>
  <si>
    <t>PS 3015</t>
  </si>
  <si>
    <t>2014B4AB0597</t>
  </si>
  <si>
    <t>PS 3018</t>
  </si>
  <si>
    <t>2014B3A10703</t>
  </si>
  <si>
    <t>SINHA VAIBHAV SANJEEV</t>
  </si>
  <si>
    <t>2015A4PS0333</t>
  </si>
  <si>
    <t>J.PRAVEEN</t>
  </si>
  <si>
    <t>PS 3020</t>
  </si>
  <si>
    <t>2015A4PS0274</t>
  </si>
  <si>
    <t>SANT NACHIKET NITIN</t>
  </si>
  <si>
    <t>2015A7PS0079</t>
  </si>
  <si>
    <t>PS 3029</t>
  </si>
  <si>
    <t>2015A3PS0008</t>
  </si>
  <si>
    <t>Madiha Manzoor</t>
  </si>
  <si>
    <t>PS 3056</t>
  </si>
  <si>
    <t>2015A8PS0317</t>
  </si>
  <si>
    <t>SAGAR KHATRI</t>
  </si>
  <si>
    <t>2015A3PS0245</t>
  </si>
  <si>
    <t>2015A8PS0465</t>
  </si>
  <si>
    <t>JINDAL SHUBHAM UMESH</t>
  </si>
  <si>
    <t>PS 3062</t>
  </si>
  <si>
    <t>2014B2A80535</t>
  </si>
  <si>
    <t>DHRUV PANDIA</t>
  </si>
  <si>
    <t>PS 3069</t>
  </si>
  <si>
    <t>2014B4A80757</t>
  </si>
  <si>
    <t>C PRANAY REDDY</t>
  </si>
  <si>
    <t>2015A4PS0307</t>
  </si>
  <si>
    <t>JAIRAJ PARUTHY</t>
  </si>
  <si>
    <t>PS 3093</t>
  </si>
  <si>
    <t>2014B1A30373</t>
  </si>
  <si>
    <t>PS 3096</t>
  </si>
  <si>
    <t>2014B3A40725</t>
  </si>
  <si>
    <t>GAURAV RAJENDRA MANDLECHA</t>
  </si>
  <si>
    <t>2015A4PS0401</t>
  </si>
  <si>
    <t>BILLAKURTHI KANAKA VENIL REDDY</t>
  </si>
  <si>
    <t>PS 3103</t>
  </si>
  <si>
    <t>2015A2PS0811</t>
  </si>
  <si>
    <t>AKASH GOYAL</t>
  </si>
  <si>
    <t>2014B4AB0819</t>
  </si>
  <si>
    <t>DIVYANSH MALHOTRA</t>
  </si>
  <si>
    <t>PS 3187</t>
  </si>
  <si>
    <t>2015A7PS0100</t>
  </si>
  <si>
    <t>INDLA KARTHIK VARMA</t>
  </si>
  <si>
    <t>PS 3230</t>
  </si>
  <si>
    <t>2015A4PS0304</t>
  </si>
  <si>
    <t>ANIRUDH TANDON</t>
  </si>
  <si>
    <t>PS 3251</t>
  </si>
  <si>
    <t>2015A1PS0703</t>
  </si>
  <si>
    <t>ANCHIT BANSAL</t>
  </si>
  <si>
    <t>PS 3253</t>
  </si>
  <si>
    <t>2014B5A40831</t>
  </si>
  <si>
    <t>PRAYAAG R. KATTA</t>
  </si>
  <si>
    <t>2015A7PS0065</t>
  </si>
  <si>
    <t>M ROHITH REDDY</t>
  </si>
  <si>
    <t>2014B4A70658</t>
  </si>
  <si>
    <t>APURVA MITTAL</t>
  </si>
  <si>
    <t>PS 3255</t>
  </si>
  <si>
    <t>2015A8PS0327</t>
  </si>
  <si>
    <t>ALANCKRIT JAIN</t>
  </si>
  <si>
    <t>PS 3256</t>
  </si>
  <si>
    <t>2014B5A30706</t>
  </si>
  <si>
    <t>SHREY D SHAH</t>
  </si>
  <si>
    <t>PS 3259</t>
  </si>
  <si>
    <t>2014B4A40567</t>
  </si>
  <si>
    <t>ASHWIN GUPTA</t>
  </si>
  <si>
    <t>2015A2PS0600</t>
  </si>
  <si>
    <t>RACHIT RATHORE</t>
  </si>
  <si>
    <t>PS 3262</t>
  </si>
  <si>
    <t>2015ABPS0876</t>
  </si>
  <si>
    <t>NEHA KUMARI</t>
  </si>
  <si>
    <t>2015A2PS0704</t>
  </si>
  <si>
    <t>ABHIRAJ SINGH PANWAR</t>
  </si>
  <si>
    <t>2015A2PS0784</t>
  </si>
  <si>
    <t>KESHAV JOSHI</t>
  </si>
  <si>
    <t>PS 3263</t>
  </si>
  <si>
    <t>2015A4PS0352</t>
  </si>
  <si>
    <t>PIYUSH RAI</t>
  </si>
  <si>
    <t>2015A1PS0524</t>
  </si>
  <si>
    <t>BHUTADA ANUP ANIL</t>
  </si>
  <si>
    <t>2015A1PS0707</t>
  </si>
  <si>
    <t>SATYAM KUMAR SINGH</t>
  </si>
  <si>
    <t>2014B1A10470</t>
  </si>
  <si>
    <t>NIPUN VATS</t>
  </si>
  <si>
    <t>2015A7PS0019</t>
  </si>
  <si>
    <t>JYOTI RATHORE</t>
  </si>
  <si>
    <t>PS 3266</t>
  </si>
  <si>
    <t>2014B3A40479</t>
  </si>
  <si>
    <t>KRISHNA ZANWAR</t>
  </si>
  <si>
    <t>PS 3267</t>
  </si>
  <si>
    <t>2014B3AB0509</t>
  </si>
  <si>
    <t>ASHWIN SHIRBHATE</t>
  </si>
  <si>
    <t>2015B3PS0973</t>
  </si>
  <si>
    <t>ANUJ VASHISHTHA</t>
  </si>
  <si>
    <t>2015A5PS0958</t>
  </si>
  <si>
    <t>BARUN MOHAPATRA</t>
  </si>
  <si>
    <t>PS 3268</t>
  </si>
  <si>
    <t>2014B3A40761</t>
  </si>
  <si>
    <t>NITISH KUNDALA</t>
  </si>
  <si>
    <t>PS 3269</t>
  </si>
  <si>
    <t>2014B3A20741</t>
  </si>
  <si>
    <t>ASHIMA AILAWADI</t>
  </si>
  <si>
    <t>PS 3270</t>
  </si>
  <si>
    <t>2015A5PS0953</t>
  </si>
  <si>
    <t>SHIVANI SHUKLA</t>
  </si>
  <si>
    <t>2015ABPS0795</t>
  </si>
  <si>
    <t>LAKHAN BANGAR</t>
  </si>
  <si>
    <t>PS 3271</t>
  </si>
  <si>
    <t>2015A1PS0721</t>
  </si>
  <si>
    <t>PALLAVI TRIVEDI</t>
  </si>
  <si>
    <t>2015A5PS0930</t>
  </si>
  <si>
    <t>VISHAL SURANA</t>
  </si>
  <si>
    <t>PS 3272</t>
  </si>
  <si>
    <t>2014B1A10510</t>
  </si>
  <si>
    <t>KRITI KHANDELWAL</t>
  </si>
  <si>
    <t>PS 3274</t>
  </si>
  <si>
    <t>2015A2PS0711</t>
  </si>
  <si>
    <t>SHUBHAM TRIPATHI</t>
  </si>
  <si>
    <t>2015A1PS0692</t>
  </si>
  <si>
    <t>SAURABH VERMA</t>
  </si>
  <si>
    <t>PS 3275</t>
  </si>
  <si>
    <t>2015A1PS0604</t>
  </si>
  <si>
    <t>PALAK</t>
  </si>
  <si>
    <t>2014B3A10790</t>
  </si>
  <si>
    <t>MADHUR KHANDELWAL</t>
  </si>
  <si>
    <t>PS 3277</t>
  </si>
  <si>
    <t>2014B3A80697</t>
  </si>
  <si>
    <t>ADITYA SARASWAT</t>
  </si>
  <si>
    <t>2015A4PS0339</t>
  </si>
  <si>
    <t>SUGAM SINGLA</t>
  </si>
  <si>
    <t>PS 3279</t>
  </si>
  <si>
    <t>2015A3PS0162</t>
  </si>
  <si>
    <t>BERIA VATSAL RAJESH</t>
  </si>
  <si>
    <t>PS 3284</t>
  </si>
  <si>
    <t>2015A7PS0145</t>
  </si>
  <si>
    <t>SREE TEJA NANDURI</t>
  </si>
  <si>
    <t>PS 3287</t>
  </si>
  <si>
    <t>2015A1PS0548</t>
  </si>
  <si>
    <t>AKSHANSH SHARMA</t>
  </si>
  <si>
    <t>PS 3291</t>
  </si>
  <si>
    <t>2015A1PS0727</t>
  </si>
  <si>
    <t>MONARK SHRIMAL</t>
  </si>
  <si>
    <t>2014B5A10845</t>
  </si>
  <si>
    <t>RAGHAV SHARMA</t>
  </si>
  <si>
    <t>PS 3295</t>
  </si>
  <si>
    <t>2015A2PS0723</t>
  </si>
  <si>
    <t>BEDMUTHA SAHIL SUNIL</t>
  </si>
  <si>
    <t>2015A8PS0468</t>
  </si>
  <si>
    <t>NIYATI AGRAWAL</t>
  </si>
  <si>
    <t>PS 3299</t>
  </si>
  <si>
    <t>2015A5PS0902</t>
  </si>
  <si>
    <t>PS 3301</t>
  </si>
  <si>
    <t>2015A5PS0935</t>
  </si>
  <si>
    <t>SUVAM GANGULY</t>
  </si>
  <si>
    <t>PS 3308</t>
  </si>
  <si>
    <t>2015A7PS0099</t>
  </si>
  <si>
    <t>RAM JASHNANI</t>
  </si>
  <si>
    <t>PS 3311</t>
  </si>
  <si>
    <t>2015A3PS0285</t>
  </si>
  <si>
    <t>MENDU GOPI KRISHNA</t>
  </si>
  <si>
    <t>PS 3313</t>
  </si>
  <si>
    <t>2015A7PS0134</t>
  </si>
  <si>
    <t>ABHINAV MATHUR</t>
  </si>
  <si>
    <t>PS 3314</t>
  </si>
  <si>
    <t>2015A7PS0095</t>
  </si>
  <si>
    <t>MENDU VENKATA SAI SARATH CHANDRA</t>
  </si>
  <si>
    <t>2014B4A10803</t>
  </si>
  <si>
    <t>SHREYASH ANAND</t>
  </si>
  <si>
    <t>PS 3323</t>
  </si>
  <si>
    <t>2013B1A20291</t>
  </si>
  <si>
    <t>AKSHIT ANEJA</t>
  </si>
  <si>
    <t>2015B4PS0970</t>
  </si>
  <si>
    <t>Anju Poonia</t>
  </si>
  <si>
    <t>2015A4PS0351</t>
  </si>
  <si>
    <t>ARGHAE SINGH</t>
  </si>
  <si>
    <t>PS 3326</t>
  </si>
  <si>
    <t>2015A2PS0852</t>
  </si>
  <si>
    <t>VIKRAM SINGH CHANDRAWAT</t>
  </si>
  <si>
    <t>2014B3A10747</t>
  </si>
  <si>
    <t>SAMEER KUMAR SINGH</t>
  </si>
  <si>
    <t>PS 3331</t>
  </si>
  <si>
    <t>2015A2PS0677</t>
  </si>
  <si>
    <t>GUGGILAPU MOULI SAI RAM</t>
  </si>
  <si>
    <t>PS 3332</t>
  </si>
  <si>
    <t>2015A4PS0414</t>
  </si>
  <si>
    <t>AAKASH SHARMA</t>
  </si>
  <si>
    <t>2015A8PS0455</t>
  </si>
  <si>
    <t>ARNAB KHARE</t>
  </si>
  <si>
    <t>2015A4PS0329</t>
  </si>
  <si>
    <t>BUDHAVARAM SWARAJ</t>
  </si>
  <si>
    <t>PS 3336</t>
  </si>
  <si>
    <t>2015A3PS0085</t>
  </si>
  <si>
    <t>PATEL KRUSHAL RAJESH</t>
  </si>
  <si>
    <t>PS 3339</t>
  </si>
  <si>
    <t>2015A8PS0457</t>
  </si>
  <si>
    <t>HARSHIL CHOUDHRY</t>
  </si>
  <si>
    <t>PS 3340</t>
  </si>
  <si>
    <t>2014B4A80801</t>
  </si>
  <si>
    <t>RASAL KUMAR</t>
  </si>
  <si>
    <t>2015A8PS0293</t>
  </si>
  <si>
    <t>SHIVAM GUSAIN</t>
  </si>
  <si>
    <t>PS 3343</t>
  </si>
  <si>
    <t>2015A4PS0354</t>
  </si>
  <si>
    <t>INDUKURI SAI APPALA RAJU</t>
  </si>
  <si>
    <t>PS 3346</t>
  </si>
  <si>
    <t>2015A2PS0741</t>
  </si>
  <si>
    <t>TUSHAR KAUL</t>
  </si>
  <si>
    <t>2015A8PS0445</t>
  </si>
  <si>
    <t>NIKHIL SINGH</t>
  </si>
  <si>
    <t>2015A5PS0947</t>
  </si>
  <si>
    <t>LAVKUSH UPADHYAY</t>
  </si>
  <si>
    <t>2015A5PS0937</t>
  </si>
  <si>
    <t>DRIHOPON BARUAH</t>
  </si>
  <si>
    <t>2015A4PS0397</t>
  </si>
  <si>
    <t>SAURABH RANGNATH BORSE</t>
  </si>
  <si>
    <t>2014B5A10881</t>
  </si>
  <si>
    <t>NITIN MANKANI</t>
  </si>
  <si>
    <t>2014B1A10297</t>
  </si>
  <si>
    <t>UMANG GARG</t>
  </si>
  <si>
    <t>2014B1AB0054</t>
  </si>
  <si>
    <t>RAJARAM ARUN</t>
  </si>
  <si>
    <t>2014B2A40875</t>
  </si>
  <si>
    <t>NIRMIT GUPTA</t>
  </si>
  <si>
    <t>2015A4PS0408</t>
  </si>
  <si>
    <t>AKASH SHARMA</t>
  </si>
  <si>
    <t>2015A4PS0251</t>
  </si>
  <si>
    <t>BOPPANA RAGHAVA CHOWDARY</t>
  </si>
  <si>
    <t>PS 3348</t>
  </si>
  <si>
    <t>2015ABPS0739</t>
  </si>
  <si>
    <t>DACHEPALLY SAKETH KUMAR</t>
  </si>
  <si>
    <t>2014B1A80663</t>
  </si>
  <si>
    <t>NIPUN VASHISHTHA</t>
  </si>
  <si>
    <t>PS 3352</t>
  </si>
  <si>
    <t>2015A8PS0578</t>
  </si>
  <si>
    <t>MUKKAVILLI KALYAN</t>
  </si>
  <si>
    <t>2015A3PS0256</t>
  </si>
  <si>
    <t>ARJUN ANIL</t>
  </si>
  <si>
    <t>PS 3357</t>
  </si>
  <si>
    <t>2017A4PS0172</t>
  </si>
  <si>
    <t>SHANMUKH SRIPADA</t>
  </si>
  <si>
    <t>RM</t>
  </si>
  <si>
    <t>RM 1102</t>
  </si>
  <si>
    <t>2017A1PS0832</t>
  </si>
  <si>
    <t>REVENTH SHARMA</t>
  </si>
  <si>
    <t>RM 1103</t>
  </si>
  <si>
    <t>2017A4PS0331</t>
  </si>
  <si>
    <t>SAYEED AHMED</t>
  </si>
  <si>
    <t>RM 1104</t>
  </si>
  <si>
    <t>2017A7PS1180</t>
  </si>
  <si>
    <t>SHRAY MATHUR</t>
  </si>
  <si>
    <t>RM 1105</t>
  </si>
  <si>
    <t>2017A7PS0062</t>
  </si>
  <si>
    <t>GANDHI ATITH NIKESHKUMAR</t>
  </si>
  <si>
    <t>RM 1106</t>
  </si>
  <si>
    <t>2017A1PS0802</t>
  </si>
  <si>
    <t>SHUBH BIRLA</t>
  </si>
  <si>
    <t>RM 1107</t>
  </si>
  <si>
    <t>2017A4PS0364</t>
  </si>
  <si>
    <t>BHAGTANI RAHUL</t>
  </si>
  <si>
    <t>RM 1108</t>
  </si>
  <si>
    <t>2017A7PS1181</t>
  </si>
  <si>
    <t>RAJ SANJAY SHAH</t>
  </si>
  <si>
    <t>RM 1109</t>
  </si>
  <si>
    <t>2017A1PS0659</t>
  </si>
  <si>
    <t>JOSON MATHEW JOSE</t>
  </si>
  <si>
    <t>RM 1110</t>
  </si>
  <si>
    <t>2017A5PS1092</t>
  </si>
  <si>
    <t>RM 1111</t>
  </si>
  <si>
    <t>2017A7PS0140</t>
  </si>
  <si>
    <t>KESHAV SHARMA</t>
  </si>
  <si>
    <t>RM 1112</t>
  </si>
  <si>
    <t>2017A4PS0460</t>
  </si>
  <si>
    <t>SOUVIK ROY</t>
  </si>
  <si>
    <t>RM 1113</t>
  </si>
  <si>
    <t>2017A1PS0669</t>
  </si>
  <si>
    <t>D PAVAN RAO</t>
  </si>
  <si>
    <t>RM 1114</t>
  </si>
  <si>
    <t>2017A2PS0910</t>
  </si>
  <si>
    <t>CHANDRA PRAKASH JOSHI</t>
  </si>
  <si>
    <t>RM 1115</t>
  </si>
  <si>
    <t>2017A1B30723</t>
  </si>
  <si>
    <t>VALAY NIMESH CHHEDA</t>
  </si>
  <si>
    <t>RM 1116</t>
  </si>
  <si>
    <t>2017A4PS0509</t>
  </si>
  <si>
    <t>PRASHANT GUPTA</t>
  </si>
  <si>
    <t>RM 1117</t>
  </si>
  <si>
    <t>2017A3PS0823</t>
  </si>
  <si>
    <t>AADARSH MOHTA</t>
  </si>
  <si>
    <t>RM 1118</t>
  </si>
  <si>
    <t>2017A4PS0248</t>
  </si>
  <si>
    <t>KRUTARTH LALIT SARASWAT</t>
  </si>
  <si>
    <t>RM 1119</t>
  </si>
  <si>
    <t>2017A7PS0097</t>
  </si>
  <si>
    <t>BOXWALLA BURHAN SHABBIR</t>
  </si>
  <si>
    <t>RM 1120</t>
  </si>
  <si>
    <t>2017A7PS0143</t>
  </si>
  <si>
    <t>UJJWAL GANDHI</t>
  </si>
  <si>
    <t>RM 1121</t>
  </si>
  <si>
    <t>2017A1PS0700</t>
  </si>
  <si>
    <t>LUNAWAT RAJAT RAKESH</t>
  </si>
  <si>
    <t>RM 1122</t>
  </si>
  <si>
    <t>2017A1PS0846</t>
  </si>
  <si>
    <t>PRATHAM JAIN</t>
  </si>
  <si>
    <t>RM 1123</t>
  </si>
  <si>
    <t>2017A4PS0285</t>
  </si>
  <si>
    <t>ANUBHAV GOYAL</t>
  </si>
  <si>
    <t>RM 1124</t>
  </si>
  <si>
    <t>2017A1PS0795</t>
  </si>
  <si>
    <t>KUNAL RAJ VATS</t>
  </si>
  <si>
    <t>RM 1125</t>
  </si>
  <si>
    <t>2017A2PS0737</t>
  </si>
  <si>
    <t>AAMIL ASHUTOSH RASTOGI</t>
  </si>
  <si>
    <t>RM 1126</t>
  </si>
  <si>
    <t>2017A4PS0562</t>
  </si>
  <si>
    <t>SAMARPIT SWAIN</t>
  </si>
  <si>
    <t>RM 1127</t>
  </si>
  <si>
    <t>2017A7PS0133</t>
  </si>
  <si>
    <t>MUKKAMALA VENKAT SAI RAM</t>
  </si>
  <si>
    <t>RM 1128</t>
  </si>
  <si>
    <t>2017A7PS0079</t>
  </si>
  <si>
    <t>ABHISHEK V BHARADWAJ</t>
  </si>
  <si>
    <t>RM 1129</t>
  </si>
  <si>
    <t>2017A1PS0901</t>
  </si>
  <si>
    <t>PRATIK SRIVASTAVA</t>
  </si>
  <si>
    <t>RM 1130</t>
  </si>
  <si>
    <t>2017A4PS0273</t>
  </si>
  <si>
    <t>CHINTAN KIRIT MALDE</t>
  </si>
  <si>
    <t>RM 1131</t>
  </si>
  <si>
    <t>2017A4PS0499</t>
  </si>
  <si>
    <t>VYOM CHATURVEDI</t>
  </si>
  <si>
    <t>RM 1132</t>
  </si>
  <si>
    <t>2017A2PS0989</t>
  </si>
  <si>
    <t>VASHISHT MEHRA</t>
  </si>
  <si>
    <t>RM 1133</t>
  </si>
  <si>
    <t>2017A4PS0424</t>
  </si>
  <si>
    <t>VIBHOR SHARDA</t>
  </si>
  <si>
    <t>RM 1134</t>
  </si>
  <si>
    <t>2017A4PS0529</t>
  </si>
  <si>
    <t>TRIVEDI BHAGYESH TUSHAR</t>
  </si>
  <si>
    <t>RM 1135</t>
  </si>
  <si>
    <t>2017A4PS0602</t>
  </si>
  <si>
    <t>REETIK RANJAN</t>
  </si>
  <si>
    <t>RM 1136</t>
  </si>
  <si>
    <t>2017A2PS0805</t>
  </si>
  <si>
    <t>JANNU AKASH</t>
  </si>
  <si>
    <t>RM 1137</t>
  </si>
  <si>
    <t>2017A2PS1009</t>
  </si>
  <si>
    <t>ABHINAW KUMAR</t>
  </si>
  <si>
    <t>RM 1138</t>
  </si>
  <si>
    <t>2017A4PS0383</t>
  </si>
  <si>
    <t>G. SUNDAR</t>
  </si>
  <si>
    <t>RM 1139</t>
  </si>
  <si>
    <t>2017A4PS0561</t>
  </si>
  <si>
    <t>JASMAN SINGH KALSI</t>
  </si>
  <si>
    <t>RM 1140</t>
  </si>
  <si>
    <t>2017A4PS0256</t>
  </si>
  <si>
    <t>PATIL ATHARVA RAVINDRA</t>
  </si>
  <si>
    <t>RM 1141</t>
  </si>
  <si>
    <t>2017A7PS0157</t>
  </si>
  <si>
    <t>ADITYA MITHAL</t>
  </si>
  <si>
    <t>RM 1142</t>
  </si>
  <si>
    <t>2017A2PS0085</t>
  </si>
  <si>
    <t>HARSHIT SHRIVASTAVA</t>
  </si>
  <si>
    <t>RM 1143</t>
  </si>
  <si>
    <t>2017A4PS0573</t>
  </si>
  <si>
    <t>MOHIT WANVAT</t>
  </si>
  <si>
    <t>RM 1144</t>
  </si>
  <si>
    <t>2017A2PS0081</t>
  </si>
  <si>
    <t>MAHESH PRASAD MOHAPATRA</t>
  </si>
  <si>
    <t>RM 1145</t>
  </si>
  <si>
    <t>2017A7PS0117</t>
  </si>
  <si>
    <t>SATVIK GOLECHHA</t>
  </si>
  <si>
    <t>RM 1146</t>
  </si>
  <si>
    <t>2017A4PS0443</t>
  </si>
  <si>
    <t>KARTIK AGRAWAL</t>
  </si>
  <si>
    <t>RM 1147</t>
  </si>
  <si>
    <t>2017A7PS0051</t>
  </si>
  <si>
    <t>SASHAKT TRIPATHI</t>
  </si>
  <si>
    <t>RM 1148</t>
  </si>
  <si>
    <t>2017A4PS0510</t>
  </si>
  <si>
    <t>JEET RAJIV MEHTA</t>
  </si>
  <si>
    <t>RM 1149</t>
  </si>
  <si>
    <t>2017A7PS0224</t>
  </si>
  <si>
    <t>AMRATANSHU SHRIVASTAVA</t>
  </si>
  <si>
    <t>RM 1150</t>
  </si>
  <si>
    <t>2017A7PS0225</t>
  </si>
  <si>
    <t>BOHRA ROHIT SUNIL</t>
  </si>
  <si>
    <t>RM 1151</t>
  </si>
  <si>
    <t>2017A2PS0757</t>
  </si>
  <si>
    <t>RAGHAV MAHAJAN</t>
  </si>
  <si>
    <t>RM 1152</t>
  </si>
  <si>
    <t>2017A2PS0816</t>
  </si>
  <si>
    <t>SHIVAM PRATEEK</t>
  </si>
  <si>
    <t>RM 1153</t>
  </si>
  <si>
    <t>2017A7PS0152</t>
  </si>
  <si>
    <t>SANJEEV SINGLA</t>
  </si>
  <si>
    <t>RM 1154</t>
  </si>
  <si>
    <t>2017A4PS0408</t>
  </si>
  <si>
    <t>MANTHAN ATULBHAI MEHTA</t>
  </si>
  <si>
    <t>RM 1155</t>
  </si>
  <si>
    <t>2017A4PS0406</t>
  </si>
  <si>
    <t>ANIRUDH KRISHNA S</t>
  </si>
  <si>
    <t>RM 1156</t>
  </si>
  <si>
    <t>2017A4PS0538</t>
  </si>
  <si>
    <t>PRAKHAR MUNDE</t>
  </si>
  <si>
    <t>RM 1157</t>
  </si>
  <si>
    <t>2017A7PS0215</t>
  </si>
  <si>
    <t>JHAVERI AYUSH RAJESH</t>
  </si>
  <si>
    <t>RM 1158</t>
  </si>
  <si>
    <t>2017A7PS0181</t>
  </si>
  <si>
    <t>NAMAN SINGHAL</t>
  </si>
  <si>
    <t>RM 1159</t>
  </si>
  <si>
    <t>2017A7PS0136</t>
  </si>
  <si>
    <t>VITTHAL BHANDARI</t>
  </si>
  <si>
    <t>RM 1160</t>
  </si>
  <si>
    <t>2017A7PS0023</t>
  </si>
  <si>
    <t>AKSHIT KHANNA</t>
  </si>
  <si>
    <t>RM 1161</t>
  </si>
  <si>
    <t>2017A7PS0219</t>
  </si>
  <si>
    <t>AAYUSH NAGPAL</t>
  </si>
  <si>
    <t>RM 1162</t>
  </si>
  <si>
    <t>2017A7PS0233</t>
  </si>
  <si>
    <t>DARSHAN AGRAWAL</t>
  </si>
  <si>
    <t>RM 1163</t>
  </si>
  <si>
    <t>2017A7PS0124</t>
  </si>
  <si>
    <t>KAUSTUV BANERJEE</t>
  </si>
  <si>
    <t>RM 1164</t>
  </si>
  <si>
    <t>2017A7PS0036</t>
  </si>
  <si>
    <t>RAHUL JHA</t>
  </si>
  <si>
    <t>RM 1165</t>
  </si>
  <si>
    <t>2017A7PS0193</t>
  </si>
  <si>
    <t>RM 1166</t>
  </si>
  <si>
    <t>2017A7PS0137</t>
  </si>
  <si>
    <t>PRAKALP TIWARI</t>
  </si>
  <si>
    <t>RM 1167</t>
  </si>
  <si>
    <t>2017A7PS0084</t>
  </si>
  <si>
    <t>ANIRUDDHA JAYANT KARAJGI</t>
  </si>
  <si>
    <t>RM 1168</t>
  </si>
  <si>
    <t>2017A1PS1150</t>
  </si>
  <si>
    <t>KRISHNA NATARAJAN</t>
  </si>
  <si>
    <t>RM 1169</t>
  </si>
  <si>
    <t>2017A2PS0052</t>
  </si>
  <si>
    <t>RM 1170</t>
  </si>
  <si>
    <t>2017A2PS0956</t>
  </si>
  <si>
    <t>MANGLUNIA RISHABH RAJKUMAR</t>
  </si>
  <si>
    <t>RM 1171</t>
  </si>
  <si>
    <t>2017A2PS0858</t>
  </si>
  <si>
    <t>YASH VIJAY</t>
  </si>
  <si>
    <t>RM 1172</t>
  </si>
  <si>
    <t>2017A2PS0597</t>
  </si>
  <si>
    <t>KAIVALYA HIMANSHUBHAI SHAH</t>
  </si>
  <si>
    <t>RM 1173</t>
  </si>
  <si>
    <t>2017A2PS0927</t>
  </si>
  <si>
    <t>JYOTI PRAKASH RATH</t>
  </si>
  <si>
    <t>RM 1174</t>
  </si>
  <si>
    <t>2017A2PS0663</t>
  </si>
  <si>
    <t>MOHAMMAD FAUZAAN QURESHI</t>
  </si>
  <si>
    <t>RM 1175</t>
  </si>
  <si>
    <t>2017A2PS1017</t>
  </si>
  <si>
    <t>SIDDHARTH KARANDIKAR</t>
  </si>
  <si>
    <t>RM 1176</t>
  </si>
  <si>
    <t>2017A2PS0891</t>
  </si>
  <si>
    <t>KARTIKAY SHARMA</t>
  </si>
  <si>
    <t>RM 1177</t>
  </si>
  <si>
    <t>2017A2PS0059</t>
  </si>
  <si>
    <t>ADITYA SANDEEP BHATIA</t>
  </si>
  <si>
    <t>RM 1178</t>
  </si>
  <si>
    <t>2017A2PS1029</t>
  </si>
  <si>
    <t>RISHABH ANEJA</t>
  </si>
  <si>
    <t>RM 1179</t>
  </si>
  <si>
    <t>2017A7PS0073</t>
  </si>
  <si>
    <t>SRIRAMA PRAKHYA</t>
  </si>
  <si>
    <t>RM 1180</t>
  </si>
  <si>
    <t>2017A7PS0227</t>
  </si>
  <si>
    <t>JASPREET SINGH</t>
  </si>
  <si>
    <t>RM 1181</t>
  </si>
  <si>
    <t>2017A2PS0098</t>
  </si>
  <si>
    <t>LAWANKAR SAMEER MANISH</t>
  </si>
  <si>
    <t>RM 1182</t>
  </si>
  <si>
    <t>2017A2PS0099</t>
  </si>
  <si>
    <t>ABHAS MISHRA</t>
  </si>
  <si>
    <t>RM 1183</t>
  </si>
  <si>
    <t>2017A4PS0138</t>
  </si>
  <si>
    <t>ARSHNOOR SINGH SACHDEVA</t>
  </si>
  <si>
    <t>RM 1184</t>
  </si>
  <si>
    <t>2017A4PS0465</t>
  </si>
  <si>
    <t>PRANSHU MITTAL</t>
  </si>
  <si>
    <t>RM 1185</t>
  </si>
  <si>
    <t>2017A7PS0030</t>
  </si>
  <si>
    <t>SWADESH VAIBHAV</t>
  </si>
  <si>
    <t>RM 1186</t>
  </si>
  <si>
    <t>2017A7PS0096</t>
  </si>
  <si>
    <t>SAHIL RAMAKANT DUBEY</t>
  </si>
  <si>
    <t>RM 1187</t>
  </si>
  <si>
    <t>2017A7PS0429</t>
  </si>
  <si>
    <t>VIPIN BASWAN</t>
  </si>
  <si>
    <t>RM 1188</t>
  </si>
  <si>
    <t>2017A7PS0104</t>
  </si>
  <si>
    <t>SARGUN SINGH</t>
  </si>
  <si>
    <t>RM 1189</t>
  </si>
  <si>
    <t>2017A7PS0074</t>
  </si>
  <si>
    <t>SIDDHANT DANGI</t>
  </si>
  <si>
    <t>RM 2101</t>
  </si>
  <si>
    <t>2017B4A70468</t>
  </si>
  <si>
    <t>ANKIT SONTHALIA</t>
  </si>
  <si>
    <t>RM 2102</t>
  </si>
  <si>
    <t>2017B2A10548</t>
  </si>
  <si>
    <t>VISHESH MANGLA</t>
  </si>
  <si>
    <t>2017A7PS0184</t>
  </si>
  <si>
    <t>TANMAY SUBODH MOGHE</t>
  </si>
  <si>
    <t>RM 2103</t>
  </si>
  <si>
    <t>2017A2PS0706</t>
  </si>
  <si>
    <t>ANIK JINDAL</t>
  </si>
  <si>
    <t>2017B4TS1206</t>
  </si>
  <si>
    <t>MOHIT KULHARI</t>
  </si>
  <si>
    <t>RM 2104</t>
  </si>
  <si>
    <t>2017B5A80688</t>
  </si>
  <si>
    <t>DEWANSH KALONI</t>
  </si>
  <si>
    <t>2017A7PS0112</t>
  </si>
  <si>
    <t>NISHANT MAHAJAN</t>
  </si>
  <si>
    <t>RM 2105</t>
  </si>
  <si>
    <t>2017A1PS0703</t>
  </si>
  <si>
    <t>AMOL AGARWAL</t>
  </si>
  <si>
    <t>2017A7PS0003</t>
  </si>
  <si>
    <t>BACHHAV PRATIK MANOHAR</t>
  </si>
  <si>
    <t>RM 2106</t>
  </si>
  <si>
    <t>2017A4PS0478</t>
  </si>
  <si>
    <t>DEVESH SHARMA</t>
  </si>
  <si>
    <t>2017A7PS0014</t>
  </si>
  <si>
    <t>RM 2108</t>
  </si>
  <si>
    <t>2017A2PS0913</t>
  </si>
  <si>
    <t>VELURI SAI MANISH</t>
  </si>
  <si>
    <t>2017A2PS0701</t>
  </si>
  <si>
    <t>DIVYAM VERMA</t>
  </si>
  <si>
    <t>RM 2109</t>
  </si>
  <si>
    <t>2017A7PS0119</t>
  </si>
  <si>
    <t>MEESALA SURYA SUMANTH</t>
  </si>
  <si>
    <t>2017A1PS0665</t>
  </si>
  <si>
    <t>HRISHIKESH CHANDRAYAN</t>
  </si>
  <si>
    <t>RM 2110</t>
  </si>
  <si>
    <t>2017A2PS0065</t>
  </si>
  <si>
    <t>AMOD GUPTA</t>
  </si>
  <si>
    <t>2017A4PS0156</t>
  </si>
  <si>
    <t>NAVKAR MEHTA</t>
  </si>
  <si>
    <t>RM 2111</t>
  </si>
  <si>
    <t>2017A1PS0027</t>
  </si>
  <si>
    <t>ADITYA JOSHI</t>
  </si>
  <si>
    <t>2017A7PS0235</t>
  </si>
  <si>
    <t>AREPALLE HIMA SIVA KALYAN REDDY</t>
  </si>
  <si>
    <t>RM 2112</t>
  </si>
  <si>
    <t>2017A1PS0918</t>
  </si>
  <si>
    <t>PRABHU SANTOSH PANDA</t>
  </si>
  <si>
    <t>2017A7PS0037</t>
  </si>
  <si>
    <t>SHAIK AQEEL</t>
  </si>
  <si>
    <t>RM 2113</t>
  </si>
  <si>
    <t>2017A7PS0222</t>
  </si>
  <si>
    <t>GADDAM ABHISHEK REDDY</t>
  </si>
  <si>
    <t>2017A7PS0237</t>
  </si>
  <si>
    <t>SURAVARAPU V SUBRAHMANYA KRISHNA SASTRY</t>
  </si>
  <si>
    <t>RM 2114</t>
  </si>
  <si>
    <t>2017A7PS0076</t>
  </si>
  <si>
    <t>KALIGOTLA S S V SHIVA KRISHNA</t>
  </si>
  <si>
    <t>2017A7PS0032</t>
  </si>
  <si>
    <t>NIKHIL DEVABHAKTUNI</t>
  </si>
  <si>
    <t>RM 2115</t>
  </si>
  <si>
    <t>2017A7PS0159</t>
  </si>
  <si>
    <t>PAIDIPELLY HEMANTH RAO</t>
  </si>
  <si>
    <t>2017A7PS0155</t>
  </si>
  <si>
    <t>DESHMUKH ADVAIT MAHESH</t>
  </si>
  <si>
    <t>RM 2116</t>
  </si>
  <si>
    <t>2017A4PS0442</t>
  </si>
  <si>
    <t>PARITOSH ASHUTOSH SHARMA</t>
  </si>
  <si>
    <t>2017A7PS0070</t>
  </si>
  <si>
    <t>SANKEERTH NALAM</t>
  </si>
  <si>
    <t>RM 2117</t>
  </si>
  <si>
    <t>2017A1PS0939</t>
  </si>
  <si>
    <t>ADITYA KASAT</t>
  </si>
  <si>
    <t>2017A2PS1033</t>
  </si>
  <si>
    <t>RM 2118</t>
  </si>
  <si>
    <t>2017A4PS0508</t>
  </si>
  <si>
    <t>NAMAN KANSAL</t>
  </si>
  <si>
    <t>2017A2PS0926</t>
  </si>
  <si>
    <t>PRATIK MISHRA</t>
  </si>
  <si>
    <t>RM 2119</t>
  </si>
  <si>
    <t>2017A2PS0811</t>
  </si>
  <si>
    <t>HARSH MANI TIWARI</t>
  </si>
  <si>
    <t>2017A2PS1022</t>
  </si>
  <si>
    <t>ABDUL REHMAN KHAN</t>
  </si>
  <si>
    <t>RM 2120</t>
  </si>
  <si>
    <t>2017A7PS0072</t>
  </si>
  <si>
    <t>2017A7PS0093</t>
  </si>
  <si>
    <t>RM 2121</t>
  </si>
  <si>
    <t>2017A1PS0674</t>
  </si>
  <si>
    <t>DEEPANSHU SHARMA</t>
  </si>
  <si>
    <t>2017A1PS0814</t>
  </si>
  <si>
    <t>RM 2122</t>
  </si>
  <si>
    <t>2017A4PS0402</t>
  </si>
  <si>
    <t>SOMESH CHANDRA BATHAM</t>
  </si>
  <si>
    <t>2017A7PS0075</t>
  </si>
  <si>
    <t>JAYANTH TUMMALAPENTA</t>
  </si>
  <si>
    <t>RM 2123</t>
  </si>
  <si>
    <t>2017A1PS0813</t>
  </si>
  <si>
    <t>ABHINAV KUMAR SINGH</t>
  </si>
  <si>
    <t>2017A3PS0866</t>
  </si>
  <si>
    <t>ISHAAN TIWARI</t>
  </si>
  <si>
    <t>RM 2124</t>
  </si>
  <si>
    <t>2017A2PS1002</t>
  </si>
  <si>
    <t>ATHARVA ASHISH MIRAJKAR</t>
  </si>
  <si>
    <t>2017A1PS0898</t>
  </si>
  <si>
    <t>ACHINTYAA TEWARI</t>
  </si>
  <si>
    <t>RM 2125</t>
  </si>
  <si>
    <t>2017A7PS0175</t>
  </si>
  <si>
    <t>ADITYA VASUDEVAN</t>
  </si>
  <si>
    <t>2017A4PS0410</t>
  </si>
  <si>
    <t>ABHIRAM MANOJ</t>
  </si>
  <si>
    <t>RM 2126</t>
  </si>
  <si>
    <t>2017A4PS0173</t>
  </si>
  <si>
    <t>NANDAGOPAL V</t>
  </si>
  <si>
    <t>2017A7PS0163</t>
  </si>
  <si>
    <t>JITHIN KALLUKALAM SOJAN</t>
  </si>
  <si>
    <t>RM 2127</t>
  </si>
  <si>
    <t>2017A7PS0061</t>
  </si>
  <si>
    <t>AAYUSH ATUL VERMA</t>
  </si>
  <si>
    <t>2017A7PS0110</t>
  </si>
  <si>
    <t>RM 2128</t>
  </si>
  <si>
    <t>2017A4PS1166</t>
  </si>
  <si>
    <t>VENKATA SAGAR NARKEDAMILLI</t>
  </si>
  <si>
    <t>2017A7PS0123</t>
  </si>
  <si>
    <t>RAGHAVENDRA MAHESHWARI</t>
  </si>
  <si>
    <t>RM 2129</t>
  </si>
  <si>
    <t>2017A7PS0146</t>
  </si>
  <si>
    <t>RAVINDRA SINGH SHEKHAWAT</t>
  </si>
  <si>
    <t>2017A4PS0396</t>
  </si>
  <si>
    <t>YATIK GUPTA</t>
  </si>
  <si>
    <t>RM 2130</t>
  </si>
  <si>
    <t>2017A1PS0855</t>
  </si>
  <si>
    <t>NISHCHAY SHOPURKAR</t>
  </si>
  <si>
    <t>2017A2PS0895</t>
  </si>
  <si>
    <t>ANIKET KUMAR SINGH</t>
  </si>
  <si>
    <t>RM 2131</t>
  </si>
  <si>
    <t>2017A7PS0080</t>
  </si>
  <si>
    <t>VISHAL MITTAL</t>
  </si>
  <si>
    <t>2017A2PS0851</t>
  </si>
  <si>
    <t>RM 2132</t>
  </si>
  <si>
    <t>2017A4PS0174</t>
  </si>
  <si>
    <t>VINAYAK AGARWAL</t>
  </si>
  <si>
    <t>2017A1PS0829</t>
  </si>
  <si>
    <t>AABHAS ASAWA</t>
  </si>
  <si>
    <t>RM 2133</t>
  </si>
  <si>
    <t>2017A7PS0182</t>
  </si>
  <si>
    <t>CHETAN SHARMA</t>
  </si>
  <si>
    <t>2017A4PS0575</t>
  </si>
  <si>
    <t>BAHETI SHIVAM NARAYAN</t>
  </si>
  <si>
    <t>RM 2134</t>
  </si>
  <si>
    <t>2017A1PS0614</t>
  </si>
  <si>
    <t>SURYA AMAY CVS</t>
  </si>
  <si>
    <t>2017A7PS0145</t>
  </si>
  <si>
    <t>ANIRUDDHA MAHAJAN</t>
  </si>
  <si>
    <t>RM 2135</t>
  </si>
  <si>
    <t>2017A7PS0092</t>
  </si>
  <si>
    <t>VINEET GOLCHHA JAIN</t>
  </si>
  <si>
    <t>2017A4PS0447</t>
  </si>
  <si>
    <t>JYOTIRADITYA SINGH</t>
  </si>
  <si>
    <t>RM 2136</t>
  </si>
  <si>
    <t>2017A1PS0762</t>
  </si>
  <si>
    <t>ABHISHEK YADAV</t>
  </si>
  <si>
    <t>2017A7PS0028</t>
  </si>
  <si>
    <t>ABHINAVA ARASADA</t>
  </si>
  <si>
    <t>RM 2137</t>
  </si>
  <si>
    <t>2017A7PS0162</t>
  </si>
  <si>
    <t>SHREYAS SRIKRISHNA</t>
  </si>
  <si>
    <t>2017A4PS0401</t>
  </si>
  <si>
    <t>MISHRA PRAKHAR PRADEEP</t>
  </si>
  <si>
    <t>RM 2138</t>
  </si>
  <si>
    <t>2017B3A10461</t>
  </si>
  <si>
    <t>ABHAY GUPTA</t>
  </si>
  <si>
    <t>2017A4PS0415</t>
  </si>
  <si>
    <t>NITIN VINAYAK AGRAWAL</t>
  </si>
  <si>
    <t>RM 2139</t>
  </si>
  <si>
    <t>2017A1PS0810</t>
  </si>
  <si>
    <t>HRIDYANSHU SINGHAL</t>
  </si>
  <si>
    <t>2017A1PS0691</t>
  </si>
  <si>
    <t>KAMAL KHEMKA</t>
  </si>
  <si>
    <t>RM 2140</t>
  </si>
  <si>
    <t>2017A4PS0186</t>
  </si>
  <si>
    <t>SPARSH PORWAL</t>
  </si>
  <si>
    <t>2017A1PS0044</t>
  </si>
  <si>
    <t>SIDDHARTH BURMAN</t>
  </si>
  <si>
    <t>RM 2141</t>
  </si>
  <si>
    <t>2017A7PS0083</t>
  </si>
  <si>
    <t>ADITYA UPADHYAY</t>
  </si>
  <si>
    <t>2017A7PS0161</t>
  </si>
  <si>
    <t>KUSHAGRA RAINA</t>
  </si>
  <si>
    <t>RM 2142</t>
  </si>
  <si>
    <t>2017A7PS0236</t>
  </si>
  <si>
    <t>2017A7PS0180</t>
  </si>
  <si>
    <t>IESHAAN SAXENA</t>
  </si>
  <si>
    <t>RM 2143</t>
  </si>
  <si>
    <t>2017A4PS0598</t>
  </si>
  <si>
    <t>PARTH GIRISH PADMAWAR</t>
  </si>
  <si>
    <t>2017A7PS0010</t>
  </si>
  <si>
    <t>RAJEEV SINGH NARUKA</t>
  </si>
  <si>
    <t>RM 2144</t>
  </si>
  <si>
    <t>2017A1PS0640</t>
  </si>
  <si>
    <t>VIVEK MANI TRIPATHI</t>
  </si>
  <si>
    <t>2017A7PS0054</t>
  </si>
  <si>
    <t>SHARANG SHARMA</t>
  </si>
  <si>
    <t>RM 2145</t>
  </si>
  <si>
    <t>2017A7PS0231</t>
  </si>
  <si>
    <t>ASHISH JAYANT PRABHUNE</t>
  </si>
  <si>
    <t>2017A7PS0063</t>
  </si>
  <si>
    <t>YASH BHAGAT</t>
  </si>
  <si>
    <t>RM 2146</t>
  </si>
  <si>
    <t>2017A1PS0793</t>
  </si>
  <si>
    <t>ABHISHEK JAIN</t>
  </si>
  <si>
    <t>2017A1PS0850</t>
  </si>
  <si>
    <t>VINAMRA AGGARWAL</t>
  </si>
  <si>
    <t>RM 2147</t>
  </si>
  <si>
    <t>2017A7PS0087</t>
  </si>
  <si>
    <t>SARKAR BHARAT A WARESH</t>
  </si>
  <si>
    <t>2017A4PS0578</t>
  </si>
  <si>
    <t>SHIVAM YADAV</t>
  </si>
  <si>
    <t>RM 2148</t>
  </si>
  <si>
    <t>2017A7PS0057</t>
  </si>
  <si>
    <t>HARPINDER JOT SINGH</t>
  </si>
  <si>
    <t>RM 2149</t>
  </si>
  <si>
    <t>2017A4PS0178</t>
  </si>
  <si>
    <t>RACHIT SHARMA</t>
  </si>
  <si>
    <t>2017A7PS0114</t>
  </si>
  <si>
    <t>YASHDEEP GUPTA</t>
  </si>
  <si>
    <t>RM 2150</t>
  </si>
  <si>
    <t>2017A7PS0116</t>
  </si>
  <si>
    <t>RM 2151</t>
  </si>
  <si>
    <t>2017A1PS0790</t>
  </si>
  <si>
    <t>ABHIMANYU RAJ SHEKHAR</t>
  </si>
  <si>
    <t>2017A7PS0086</t>
  </si>
  <si>
    <t>PRATIK R KAKADE</t>
  </si>
  <si>
    <t>RM 2152</t>
  </si>
  <si>
    <t>2017A7PS0218</t>
  </si>
  <si>
    <t>2017A7PS0033</t>
  </si>
  <si>
    <t>CHINMAY AGARWAL</t>
  </si>
  <si>
    <t>RM 2153</t>
  </si>
  <si>
    <t>2017A2PS0872</t>
  </si>
  <si>
    <t>UDAYRAJ SINGH</t>
  </si>
  <si>
    <t>2017B3A70452</t>
  </si>
  <si>
    <t>SARTHAK SEHGAL</t>
  </si>
  <si>
    <t>RM 2154</t>
  </si>
  <si>
    <t>2017B3A70507</t>
  </si>
  <si>
    <t>SYED AHSAN ABBAS</t>
  </si>
  <si>
    <t>2017B3A70551</t>
  </si>
  <si>
    <t>SIDDHARTH JAIN</t>
  </si>
  <si>
    <t>RM 2155</t>
  </si>
  <si>
    <t>2017B3A10654</t>
  </si>
  <si>
    <t>VIBHOR JAIN</t>
  </si>
  <si>
    <t>2017A4PS1167</t>
  </si>
  <si>
    <t>BHUSHAN RAGHUVIR THUMSI</t>
  </si>
  <si>
    <t>RM 3101</t>
  </si>
  <si>
    <t>2017A4PS1168</t>
  </si>
  <si>
    <t>ARCHITH MURALI</t>
  </si>
  <si>
    <t>RM 3102</t>
  </si>
  <si>
    <t>2017A4PS0121</t>
  </si>
  <si>
    <t>PRANAV DINESH KUMAR</t>
  </si>
  <si>
    <t>RM 3103</t>
  </si>
  <si>
    <t>2017A7PS1176</t>
  </si>
  <si>
    <t>ABHINAV RAMACHANDRAN</t>
  </si>
  <si>
    <t>RM 3104</t>
  </si>
  <si>
    <t>2017A7PS1171</t>
  </si>
  <si>
    <t>RAMACHANDREN SHANKAR</t>
  </si>
  <si>
    <t>RM 3105</t>
  </si>
  <si>
    <t>2017A7PS1196</t>
  </si>
  <si>
    <t>DIVYAM GOEL</t>
  </si>
  <si>
    <t>RM 3107</t>
  </si>
  <si>
    <t>2017A7PS1170</t>
  </si>
  <si>
    <t>HEMANTH VARMA ALLURI</t>
  </si>
  <si>
    <t>RM 3108</t>
  </si>
  <si>
    <t>2017A7PS1175</t>
  </si>
  <si>
    <t>NEVIN THOMAS KOCHUPURAKAL</t>
  </si>
  <si>
    <t>RM 3109</t>
  </si>
  <si>
    <t>2017A7PS1174</t>
  </si>
  <si>
    <t>PRAVEEN RAVIRATHINAM</t>
  </si>
  <si>
    <t>RM 3110</t>
  </si>
  <si>
    <t>2017A7PS0134</t>
  </si>
  <si>
    <t>S HARIHARAN</t>
  </si>
  <si>
    <t>RM 3111</t>
  </si>
  <si>
    <t>2017A2PS0089</t>
  </si>
  <si>
    <t>VYSYAKH A</t>
  </si>
  <si>
    <t>RM 3112</t>
  </si>
  <si>
    <t>2017A2PS0704</t>
  </si>
  <si>
    <t>AQUIB JUNAID RAZACK</t>
  </si>
  <si>
    <t>RM 3113</t>
  </si>
  <si>
    <t>2017A4PS0463</t>
  </si>
  <si>
    <t>MUKUL JINDAL</t>
  </si>
  <si>
    <t>RM 3114</t>
  </si>
  <si>
    <t>2017A4PS0229</t>
  </si>
  <si>
    <t>KARTHIK B NAIR</t>
  </si>
  <si>
    <t>RM 3115</t>
  </si>
  <si>
    <t>2017A4PS0438</t>
  </si>
  <si>
    <t>RYAN ROBY</t>
  </si>
  <si>
    <t>RM 3116</t>
  </si>
  <si>
    <t>2017A1PS0848</t>
  </si>
  <si>
    <t>ADITYA JYOTHILAL</t>
  </si>
  <si>
    <t>RM 3117</t>
  </si>
  <si>
    <t>2017A7PS1195</t>
  </si>
  <si>
    <t>ANIRUDH SRINIVASAN CHAKRAVARTHY</t>
  </si>
  <si>
    <t>RM 3118</t>
  </si>
  <si>
    <t>2017A2PS0771</t>
  </si>
  <si>
    <t>V ABISHEK BALAJI</t>
  </si>
  <si>
    <t>RM 3119</t>
  </si>
  <si>
    <t>2017A4PS0387</t>
  </si>
  <si>
    <t>KRISHNADEV REGHUNATH MENON</t>
  </si>
  <si>
    <t>RM 3120</t>
  </si>
  <si>
    <t>2017A4PS0176</t>
  </si>
  <si>
    <t>SHANKARA NARAYANAN V</t>
  </si>
  <si>
    <t>RM 3121</t>
  </si>
  <si>
    <t>2017A7PS0142</t>
  </si>
  <si>
    <t>RM 3122</t>
  </si>
  <si>
    <t>2017A1PS0930</t>
  </si>
  <si>
    <t>RM 3123</t>
  </si>
  <si>
    <t>2017A7PS0230</t>
  </si>
  <si>
    <t>GANATRA NISCHAL RAJESH</t>
  </si>
  <si>
    <t>RM 3124</t>
  </si>
  <si>
    <t>2017A4PS0384</t>
  </si>
  <si>
    <t>NAMAN MEHTA</t>
  </si>
  <si>
    <t>RM 3125</t>
  </si>
  <si>
    <t>2017A2PS0890</t>
  </si>
  <si>
    <t>UMANG AGARWALA</t>
  </si>
  <si>
    <t>RM 3126</t>
  </si>
  <si>
    <t>2017A2PS0960</t>
  </si>
  <si>
    <t>PARAMTAP LAL</t>
  </si>
  <si>
    <t>RM 3127</t>
  </si>
  <si>
    <t>2017A2PS0856</t>
  </si>
  <si>
    <t>PRIYANK GODHAT JAYANTILAL</t>
  </si>
  <si>
    <t>RM 3128</t>
  </si>
  <si>
    <t>2017A7PS0214</t>
  </si>
  <si>
    <t>PATEL ABHISHEK BIPINKUMAR</t>
  </si>
  <si>
    <t>RM 3129</t>
  </si>
  <si>
    <t>2017A1PS0843</t>
  </si>
  <si>
    <t>RM 3130</t>
  </si>
  <si>
    <t>2017A7PS0128</t>
  </si>
  <si>
    <t>MEET KANANI</t>
  </si>
  <si>
    <t>RM 3131</t>
  </si>
  <si>
    <t>2017A4PS0446</t>
  </si>
  <si>
    <t>SUMAN GHOSH</t>
  </si>
  <si>
    <t>RM 3132</t>
  </si>
  <si>
    <t>2017A2PS0715</t>
  </si>
  <si>
    <t>KARAN ANIL GUPTA</t>
  </si>
  <si>
    <t>RM 3133</t>
  </si>
  <si>
    <t>2017A2PS0886</t>
  </si>
  <si>
    <t>UTSAV DOKANIA</t>
  </si>
  <si>
    <t>RM 3134</t>
  </si>
  <si>
    <t>2017A2PS0959</t>
  </si>
  <si>
    <t>SUVRAT GUPTA</t>
  </si>
  <si>
    <t>RM 3135</t>
  </si>
  <si>
    <t>2017A2PS0091</t>
  </si>
  <si>
    <t>RM 3136</t>
  </si>
  <si>
    <t>2017A2PS0938</t>
  </si>
  <si>
    <t>G Y SAKET REDDY</t>
  </si>
  <si>
    <t>RM 3137</t>
  </si>
  <si>
    <t>2017A4PS0572</t>
  </si>
  <si>
    <t>KARAMVEER JAYENDRA SHAMAL</t>
  </si>
  <si>
    <t>RM 3138</t>
  </si>
  <si>
    <t>2017A7PS0122</t>
  </si>
  <si>
    <t>ROHIT JAIN</t>
  </si>
  <si>
    <t>RM 3139</t>
  </si>
  <si>
    <t>2017A7PS0166</t>
  </si>
  <si>
    <t>ADITYA SAXENA</t>
  </si>
  <si>
    <t>RM 3140</t>
  </si>
  <si>
    <t>2017A7PS0031</t>
  </si>
  <si>
    <t>ANIRUDH ANILKUMAR GOYAL</t>
  </si>
  <si>
    <t>RM 3141</t>
  </si>
  <si>
    <t>2017A1PS1151</t>
  </si>
  <si>
    <t>PRATIK JAIDEEP POTDAR</t>
  </si>
  <si>
    <t>RM 3142</t>
  </si>
  <si>
    <t>2017A1PS0837</t>
  </si>
  <si>
    <t>RITIK GUPTA</t>
  </si>
  <si>
    <t>RM 3143</t>
  </si>
  <si>
    <t>2017A1PS0580</t>
  </si>
  <si>
    <t>KISHLAY JHA</t>
  </si>
  <si>
    <t>RM 3144</t>
  </si>
  <si>
    <t>2017A7PS0111</t>
  </si>
  <si>
    <t>SIDDHANT KHARBANDA</t>
  </si>
  <si>
    <t>RM 3145</t>
  </si>
  <si>
    <t>2017A4PS0398</t>
  </si>
  <si>
    <t>SHUBHAM SINGLA</t>
  </si>
  <si>
    <t>RM 3146</t>
  </si>
  <si>
    <t>2017A4PS0554</t>
  </si>
  <si>
    <t>GOVIND SINGH</t>
  </si>
  <si>
    <t>RM 3147</t>
  </si>
  <si>
    <t>2017A2PS0071</t>
  </si>
  <si>
    <t>ABHISHEK JHA</t>
  </si>
  <si>
    <t>RM 3148</t>
  </si>
  <si>
    <t>2017A2PS0056</t>
  </si>
  <si>
    <t>NISHANT PARIHAR</t>
  </si>
  <si>
    <t>RM 3149</t>
  </si>
  <si>
    <t>2017A4PS0304</t>
  </si>
  <si>
    <t>M YOGI ADITYA</t>
  </si>
  <si>
    <t>RM 3150</t>
  </si>
  <si>
    <t>2017A4PS0390</t>
  </si>
  <si>
    <t>VEDANT PARWAL</t>
  </si>
  <si>
    <t>RM 3151</t>
  </si>
  <si>
    <t>2017A4PS0532</t>
  </si>
  <si>
    <t>RM 3152</t>
  </si>
  <si>
    <t>2017A7PS0103</t>
  </si>
  <si>
    <t>KOMAL VASUDEVA</t>
  </si>
  <si>
    <t>RM 3153</t>
  </si>
  <si>
    <t>2017A4PS0169</t>
  </si>
  <si>
    <t>HARSH KALRA</t>
  </si>
  <si>
    <t>RM 3154</t>
  </si>
  <si>
    <t>2017A7PS0069</t>
  </si>
  <si>
    <t>ANISHKUMAR SS</t>
  </si>
  <si>
    <t>RM 3155</t>
  </si>
  <si>
    <t>2017A2PS0936</t>
  </si>
  <si>
    <t>RM 3156</t>
  </si>
  <si>
    <t>2017A1PS0791</t>
  </si>
  <si>
    <t>SAKET</t>
  </si>
  <si>
    <t>RM 3157</t>
  </si>
  <si>
    <t>2017A2PS0684</t>
  </si>
  <si>
    <t>ASHUTOSH KUMAR</t>
  </si>
  <si>
    <t>RM 3158</t>
  </si>
  <si>
    <t>2017A2PS0857</t>
  </si>
  <si>
    <t>AKSHAY SHARMA</t>
  </si>
  <si>
    <t>RM 3159</t>
  </si>
  <si>
    <t>2017A4PS0417</t>
  </si>
  <si>
    <t>KAUSTUBH YAWALEKAR</t>
  </si>
  <si>
    <t>RM 3160</t>
  </si>
  <si>
    <t>2017A7PS0147</t>
  </si>
  <si>
    <t>DEEPAK CHAHAR</t>
  </si>
  <si>
    <t>RM 3161</t>
  </si>
  <si>
    <t>2017A2PS0821</t>
  </si>
  <si>
    <t>SHUBHAM PREMPRAKASH SHUKLA</t>
  </si>
  <si>
    <t>RM 3162</t>
  </si>
  <si>
    <t>2017A2PS0876</t>
  </si>
  <si>
    <t>VINAY</t>
  </si>
  <si>
    <t>RM 3163</t>
  </si>
  <si>
    <t>2017A2PS0830</t>
  </si>
  <si>
    <t>SHYAMAL SHARMA</t>
  </si>
  <si>
    <t>RM 3164</t>
  </si>
  <si>
    <t>2017A1PS0043</t>
  </si>
  <si>
    <t>JHA UJJWAL RAKESH</t>
  </si>
  <si>
    <t>RM 3165</t>
  </si>
  <si>
    <t>2017A7PS0009</t>
  </si>
  <si>
    <t>RITIK KANDORIA</t>
  </si>
  <si>
    <t>RM 3166</t>
  </si>
  <si>
    <t>2017A7PS0042</t>
  </si>
  <si>
    <t>AKSHAT BANDIL</t>
  </si>
  <si>
    <t>RM 3167</t>
  </si>
  <si>
    <t>2017A4PS0185</t>
  </si>
  <si>
    <t>MRUDUL KULKARNI</t>
  </si>
  <si>
    <t>RM 3168</t>
  </si>
  <si>
    <t>2017A5PS1124</t>
  </si>
  <si>
    <t>NILANJAN MAJUMDER</t>
  </si>
  <si>
    <t>RM 3169</t>
  </si>
  <si>
    <t>2017A7PS0053</t>
  </si>
  <si>
    <t>KUSHAGRA GUPTA</t>
  </si>
  <si>
    <t>RM 3170</t>
  </si>
  <si>
    <t>2017A7PS0148</t>
  </si>
  <si>
    <t>KUNAL MOHTA</t>
  </si>
  <si>
    <t>RM 3171</t>
  </si>
  <si>
    <t>2017A7PS0067</t>
  </si>
  <si>
    <t>SAMARTH JAIN</t>
  </si>
  <si>
    <t>RM 3172</t>
  </si>
  <si>
    <t>2017A7PS0118</t>
  </si>
  <si>
    <t>KORUKANTI SHATRUGNA RAO</t>
  </si>
  <si>
    <t>RM 3173</t>
  </si>
  <si>
    <t>2017A7PS0171</t>
  </si>
  <si>
    <t>RM 3174</t>
  </si>
  <si>
    <t>2017A2PS0919</t>
  </si>
  <si>
    <t>SURYANSH</t>
  </si>
  <si>
    <t>RM 3175</t>
  </si>
  <si>
    <t>2017A7PS0004</t>
  </si>
  <si>
    <t>SUBHAM KUMAR DASH</t>
  </si>
  <si>
    <t>RM 3176</t>
  </si>
  <si>
    <t>2017A2PS0677</t>
  </si>
  <si>
    <t>NEETIGYA SETHI</t>
  </si>
  <si>
    <t>RM 3177</t>
  </si>
  <si>
    <t>2017A2PS0719</t>
  </si>
  <si>
    <t>PRATIK JAIN</t>
  </si>
  <si>
    <t>RM 3178</t>
  </si>
  <si>
    <t>2017A4PS0326</t>
  </si>
  <si>
    <t>YASHAS TEJASKUMAR GANDHI</t>
  </si>
  <si>
    <t>RM 3179</t>
  </si>
  <si>
    <t>2017A1PS0766</t>
  </si>
  <si>
    <t>SANCHIT LAKRA</t>
  </si>
  <si>
    <t>RM 3180</t>
  </si>
  <si>
    <t>2017A4PS0165</t>
  </si>
  <si>
    <t>SACHIN GAIRA</t>
  </si>
  <si>
    <t>RM 3181</t>
  </si>
  <si>
    <t>2017A4PS0462</t>
  </si>
  <si>
    <t>RAHUL OMSINGH CHAUDHARY</t>
  </si>
  <si>
    <t>RM 3182</t>
  </si>
  <si>
    <t>2017A2PS0833</t>
  </si>
  <si>
    <t>KUNAL RASTOGI</t>
  </si>
  <si>
    <t>RM 3183</t>
  </si>
  <si>
    <t>2017A2PS0094</t>
  </si>
  <si>
    <t>DRISHTANT RAGHAV</t>
  </si>
  <si>
    <t>RM 3184</t>
  </si>
  <si>
    <t>2017A1PS0934</t>
  </si>
  <si>
    <t>ADITYA MAHIL</t>
  </si>
  <si>
    <t>RM 3185</t>
  </si>
  <si>
    <t>2017A4PS0455</t>
  </si>
  <si>
    <t>N SAI KIRAN</t>
  </si>
  <si>
    <t>RM 3186</t>
  </si>
  <si>
    <t>2017A2PS0961</t>
  </si>
  <si>
    <t>DHIVAM PAWAR</t>
  </si>
  <si>
    <t>RM 3187</t>
  </si>
  <si>
    <t>2017A2PS0064</t>
  </si>
  <si>
    <t>PRATYUSH PARETA</t>
  </si>
  <si>
    <t>RM 3188</t>
  </si>
  <si>
    <t>2017A2PS0060</t>
  </si>
  <si>
    <t>HRITANK SINGHAL</t>
  </si>
  <si>
    <t>RM 3189</t>
  </si>
  <si>
    <t>2017A2PS0978</t>
  </si>
  <si>
    <t>NISHCHAY GOYAL</t>
  </si>
  <si>
    <t>RM 3190</t>
  </si>
  <si>
    <t>2017A4PS0135</t>
  </si>
  <si>
    <t>KODIGANTI SUSHANTH</t>
  </si>
  <si>
    <t>RM 4101</t>
  </si>
  <si>
    <t>2017A7PS0153</t>
  </si>
  <si>
    <t>PANCHUMARTHI PRANAV</t>
  </si>
  <si>
    <t>2017A7PS0038</t>
  </si>
  <si>
    <t>RAYAPATI YASWANTH KUMAR</t>
  </si>
  <si>
    <t>RM 4102</t>
  </si>
  <si>
    <t>2017A7PS0078</t>
  </si>
  <si>
    <t>KATTA SIVA KUMAR</t>
  </si>
  <si>
    <t>2017A4PS0170</t>
  </si>
  <si>
    <t>SIGIREDDY HARSHA VARDHAN</t>
  </si>
  <si>
    <t>RM 4103</t>
  </si>
  <si>
    <t>2017A7PS0095</t>
  </si>
  <si>
    <t>KUNDA SATYANARAYANA</t>
  </si>
  <si>
    <t>RM 4104</t>
  </si>
  <si>
    <t>2017A4PS0262</t>
  </si>
  <si>
    <t>VELUGUBANTLA AALAP</t>
  </si>
  <si>
    <t>2017A5PS1112</t>
  </si>
  <si>
    <t>ACHALLA VAISHNAV PAVAN KUMAR</t>
  </si>
  <si>
    <t>RM 4105</t>
  </si>
  <si>
    <t>2017A7PS0045</t>
  </si>
  <si>
    <t>YAGANTI SIVAKRISHNA</t>
  </si>
  <si>
    <t>2017A7PS0047</t>
  </si>
  <si>
    <t>RANGA SRIRAM</t>
  </si>
  <si>
    <t>RM 4106</t>
  </si>
  <si>
    <t>2017A7PS0183</t>
  </si>
  <si>
    <t>R VIJAY KRISHNA</t>
  </si>
  <si>
    <t>2017A7PS0177</t>
  </si>
  <si>
    <t>ROHIT K</t>
  </si>
  <si>
    <t>RM 4107</t>
  </si>
  <si>
    <t>2017A7PS0130</t>
  </si>
  <si>
    <t>ADITYA RAMASWAMY</t>
  </si>
  <si>
    <t>2017A1PS0754</t>
  </si>
  <si>
    <t>VISHNU P KATKOORI</t>
  </si>
  <si>
    <t>RM 4108</t>
  </si>
  <si>
    <t>2017A4PS0167</t>
  </si>
  <si>
    <t>VINAY KUMAR</t>
  </si>
  <si>
    <t>2017A4PS0481</t>
  </si>
  <si>
    <t>HARSSH MATHHUR</t>
  </si>
  <si>
    <t>RM 4109</t>
  </si>
  <si>
    <t>2017A4PS0553</t>
  </si>
  <si>
    <t>RUCHIR AGGARWAL</t>
  </si>
  <si>
    <t>2017A4PS0503</t>
  </si>
  <si>
    <t>SUJEET SRIVASTAVA</t>
  </si>
  <si>
    <t>RM 4110</t>
  </si>
  <si>
    <t>2017A4PS0311</t>
  </si>
  <si>
    <t>SARTHAK BANSAL</t>
  </si>
  <si>
    <t>2017A4PS0407</t>
  </si>
  <si>
    <t>JAI RAWAL</t>
  </si>
  <si>
    <t>RM 4111</t>
  </si>
  <si>
    <t>2017A4PS0476</t>
  </si>
  <si>
    <t>SHIKHAR LATORIYA</t>
  </si>
  <si>
    <t>2017A4PS0477</t>
  </si>
  <si>
    <t>DEV RAJ KHANDELWAL</t>
  </si>
  <si>
    <t>RM 4112</t>
  </si>
  <si>
    <t>2017A4PS0464</t>
  </si>
  <si>
    <t>GAURAV RATHI</t>
  </si>
  <si>
    <t>2017A7PS0109</t>
  </si>
  <si>
    <t>SAUJAS ADARKAR</t>
  </si>
  <si>
    <t>RM 4113</t>
  </si>
  <si>
    <t>2017A1PS0717</t>
  </si>
  <si>
    <t>BHOGTE AASHAY PRAVEER</t>
  </si>
  <si>
    <t>2017A4PS0392</t>
  </si>
  <si>
    <t>ARPAN BUMB</t>
  </si>
  <si>
    <t>RM 4114</t>
  </si>
  <si>
    <t>2017A4PS0300</t>
  </si>
  <si>
    <t>VINEETH GOWRA</t>
  </si>
  <si>
    <t>2017A7PS0107</t>
  </si>
  <si>
    <t>KUSHAGRA AGRAWAL</t>
  </si>
  <si>
    <t>RM 4115</t>
  </si>
  <si>
    <t>2017B4A71013</t>
  </si>
  <si>
    <t>SHIVANKUR SHARMA</t>
  </si>
  <si>
    <t>2017A7PS0150</t>
  </si>
  <si>
    <t>ABHISHEK ASHWANIKUMAR SHARMA</t>
  </si>
  <si>
    <t>RM 4116</t>
  </si>
  <si>
    <t>2017A1PS0662</t>
  </si>
  <si>
    <t>MANJOT SINGH</t>
  </si>
  <si>
    <t>2017A7PS0105</t>
  </si>
  <si>
    <t>ROHIT MILIND RAJHANS</t>
  </si>
  <si>
    <t>RM 4117</t>
  </si>
  <si>
    <t>2017A7PS0082</t>
  </si>
  <si>
    <t>LAKSH SINGLA</t>
  </si>
  <si>
    <t>2017A1PS0946</t>
  </si>
  <si>
    <t>MANISH KUMAR THAKUR</t>
  </si>
  <si>
    <t>RM 4118</t>
  </si>
  <si>
    <t>2017A2PS0785</t>
  </si>
  <si>
    <t>BHANU PRATAP SINGH</t>
  </si>
  <si>
    <t>2017A7PS0151</t>
  </si>
  <si>
    <t>LAVANYA SONI</t>
  </si>
  <si>
    <t>RM 4119</t>
  </si>
  <si>
    <t>2017A7PS0127</t>
  </si>
  <si>
    <t>SIDDHANT KHANDELWAL</t>
  </si>
  <si>
    <t>2017A1PS0732</t>
  </si>
  <si>
    <t>AMAN GOYAL</t>
  </si>
  <si>
    <t>RM 4120</t>
  </si>
  <si>
    <t>2017A1PS0839</t>
  </si>
  <si>
    <t>AYUSH KUMAR SINHA</t>
  </si>
  <si>
    <t>2017A2PS0884</t>
  </si>
  <si>
    <t>RAKSHIT MISHRA</t>
  </si>
  <si>
    <t>RM 4121</t>
  </si>
  <si>
    <t>2017A7PS0039</t>
  </si>
  <si>
    <t>SIKAWAT PAWANKUMAR SHREEGOPAL</t>
  </si>
  <si>
    <t>2017A7PS0068</t>
  </si>
  <si>
    <t>JALADI LAKSHMI TEJA</t>
  </si>
  <si>
    <t>RM 4122</t>
  </si>
  <si>
    <t>2017A1PS0799</t>
  </si>
  <si>
    <t>RISHAB TIBREWAL</t>
  </si>
  <si>
    <t>2017A2PS0777</t>
  </si>
  <si>
    <t>ADITYA BHANJA</t>
  </si>
  <si>
    <t>RM 4123</t>
  </si>
  <si>
    <t>2017A2PS0963</t>
  </si>
  <si>
    <t>KUSHAL SINGHI</t>
  </si>
  <si>
    <t>2017A2PS0923</t>
  </si>
  <si>
    <t>RIKIN JAIN</t>
  </si>
  <si>
    <t>RM 4124</t>
  </si>
  <si>
    <t>2017A1PS0863</t>
  </si>
  <si>
    <t>DIPANKAR MOHANTY</t>
  </si>
  <si>
    <t>2017A7PS0055</t>
  </si>
  <si>
    <t>HARSH KHATRI</t>
  </si>
  <si>
    <t>RM 4125</t>
  </si>
  <si>
    <t>2017A4PS0391</t>
  </si>
  <si>
    <t>PATKI INDRAJEET ANIRUDDHA</t>
  </si>
  <si>
    <t>2017A5PS1101</t>
  </si>
  <si>
    <t>SIDDHARTH SAMBARU</t>
  </si>
  <si>
    <t>RM 4126</t>
  </si>
  <si>
    <t>2017A2PS0862</t>
  </si>
  <si>
    <t>2017A7PS0101</t>
  </si>
  <si>
    <t>ATMADEEP BANERJEE</t>
  </si>
  <si>
    <t>RM 4127</t>
  </si>
  <si>
    <t>2017A7PS0179</t>
  </si>
  <si>
    <t>MAYANK JAIN</t>
  </si>
  <si>
    <t>2017A5PS1072</t>
  </si>
  <si>
    <t>HARMAN SINGH</t>
  </si>
  <si>
    <t>RM 4128</t>
  </si>
  <si>
    <t>2017A1PS0756</t>
  </si>
  <si>
    <t>VISHAL KUMAR JHA</t>
  </si>
  <si>
    <t>2017A4PS0380</t>
  </si>
  <si>
    <t>SIDDHARTH GOYAL</t>
  </si>
  <si>
    <t>RM 4129</t>
  </si>
  <si>
    <t>2017A7PS0022</t>
  </si>
  <si>
    <t>SAMANVAY LAMBA</t>
  </si>
  <si>
    <t>2017A7PS0113</t>
  </si>
  <si>
    <t>SOOREJ S NAIR</t>
  </si>
  <si>
    <t>RM 4130</t>
  </si>
  <si>
    <t>2017A1PS0807</t>
  </si>
  <si>
    <t>AJAY SINGH</t>
  </si>
  <si>
    <t>2017A7PS0048</t>
  </si>
  <si>
    <t>ABHINAV TULI</t>
  </si>
  <si>
    <t>RM 4131</t>
  </si>
  <si>
    <t>2017A4PS0303</t>
  </si>
  <si>
    <t>KEVIN ARNAV ROSHAN</t>
  </si>
  <si>
    <t>2017A1PS0647</t>
  </si>
  <si>
    <t>GOYAL RISHABH MANOJ</t>
  </si>
  <si>
    <t>RM 4132</t>
  </si>
  <si>
    <t>2017A1PS0046</t>
  </si>
  <si>
    <t>PRITHU BHARADWAJ</t>
  </si>
  <si>
    <t>2017A7PS0006</t>
  </si>
  <si>
    <t>PIKLU PAUL</t>
  </si>
  <si>
    <t>RM 4133</t>
  </si>
  <si>
    <t>2017A7PS0007</t>
  </si>
  <si>
    <t>RAJABABU SAIKIA</t>
  </si>
  <si>
    <t>2017A4PS0308</t>
  </si>
  <si>
    <t>LAKSHAY NAGPAL</t>
  </si>
  <si>
    <t>RM 4134</t>
  </si>
  <si>
    <t>2017A2PS0796</t>
  </si>
  <si>
    <t>SEHAJDEEP SINGH ARORA</t>
  </si>
  <si>
    <t>2017A1PS0716</t>
  </si>
  <si>
    <t>RAUNAQ JIANDANI</t>
  </si>
  <si>
    <t>RM 4135</t>
  </si>
  <si>
    <t>2017A7PS0025</t>
  </si>
  <si>
    <t>BHARAT BHARGAVA</t>
  </si>
  <si>
    <t>2017A5PS1069</t>
  </si>
  <si>
    <t>AADISH JAIN</t>
  </si>
  <si>
    <t>RM 4136</t>
  </si>
  <si>
    <t>2017A4PS0451</t>
  </si>
  <si>
    <t>VIDHU ARNAV SINGH</t>
  </si>
  <si>
    <t>RM 4137</t>
  </si>
  <si>
    <t>2017A7PS0090</t>
  </si>
  <si>
    <t>SAURAV VIRMANI</t>
  </si>
  <si>
    <t>2017A7PS0126</t>
  </si>
  <si>
    <t>RM 4138</t>
  </si>
  <si>
    <t>2017A1PS0645</t>
  </si>
  <si>
    <t>SAKSHAM SINHA</t>
  </si>
  <si>
    <t>2017A1PS0748</t>
  </si>
  <si>
    <t>SALIL KASAUDHAN</t>
  </si>
  <si>
    <t>RM 4139</t>
  </si>
  <si>
    <t>2017A1PS0029</t>
  </si>
  <si>
    <t>SATYAM KUNAL</t>
  </si>
  <si>
    <t>2017A1PS0847</t>
  </si>
  <si>
    <t>LAVAK SHARMA</t>
  </si>
  <si>
    <t>RM 4140</t>
  </si>
  <si>
    <t>2017A4PS0125</t>
  </si>
  <si>
    <t>AYUSH N DESHMUKH</t>
  </si>
  <si>
    <t>2017A5PS1075</t>
  </si>
  <si>
    <t>RAHUL BUBNA</t>
  </si>
  <si>
    <t>RM 4141</t>
  </si>
  <si>
    <t>2017A4PS0552</t>
  </si>
  <si>
    <t>VISHAV</t>
  </si>
  <si>
    <t>2017A5PS1068</t>
  </si>
  <si>
    <t>AYUSH NAIR</t>
  </si>
  <si>
    <t>RM 4142</t>
  </si>
  <si>
    <t>2017A5PS1126</t>
  </si>
  <si>
    <t>2017A5PS1100</t>
  </si>
  <si>
    <t>DAKSH BAJAJ</t>
  </si>
  <si>
    <t>RM 4143</t>
  </si>
  <si>
    <t>2017A5PS1118</t>
  </si>
  <si>
    <t>ANIMESH GAUR</t>
  </si>
  <si>
    <t>2017A5PS1108</t>
  </si>
  <si>
    <t>ABHAY KANODIA</t>
  </si>
  <si>
    <t>RM 4144</t>
  </si>
  <si>
    <t>2017A5PS1067</t>
  </si>
  <si>
    <t>M HARI HARA NITHIN REDDY</t>
  </si>
  <si>
    <t>2017A5PS1110</t>
  </si>
  <si>
    <t>NAMAN AGGARWAL</t>
  </si>
  <si>
    <t>RM 4145</t>
  </si>
  <si>
    <t>2017A5PS1087</t>
  </si>
  <si>
    <t>NAVONEEL DE</t>
  </si>
  <si>
    <t>2017A5PS1120</t>
  </si>
  <si>
    <t>RM 4146</t>
  </si>
  <si>
    <t>2017A5PS1066</t>
  </si>
  <si>
    <t>NIRAV YOGESH ASHER</t>
  </si>
  <si>
    <t>2017A4PS0485</t>
  </si>
  <si>
    <t>MANAV CHAUDHARY</t>
  </si>
  <si>
    <t>RM 4147</t>
  </si>
  <si>
    <t>2017A1PS0760</t>
  </si>
  <si>
    <t>ABHISHEK KUMAR SINGH</t>
  </si>
  <si>
    <t>RM 4148</t>
  </si>
  <si>
    <t>2017A1PS0787</t>
  </si>
  <si>
    <t>ABHINAV DHAKA</t>
  </si>
  <si>
    <t>2017A4PS0272</t>
  </si>
  <si>
    <t>CHERITH LAVISETTY</t>
  </si>
  <si>
    <t>RM 4149</t>
  </si>
  <si>
    <t>2017A4PS0187</t>
  </si>
  <si>
    <t>NAYINI VENKAT AASHRAY</t>
  </si>
  <si>
    <t>2017A7PS0141</t>
  </si>
  <si>
    <t>BALEPALLI HARI KISHORE</t>
  </si>
  <si>
    <t>RM 4150</t>
  </si>
  <si>
    <t>2017A1PS0797</t>
  </si>
  <si>
    <t>KURRA HEMANTH CHOWDARY</t>
  </si>
  <si>
    <t>2017A2PS0911</t>
  </si>
  <si>
    <t>RAGHU BOYALLA</t>
  </si>
  <si>
    <t>RM 4151</t>
  </si>
  <si>
    <t>2017A7PS0144</t>
  </si>
  <si>
    <t>KONDABOLU SAI KISHORE</t>
  </si>
  <si>
    <t>2017A7PS0154</t>
  </si>
  <si>
    <t>GAJULA SAI SARATH KRISHNA</t>
  </si>
  <si>
    <t>RM 4152</t>
  </si>
  <si>
    <t>2017A1PS0801</t>
  </si>
  <si>
    <t>SRINIVAS NAVEEN LAGHUVARAPU</t>
  </si>
  <si>
    <t>RM 4153</t>
  </si>
  <si>
    <t>2017A1PS0928</t>
  </si>
  <si>
    <t>MANAVAPATI GOWTHAM SAI REDDY</t>
  </si>
  <si>
    <t>2017A2PS0794</t>
  </si>
  <si>
    <t>SIGIREDDI AMAR</t>
  </si>
  <si>
    <t>RM 4154</t>
  </si>
  <si>
    <t>2017A4PS0397</t>
  </si>
  <si>
    <t>KUCHI SIVAKESAVA PRASAD</t>
  </si>
  <si>
    <t>2017A5PS1114</t>
  </si>
  <si>
    <t>KANDREGULA BHASKAR</t>
  </si>
  <si>
    <t>RM 4155</t>
  </si>
  <si>
    <t>2017A5PS1111</t>
  </si>
  <si>
    <t>YANAMANDALA NITHEESH</t>
  </si>
  <si>
    <t>2014B4A70805</t>
  </si>
  <si>
    <t>DAKSHESH MEHTA</t>
  </si>
  <si>
    <t>RP</t>
  </si>
  <si>
    <t>RP 0</t>
  </si>
  <si>
    <t>2014B2A30122</t>
  </si>
  <si>
    <t>HIMANSHU MENDIRATTA</t>
  </si>
  <si>
    <t>RP 101</t>
  </si>
  <si>
    <t>2014B2A70363</t>
  </si>
  <si>
    <t>RP 102</t>
  </si>
  <si>
    <t>2014B5A70852</t>
  </si>
  <si>
    <t>CHHAYANK KUMAR</t>
  </si>
  <si>
    <t>RP 103</t>
  </si>
  <si>
    <t>2014B2A70038</t>
  </si>
  <si>
    <t>MUSTUFA LOKHANDWALA</t>
  </si>
  <si>
    <t>RP 104</t>
  </si>
  <si>
    <t>2014B2A70644</t>
  </si>
  <si>
    <t>SUBHAM SWASTIK DORA</t>
  </si>
  <si>
    <t>RP 105</t>
  </si>
  <si>
    <t>2014B2A20806</t>
  </si>
  <si>
    <t>RP 106</t>
  </si>
  <si>
    <t>2015A8TS0422</t>
  </si>
  <si>
    <t>HITESH AHUJA</t>
  </si>
  <si>
    <t>RP 107</t>
  </si>
  <si>
    <t>2014HS120212</t>
  </si>
  <si>
    <t>NIHAL M</t>
  </si>
  <si>
    <t>RP 109</t>
  </si>
  <si>
    <t>2015B5A80499</t>
  </si>
  <si>
    <t>ANUBHAV ELHENCE</t>
  </si>
  <si>
    <t>RP 110</t>
  </si>
  <si>
    <t>2015A5TS0943</t>
  </si>
  <si>
    <t>KRISHNA CHAITANYA MATURI</t>
  </si>
  <si>
    <t>RP 111</t>
  </si>
  <si>
    <t>2018H1430065</t>
  </si>
  <si>
    <t>RP 112</t>
  </si>
  <si>
    <t>2018H1430066</t>
  </si>
  <si>
    <t>KANDUKURI SRIKANTH REDDY</t>
  </si>
  <si>
    <t>RP 113</t>
  </si>
  <si>
    <t>2018H1430068</t>
  </si>
  <si>
    <t>ASHISH KUMAR JAIN</t>
  </si>
  <si>
    <t>RP 115</t>
  </si>
  <si>
    <t>2018H1430069</t>
  </si>
  <si>
    <t>SHUBHANKAR SINGH</t>
  </si>
  <si>
    <t>RP 116</t>
  </si>
  <si>
    <t>2018H1430070</t>
  </si>
  <si>
    <t>GONE ASHISH LAXMIKANT</t>
  </si>
  <si>
    <t>RP 117</t>
  </si>
  <si>
    <t>2018H1430071</t>
  </si>
  <si>
    <t>ATHUL MAJEED</t>
  </si>
  <si>
    <t>RP 118</t>
  </si>
  <si>
    <t>2018H1430072</t>
  </si>
  <si>
    <t>JOEL JUNIAS</t>
  </si>
  <si>
    <t>RP 119</t>
  </si>
  <si>
    <t>2018H1440038</t>
  </si>
  <si>
    <t>AVINASH JOSHI</t>
  </si>
  <si>
    <t>RP 121</t>
  </si>
  <si>
    <t>2018H1440039</t>
  </si>
  <si>
    <t>AYUSH VIDYARTHI</t>
  </si>
  <si>
    <t>RP 122</t>
  </si>
  <si>
    <t>2018H1440041</t>
  </si>
  <si>
    <t>HARSHIT GARG</t>
  </si>
  <si>
    <t>RP 125</t>
  </si>
  <si>
    <t>2018H1440043</t>
  </si>
  <si>
    <t>CHETAN MATHUR</t>
  </si>
  <si>
    <t>RP 127</t>
  </si>
  <si>
    <t>2018H1440044</t>
  </si>
  <si>
    <t>RP 128</t>
  </si>
  <si>
    <t>2015A5TS0938</t>
  </si>
  <si>
    <t>PUNEET PAREEK</t>
  </si>
  <si>
    <t>RP 131</t>
  </si>
  <si>
    <t>2015A1PS0669</t>
  </si>
  <si>
    <t>TANMAY JAIN</t>
  </si>
  <si>
    <t>RP 132</t>
  </si>
  <si>
    <t>2015A4PS0290</t>
  </si>
  <si>
    <t>VAIBHAV JAIN PRITHVIRAJ</t>
  </si>
  <si>
    <t>RP 133</t>
  </si>
  <si>
    <t>2015A4PS0571</t>
  </si>
  <si>
    <t>SMIT VADALIA</t>
  </si>
  <si>
    <t>RP 134</t>
  </si>
  <si>
    <t>2015A2PS0476</t>
  </si>
  <si>
    <t>ROMIL HIMATBHAI SORATHIA</t>
  </si>
  <si>
    <t>RP 135</t>
  </si>
  <si>
    <t>2015A4PS0272</t>
  </si>
  <si>
    <t>SHAH AMAN BHAVIK</t>
  </si>
  <si>
    <t>RP 136</t>
  </si>
  <si>
    <t>2015A4PS0399</t>
  </si>
  <si>
    <t>OZA VILOM GANPATLAL</t>
  </si>
  <si>
    <t>RP 137</t>
  </si>
  <si>
    <t>2015A4PS0220</t>
  </si>
  <si>
    <t>AGARWAL VAIBHAV SUNILKUMAR</t>
  </si>
  <si>
    <t>RP 138</t>
  </si>
  <si>
    <t>2015A4PS0292</t>
  </si>
  <si>
    <t>TANMAY SINGH THAKUR</t>
  </si>
  <si>
    <t>RP 139</t>
  </si>
  <si>
    <t>2015A4PS0357</t>
  </si>
  <si>
    <t>SAKANSH MITTAL</t>
  </si>
  <si>
    <t>RP 140</t>
  </si>
  <si>
    <t>2015A4PS0430</t>
  </si>
  <si>
    <t>KUNAL GAJANAN NANDANWAR</t>
  </si>
  <si>
    <t>RP 141</t>
  </si>
  <si>
    <t>2015A4PS0136</t>
  </si>
  <si>
    <t>SISHIR SURESH MOHAMMED</t>
  </si>
  <si>
    <t>RP 142</t>
  </si>
  <si>
    <t>2015A4PS0438</t>
  </si>
  <si>
    <t>DEVASHISH GIRISH BONDE</t>
  </si>
  <si>
    <t>RP 143</t>
  </si>
  <si>
    <t>2018H1440049</t>
  </si>
  <si>
    <t>DEEPAK CHAURASIA</t>
  </si>
  <si>
    <t>RP 144</t>
  </si>
  <si>
    <t>2015A4TS0371</t>
  </si>
  <si>
    <t>BHARATH R NAIR</t>
  </si>
  <si>
    <t>RP 145</t>
  </si>
  <si>
    <t>2015A4PS0439</t>
  </si>
  <si>
    <t>TUSHAR SHARMA</t>
  </si>
  <si>
    <t>RP 146</t>
  </si>
  <si>
    <t>2015A7PS0092</t>
  </si>
  <si>
    <t>ASHUTOSH BIRLA</t>
  </si>
  <si>
    <t>RP 147</t>
  </si>
  <si>
    <t>2015A5TS0896</t>
  </si>
  <si>
    <t>SIDDHARTH UPPAL</t>
  </si>
  <si>
    <t>RP 148</t>
  </si>
  <si>
    <t>2015A1TS0769</t>
  </si>
  <si>
    <t>ANSHUMAN SHUKLA</t>
  </si>
  <si>
    <t>RP 149</t>
  </si>
  <si>
    <t>2015A2TS0709</t>
  </si>
  <si>
    <t>ABHIJEET PANDEY</t>
  </si>
  <si>
    <t>RP 150</t>
  </si>
  <si>
    <t>2015A2PS0701</t>
  </si>
  <si>
    <t>MEHTA SANSKAR MAHESH</t>
  </si>
  <si>
    <t>RP 151</t>
  </si>
  <si>
    <t>2015A2TS0700</t>
  </si>
  <si>
    <t>ASHWANI CHHATRE</t>
  </si>
  <si>
    <t>RP 152</t>
  </si>
  <si>
    <t>2015A2PS0810</t>
  </si>
  <si>
    <t>UTKARSH MISHRA</t>
  </si>
  <si>
    <t>RP 153</t>
  </si>
  <si>
    <t>2015A2PS0812</t>
  </si>
  <si>
    <t>DHANANJAY NAHATA</t>
  </si>
  <si>
    <t>RP 154</t>
  </si>
  <si>
    <t>2015A2PS0849</t>
  </si>
  <si>
    <t>AJAY SHRINIVAS.M</t>
  </si>
  <si>
    <t>RP 155</t>
  </si>
  <si>
    <t>2015A2PS0806</t>
  </si>
  <si>
    <t>YOGANSH SHARMA</t>
  </si>
  <si>
    <t>RP 156</t>
  </si>
  <si>
    <t>2015A2PS0763</t>
  </si>
  <si>
    <t>AMIT SONI</t>
  </si>
  <si>
    <t>RP 157</t>
  </si>
  <si>
    <t>2015A2TS0577</t>
  </si>
  <si>
    <t>DIVYA PRAKASH JAIN</t>
  </si>
  <si>
    <t>RP 158</t>
  </si>
  <si>
    <t>2015A2PS0473</t>
  </si>
  <si>
    <t>SWAPNIL KHANDELWAL</t>
  </si>
  <si>
    <t>RP 159</t>
  </si>
  <si>
    <t>2015ABPS0637</t>
  </si>
  <si>
    <t>KARAN DUTTA</t>
  </si>
  <si>
    <t>RP 160</t>
  </si>
  <si>
    <t>2015A8TS0337</t>
  </si>
  <si>
    <t>RAVEESH GARG</t>
  </si>
  <si>
    <t>RP 161</t>
  </si>
  <si>
    <t>2015A7PS0071</t>
  </si>
  <si>
    <t>P.RIJU JACOB</t>
  </si>
  <si>
    <t>RP 162</t>
  </si>
  <si>
    <t>2015A7PS0046</t>
  </si>
  <si>
    <t>ARUN D PRABHU</t>
  </si>
  <si>
    <t>RP 163</t>
  </si>
  <si>
    <t>2015A7PS0127</t>
  </si>
  <si>
    <t>SAMIP JASANI</t>
  </si>
  <si>
    <t>RP 164</t>
  </si>
  <si>
    <t>2015A7PS0112</t>
  </si>
  <si>
    <t>ARKA TALUKDAR</t>
  </si>
  <si>
    <t>RP 165</t>
  </si>
  <si>
    <t>2015A8PS0375</t>
  </si>
  <si>
    <t>PARIKH MEET DHAVAL</t>
  </si>
  <si>
    <t>RP 166</t>
  </si>
  <si>
    <t>2015A7PS0048</t>
  </si>
  <si>
    <t>VADERIA SHYAMAL LALITBHAI</t>
  </si>
  <si>
    <t>RP 167</t>
  </si>
  <si>
    <t>2015A7PS0163</t>
  </si>
  <si>
    <t>RAHUL SHIV CHAND</t>
  </si>
  <si>
    <t>RP 168</t>
  </si>
  <si>
    <t>2015A7PS0116</t>
  </si>
  <si>
    <t>ABHISHEK VAIBHAV JOSHI</t>
  </si>
  <si>
    <t>RP 169</t>
  </si>
  <si>
    <t>2015A3TS0271</t>
  </si>
  <si>
    <t>ARKID KALYAN BERA</t>
  </si>
  <si>
    <t>RP 170</t>
  </si>
  <si>
    <t>2015A3PS0167</t>
  </si>
  <si>
    <t>ABHINAV GARG</t>
  </si>
  <si>
    <t>RP 171</t>
  </si>
  <si>
    <t>2015B2A70842</t>
  </si>
  <si>
    <t>RITABAN ROY</t>
  </si>
  <si>
    <t>RP 172</t>
  </si>
  <si>
    <t>2015A7PS0102</t>
  </si>
  <si>
    <t>KONDAPI S SANJAY SRIVASTAV</t>
  </si>
  <si>
    <t>RP 173</t>
  </si>
  <si>
    <t>2015A7PS0072</t>
  </si>
  <si>
    <t>BHAVANAM SRAVAN KUMAR REDDY</t>
  </si>
  <si>
    <t>RP 174</t>
  </si>
  <si>
    <t>2015A7PS0152</t>
  </si>
  <si>
    <t>V SRI HARSHA</t>
  </si>
  <si>
    <t>RP 175</t>
  </si>
  <si>
    <t>2015A7PS0111</t>
  </si>
  <si>
    <t>THONTEPU NAGA DATTA MADHU KIRAN</t>
  </si>
  <si>
    <t>RP 176</t>
  </si>
  <si>
    <t>2015A3PS0254</t>
  </si>
  <si>
    <t>SURAJ JHA</t>
  </si>
  <si>
    <t>RP 201</t>
  </si>
  <si>
    <t>2015A8PS0449</t>
  </si>
  <si>
    <t>SHIWANG GUPTA</t>
  </si>
  <si>
    <t>RP 202</t>
  </si>
  <si>
    <t>2015A7PS0094</t>
  </si>
  <si>
    <t>LOHIT GUPTA</t>
  </si>
  <si>
    <t>RP 203</t>
  </si>
  <si>
    <t>2015A7PS0128</t>
  </si>
  <si>
    <t>NIKHAR MAHESHWARI</t>
  </si>
  <si>
    <t>RP 204</t>
  </si>
  <si>
    <t>2015A4TS0340</t>
  </si>
  <si>
    <t>AYUSH PRIYANSH TRIPATHI</t>
  </si>
  <si>
    <t>RP 205</t>
  </si>
  <si>
    <t>2015A7PS0133</t>
  </si>
  <si>
    <t>VINAYAK GUPTA</t>
  </si>
  <si>
    <t>RP 206</t>
  </si>
  <si>
    <t>2015A4PS0434</t>
  </si>
  <si>
    <t>RAJEEV AGGARWAL</t>
  </si>
  <si>
    <t>RP 207</t>
  </si>
  <si>
    <t>2015A3PS0203</t>
  </si>
  <si>
    <t>MANIK</t>
  </si>
  <si>
    <t>RP 208</t>
  </si>
  <si>
    <t>2015A7PS0106</t>
  </si>
  <si>
    <t>HARJAS SINGH BATHLA</t>
  </si>
  <si>
    <t>RP 209</t>
  </si>
  <si>
    <t>2015A7PS0126</t>
  </si>
  <si>
    <t>SAURABH AGGARWAL</t>
  </si>
  <si>
    <t>RP 210</t>
  </si>
  <si>
    <t>2015A8PS0347</t>
  </si>
  <si>
    <t>SUSHEEM KOUL</t>
  </si>
  <si>
    <t>RP 211</t>
  </si>
  <si>
    <t>2015A7PS0108</t>
  </si>
  <si>
    <t>VIVEK SINGHVI</t>
  </si>
  <si>
    <t>RP 212</t>
  </si>
  <si>
    <t>2015A7PS0040</t>
  </si>
  <si>
    <t>ROHIT LODHA</t>
  </si>
  <si>
    <t>RP 213</t>
  </si>
  <si>
    <t>2015A7PS0130</t>
  </si>
  <si>
    <t>UTKARSH VASHISHTHA</t>
  </si>
  <si>
    <t>RP 214</t>
  </si>
  <si>
    <t>2015A7PS0091</t>
  </si>
  <si>
    <t>SAHAJ SRIVASTAVA</t>
  </si>
  <si>
    <t>RP 215</t>
  </si>
  <si>
    <t>2014B5A70770</t>
  </si>
  <si>
    <t>CHINMAY SANJAY DESHMUKH</t>
  </si>
  <si>
    <t>RP 216</t>
  </si>
  <si>
    <t>2015A2TS0822</t>
  </si>
  <si>
    <t>SAURAV</t>
  </si>
  <si>
    <t>RP 217</t>
  </si>
  <si>
    <t>2018H1460329</t>
  </si>
  <si>
    <t>K SAI PRADYUTH</t>
  </si>
  <si>
    <t>RP 218</t>
  </si>
  <si>
    <t>2014B4A20558</t>
  </si>
  <si>
    <t>ROHIT GUPTA</t>
  </si>
  <si>
    <t>RP 219</t>
  </si>
  <si>
    <t>2014B4A20586</t>
  </si>
  <si>
    <t>AYUSH JOSHI</t>
  </si>
  <si>
    <t>RP 220</t>
  </si>
  <si>
    <t>2015B3A70613</t>
  </si>
  <si>
    <t>PARTH SETHI</t>
  </si>
  <si>
    <t>RP 221</t>
  </si>
  <si>
    <t>2015B2A20875</t>
  </si>
  <si>
    <t>MEHUL GOYAL</t>
  </si>
  <si>
    <t>RP 222</t>
  </si>
  <si>
    <t>2015B3A40477</t>
  </si>
  <si>
    <t>ADITYA MURARKA</t>
  </si>
  <si>
    <t>RP 223</t>
  </si>
  <si>
    <t>2017H1120136</t>
  </si>
  <si>
    <t>AKSHAT DEVASHISH</t>
  </si>
  <si>
    <t>RP 224</t>
  </si>
  <si>
    <t>2015A1TS0814</t>
  </si>
  <si>
    <t>PARIMAL S ATHALEY</t>
  </si>
  <si>
    <t>RP 225</t>
  </si>
  <si>
    <t>2015A5PS0931</t>
  </si>
  <si>
    <t>ROHAN SINGH BHANDARI</t>
  </si>
  <si>
    <t>RP 226</t>
  </si>
  <si>
    <t>2018H1490393</t>
  </si>
  <si>
    <t>KARTHICK S A</t>
  </si>
  <si>
    <t>RP 227</t>
  </si>
  <si>
    <t>2018H1490394</t>
  </si>
  <si>
    <t>KETAN JAIN</t>
  </si>
  <si>
    <t>RP 228</t>
  </si>
  <si>
    <t>2018H1490400</t>
  </si>
  <si>
    <t>SHRIRATAN CHANDAK</t>
  </si>
  <si>
    <t>RP 229</t>
  </si>
  <si>
    <t>2018H1490389</t>
  </si>
  <si>
    <t>AJO PHILIP JOHN</t>
  </si>
  <si>
    <t>RP 230</t>
  </si>
  <si>
    <t>2018H1490392</t>
  </si>
  <si>
    <t>SRINIVAS DARAHAUS MUDDULA</t>
  </si>
  <si>
    <t>RP 231</t>
  </si>
  <si>
    <t>2015A8PS0385</t>
  </si>
  <si>
    <t>NIKHIL GOEL</t>
  </si>
  <si>
    <t>RP 232</t>
  </si>
  <si>
    <t>2015A2PS0794</t>
  </si>
  <si>
    <t>ANKIT AHUJA</t>
  </si>
  <si>
    <t>RP 234</t>
  </si>
  <si>
    <t>2015A8PS0623</t>
  </si>
  <si>
    <t>MOHIT CHHIKARA</t>
  </si>
  <si>
    <t>RP 235</t>
  </si>
  <si>
    <t>2018H1490405</t>
  </si>
  <si>
    <t>SRUTADIPTA ROY CHOUDHURY</t>
  </si>
  <si>
    <t>RP 237</t>
  </si>
  <si>
    <t>2018H1470312</t>
  </si>
  <si>
    <t>MEET RAMESHCHANDRA BHATT</t>
  </si>
  <si>
    <t>RP 238</t>
  </si>
  <si>
    <t>2015B2A30841</t>
  </si>
  <si>
    <t>UJJWAL PANDA</t>
  </si>
  <si>
    <t>RP 240</t>
  </si>
  <si>
    <t>2018H1460333</t>
  </si>
  <si>
    <t>SHREEHARI KRISHNA KULKARNI</t>
  </si>
  <si>
    <t>RP 241</t>
  </si>
  <si>
    <t>2015A1PS0372</t>
  </si>
  <si>
    <t>RAHUL DASWANI</t>
  </si>
  <si>
    <t>RP 244</t>
  </si>
  <si>
    <t>2015A7TS0022</t>
  </si>
  <si>
    <t>VISHAL</t>
  </si>
  <si>
    <t>RP 245</t>
  </si>
  <si>
    <t>2015B5A20754</t>
  </si>
  <si>
    <t>UTSAV AJAY</t>
  </si>
  <si>
    <t>RP 246</t>
  </si>
  <si>
    <t>2015B3A20514</t>
  </si>
  <si>
    <t>DEVESH VASHISHTHA</t>
  </si>
  <si>
    <t>RP 247</t>
  </si>
  <si>
    <t>2015B3A20660</t>
  </si>
  <si>
    <t>VISHAL VERMA</t>
  </si>
  <si>
    <t>RP 248</t>
  </si>
  <si>
    <t>2015B5A20699</t>
  </si>
  <si>
    <t>YASH DEVNANI</t>
  </si>
  <si>
    <t>RP 249</t>
  </si>
  <si>
    <t>2015B2A40838</t>
  </si>
  <si>
    <t>ABHISHEK KRISHNA SHIVAM</t>
  </si>
  <si>
    <t>RP 250</t>
  </si>
  <si>
    <t>2015A7PS0067</t>
  </si>
  <si>
    <t>JAY VIRENDRA POKARNA</t>
  </si>
  <si>
    <t>RP 251</t>
  </si>
  <si>
    <t>2015A7PS0190</t>
  </si>
  <si>
    <t>KUSHAGRA JAIN</t>
  </si>
  <si>
    <t>RP 252</t>
  </si>
  <si>
    <t>2015A7PS0113</t>
  </si>
  <si>
    <t>KAPADIA DARSHIL CHITAL</t>
  </si>
  <si>
    <t>RP 253</t>
  </si>
  <si>
    <t>2015A7PS0038</t>
  </si>
  <si>
    <t>AKSHAY KRISHNA S</t>
  </si>
  <si>
    <t>RP 254</t>
  </si>
  <si>
    <t>2015A4PS0261</t>
  </si>
  <si>
    <t>CHETAN S JOIS</t>
  </si>
  <si>
    <t>RP 255</t>
  </si>
  <si>
    <t>2015A7PS0069</t>
  </si>
  <si>
    <t>ANMOL SINGHAL</t>
  </si>
  <si>
    <t>RP 256</t>
  </si>
  <si>
    <t>2015A7PS0104</t>
  </si>
  <si>
    <t>AADI JAIN</t>
  </si>
  <si>
    <t>RP 257</t>
  </si>
  <si>
    <t>2015A7PS0043</t>
  </si>
  <si>
    <t>AAYUSHMAAN JAIN</t>
  </si>
  <si>
    <t>RP 258</t>
  </si>
  <si>
    <t>2015A7PS0093</t>
  </si>
  <si>
    <t>ADITYA RAJ AGARWAL</t>
  </si>
  <si>
    <t>RP 259</t>
  </si>
  <si>
    <t>2015ABPS0487</t>
  </si>
  <si>
    <t>KESHAV JAIN</t>
  </si>
  <si>
    <t>RP 260</t>
  </si>
  <si>
    <t>2015A5TS0925</t>
  </si>
  <si>
    <t>PUNIT HARISH BATRA</t>
  </si>
  <si>
    <t>RP 261</t>
  </si>
  <si>
    <t>2015C2TS0558</t>
  </si>
  <si>
    <t>BHALERAO NIKHIL CHANDRASHEKHAR</t>
  </si>
  <si>
    <t>RP 262</t>
  </si>
  <si>
    <t>2018H1470308</t>
  </si>
  <si>
    <t>KSHITIJ NUWAL</t>
  </si>
  <si>
    <t>RP 263</t>
  </si>
  <si>
    <t>2018H1470309</t>
  </si>
  <si>
    <t>DINESH M</t>
  </si>
  <si>
    <t>RP 264</t>
  </si>
  <si>
    <t>2018H1490406</t>
  </si>
  <si>
    <t>VANGAPATI SANDEEP REDDY</t>
  </si>
  <si>
    <t>RP 265</t>
  </si>
  <si>
    <t>2015A2PS0779</t>
  </si>
  <si>
    <t>PADIGAPATI SAI KRISHNA REDDY</t>
  </si>
  <si>
    <t>RP 266</t>
  </si>
  <si>
    <t>2015A5TS0944</t>
  </si>
  <si>
    <t>BHAGAVATULA SRI SOURYA SAI</t>
  </si>
  <si>
    <t>RP 267</t>
  </si>
  <si>
    <t>2018H1440045</t>
  </si>
  <si>
    <t>AHETESHAM ALTAF HUSAIN SHAIKH</t>
  </si>
  <si>
    <t>RP 269</t>
  </si>
  <si>
    <t>2015A7PS0036</t>
  </si>
  <si>
    <t>ARADHYA KHANDELWAL</t>
  </si>
  <si>
    <t>RP 270</t>
  </si>
  <si>
    <t>2018H1490369</t>
  </si>
  <si>
    <t>AYAN ROY</t>
  </si>
  <si>
    <t>RP 271</t>
  </si>
  <si>
    <t>2015ABTS0824</t>
  </si>
  <si>
    <t>CHIRANJEEVI.V</t>
  </si>
  <si>
    <t>RP 272</t>
  </si>
  <si>
    <t>2015A1PS0505</t>
  </si>
  <si>
    <t>ROHIT MANCHANDA</t>
  </si>
  <si>
    <t>RP 274</t>
  </si>
  <si>
    <t>2015A7TS0131</t>
  </si>
  <si>
    <t>RP 275</t>
  </si>
  <si>
    <t>2015A7TS0047</t>
  </si>
  <si>
    <t>S.PRANAV SIDDHARTH</t>
  </si>
  <si>
    <t>RP 276</t>
  </si>
  <si>
    <t>2018A5PS0978</t>
  </si>
  <si>
    <t>DEVESH DARSHAN</t>
  </si>
  <si>
    <t>SR</t>
  </si>
  <si>
    <t>SR 101</t>
  </si>
  <si>
    <t>2018B1TS1170</t>
  </si>
  <si>
    <t>RYAN SODHI</t>
  </si>
  <si>
    <t>2018B2PS0608</t>
  </si>
  <si>
    <t>DEVANSH AGARWAL</t>
  </si>
  <si>
    <t>SR 102</t>
  </si>
  <si>
    <t>2018ABPS0474</t>
  </si>
  <si>
    <t>RISHAB INNANI</t>
  </si>
  <si>
    <t>2018B1PS0611</t>
  </si>
  <si>
    <t>NAYAK ABHAY BALCHANDRA</t>
  </si>
  <si>
    <t>SR 103</t>
  </si>
  <si>
    <t>2018B5PS0912</t>
  </si>
  <si>
    <t>DIVYANSHU PANT</t>
  </si>
  <si>
    <t>2018A4PS0555</t>
  </si>
  <si>
    <t>MODI ATHARVA SOMSHEKHAR</t>
  </si>
  <si>
    <t>SR 104</t>
  </si>
  <si>
    <t>2018A7PS0269</t>
  </si>
  <si>
    <t>GUNTAAS SINGH</t>
  </si>
  <si>
    <t>2018ABPS0063</t>
  </si>
  <si>
    <t>AMAN TAMBI</t>
  </si>
  <si>
    <t>SR 105</t>
  </si>
  <si>
    <t>2018A2PS0460</t>
  </si>
  <si>
    <t>ANSHUMAN BAHADURMAL JANGIR</t>
  </si>
  <si>
    <t>2018B3PS0771</t>
  </si>
  <si>
    <t>UTKARSH LAL</t>
  </si>
  <si>
    <t>SR 106</t>
  </si>
  <si>
    <t>2018A2PS0091</t>
  </si>
  <si>
    <t>RAUNAK BANTHIA</t>
  </si>
  <si>
    <t>2018A3PS0301</t>
  </si>
  <si>
    <t>SHUBHAM AGARWAL</t>
  </si>
  <si>
    <t>SR 107</t>
  </si>
  <si>
    <t>2018B2PS0753</t>
  </si>
  <si>
    <t>PULKIT GOYAL</t>
  </si>
  <si>
    <t>2018A1PS0025</t>
  </si>
  <si>
    <t>SR 108</t>
  </si>
  <si>
    <t>2018A2PS0718</t>
  </si>
  <si>
    <t>LAKSHYA SINGHAL</t>
  </si>
  <si>
    <t>2018A1PS0027</t>
  </si>
  <si>
    <t>GAURAV BELLAL NATESH</t>
  </si>
  <si>
    <t>SR 109</t>
  </si>
  <si>
    <t>2018A8PS0425</t>
  </si>
  <si>
    <t>AAYUSH KUMAR AGARWAL</t>
  </si>
  <si>
    <t>2018B4PS0610</t>
  </si>
  <si>
    <t>VIDHAN SINGH MAHAR</t>
  </si>
  <si>
    <t>SR 110</t>
  </si>
  <si>
    <t>2018A5PS1007</t>
  </si>
  <si>
    <t>SAI NAG JYOTIRATH AVULA</t>
  </si>
  <si>
    <t>2018B1PS0615</t>
  </si>
  <si>
    <t>RITVIK RAI</t>
  </si>
  <si>
    <t>SR 111</t>
  </si>
  <si>
    <t>2018A2PS0086</t>
  </si>
  <si>
    <t>RISHABH DEV</t>
  </si>
  <si>
    <t>2018A5PS0984</t>
  </si>
  <si>
    <t>RISHABH MALHOTRA</t>
  </si>
  <si>
    <t>SR 112</t>
  </si>
  <si>
    <t>2018B1PS0585</t>
  </si>
  <si>
    <t>TANISHK VIJAY</t>
  </si>
  <si>
    <t>2018A7PS0210</t>
  </si>
  <si>
    <t>ASHRYA AGRAWAL</t>
  </si>
  <si>
    <t>SR 113</t>
  </si>
  <si>
    <t>2018A7PS0266</t>
  </si>
  <si>
    <t>ALFRED WILLIAM JACOB</t>
  </si>
  <si>
    <t>2018A3PS0389</t>
  </si>
  <si>
    <t>THUMMALA V V SATYA SARAN</t>
  </si>
  <si>
    <t>SR 114</t>
  </si>
  <si>
    <t>2018B5PS0694</t>
  </si>
  <si>
    <t>PRANJAL KAPOOR</t>
  </si>
  <si>
    <t>2018A5PS0963</t>
  </si>
  <si>
    <t>GARVISH GANGWAL</t>
  </si>
  <si>
    <t>SR 115</t>
  </si>
  <si>
    <t>2018A3PS0791</t>
  </si>
  <si>
    <t>DIVYANSH AGARWAL</t>
  </si>
  <si>
    <t>2018A7PS0241</t>
  </si>
  <si>
    <t>PEDDI VINEEL</t>
  </si>
  <si>
    <t>SR 116</t>
  </si>
  <si>
    <t>2018A4PS0643</t>
  </si>
  <si>
    <t>SUNIL KUMAR</t>
  </si>
  <si>
    <t>2018B5PS0939</t>
  </si>
  <si>
    <t>YATHARTH GAIROLA</t>
  </si>
  <si>
    <t>SR 117</t>
  </si>
  <si>
    <t>2018A1PS0711</t>
  </si>
  <si>
    <t>ABINASH MISHRA</t>
  </si>
  <si>
    <t>SR 118</t>
  </si>
  <si>
    <t>2018A1PS0456</t>
  </si>
  <si>
    <t>SAUJANYA GUPTA</t>
  </si>
  <si>
    <t>2018A7PS0012</t>
  </si>
  <si>
    <t>JAI DOSHI</t>
  </si>
  <si>
    <t>SR 119</t>
  </si>
  <si>
    <t>2018A3PS0594</t>
  </si>
  <si>
    <t>JATIN</t>
  </si>
  <si>
    <t>2018A7PS0359</t>
  </si>
  <si>
    <t>SIDDARTH RAKESH AGRAWAL</t>
  </si>
  <si>
    <t>SR 120</t>
  </si>
  <si>
    <t>2018A8PS0764</t>
  </si>
  <si>
    <t>2018B3PS0819</t>
  </si>
  <si>
    <t>SIDHARTHA BHATTACHARJEE</t>
  </si>
  <si>
    <t>SR 121</t>
  </si>
  <si>
    <t>2018B2PS0701</t>
  </si>
  <si>
    <t>NIHIR AGARWAL</t>
  </si>
  <si>
    <t>2018A7PS0246</t>
  </si>
  <si>
    <t>ADITYA DESHMUKH</t>
  </si>
  <si>
    <t>SR 122</t>
  </si>
  <si>
    <t>2018B2PS0681</t>
  </si>
  <si>
    <t>2018B5PS0909</t>
  </si>
  <si>
    <t>SUYASH SONI</t>
  </si>
  <si>
    <t>SR 123</t>
  </si>
  <si>
    <t>2018A4PS0369</t>
  </si>
  <si>
    <t>PETWE GAURAV GIRISH</t>
  </si>
  <si>
    <t>2018B3PS0227</t>
  </si>
  <si>
    <t>BANDARI ABHILASH</t>
  </si>
  <si>
    <t>SR 124</t>
  </si>
  <si>
    <t>2018A8PS0516</t>
  </si>
  <si>
    <t>KAUSTUBH CHATURVEDI</t>
  </si>
  <si>
    <t>SR 125</t>
  </si>
  <si>
    <t>2018A1PS0037</t>
  </si>
  <si>
    <t>ANURAJ SOM</t>
  </si>
  <si>
    <t>2018A4PS0044</t>
  </si>
  <si>
    <t>ANANTH J MENON</t>
  </si>
  <si>
    <t>SR 126</t>
  </si>
  <si>
    <t>2018A5PS0976</t>
  </si>
  <si>
    <t>RAJAT KUMAR</t>
  </si>
  <si>
    <t>2018A4PS0046</t>
  </si>
  <si>
    <t>HARSH AGARWAL</t>
  </si>
  <si>
    <t>SR 127</t>
  </si>
  <si>
    <t>2018B4PS0366</t>
  </si>
  <si>
    <t>HARSH PRATAP SINGH SENGAR</t>
  </si>
  <si>
    <t>2018A3PS0299</t>
  </si>
  <si>
    <t>ABHISHEK BARANWAL</t>
  </si>
  <si>
    <t>SR 128</t>
  </si>
  <si>
    <t>2018A4PS0513</t>
  </si>
  <si>
    <t>ABHINAV JAIN</t>
  </si>
  <si>
    <t>2018ABPS0755</t>
  </si>
  <si>
    <t>SRIJEN JAGDISH GUPTA</t>
  </si>
  <si>
    <t>SR 129</t>
  </si>
  <si>
    <t>2018A5PS1011</t>
  </si>
  <si>
    <t>SANDEEP GUPTA</t>
  </si>
  <si>
    <t>2018A7PS0220</t>
  </si>
  <si>
    <t>RAHUL BARIGIDAD</t>
  </si>
  <si>
    <t>SR 130</t>
  </si>
  <si>
    <t>2018B1PS0598</t>
  </si>
  <si>
    <t>RAUNIT SRIVASTAVA</t>
  </si>
  <si>
    <t>2018A4PS0937</t>
  </si>
  <si>
    <t>AAKASH GUPTA</t>
  </si>
  <si>
    <t>SR 131</t>
  </si>
  <si>
    <t>2018A3PS0447</t>
  </si>
  <si>
    <t>AKSHAT GUPTA</t>
  </si>
  <si>
    <t>2018A3PS0341</t>
  </si>
  <si>
    <t>SANKALP NITIN MEHADIA</t>
  </si>
  <si>
    <t>SR 132</t>
  </si>
  <si>
    <t>2018A7PS0295</t>
  </si>
  <si>
    <t>PRATHAM SINGH KATIYAR</t>
  </si>
  <si>
    <t>2018A1PS0029</t>
  </si>
  <si>
    <t>ANUJ YADAV</t>
  </si>
  <si>
    <t>SR 133</t>
  </si>
  <si>
    <t>2018A2PS0145</t>
  </si>
  <si>
    <t>ANSHUL SINGH</t>
  </si>
  <si>
    <t>2018A3PS0348</t>
  </si>
  <si>
    <t>AYUSH JINDAL</t>
  </si>
  <si>
    <t>SR 134</t>
  </si>
  <si>
    <t>2018B2PS0826</t>
  </si>
  <si>
    <t>ROHAN M V</t>
  </si>
  <si>
    <t>2018B1PS0629</t>
  </si>
  <si>
    <t>MANIKYA VARSHNEY</t>
  </si>
  <si>
    <t>SR 135</t>
  </si>
  <si>
    <t>2018B3PS0793</t>
  </si>
  <si>
    <t>KUSHAGRA YADAV</t>
  </si>
  <si>
    <t>2018A7PS0201</t>
  </si>
  <si>
    <t>AADARSH ANAND SWAROOP ASTHANA</t>
  </si>
  <si>
    <t>SR 136</t>
  </si>
  <si>
    <t>2018A3PS0418</t>
  </si>
  <si>
    <t>RAM ASHIYA</t>
  </si>
  <si>
    <t>2018B5PS0943</t>
  </si>
  <si>
    <t>ABHINAV SANJAY SWAMI</t>
  </si>
  <si>
    <t>SR 137</t>
  </si>
  <si>
    <t>2018A1PS0042</t>
  </si>
  <si>
    <t>RUDRA NAGALIA</t>
  </si>
  <si>
    <t>2018ABPS0495</t>
  </si>
  <si>
    <t>SHOURYA RATHI</t>
  </si>
  <si>
    <t>SR 138</t>
  </si>
  <si>
    <t>2018B3PS0188</t>
  </si>
  <si>
    <t>2018B2PS0593</t>
  </si>
  <si>
    <t>SAINAYAN MAHTO</t>
  </si>
  <si>
    <t>SR 139</t>
  </si>
  <si>
    <t>2018B2PS0291</t>
  </si>
  <si>
    <t>MANAN KUKREJA</t>
  </si>
  <si>
    <t>2018A4PS0572</t>
  </si>
  <si>
    <t>GOLATKAR ARCHIT RAJIV</t>
  </si>
  <si>
    <t>SR 140</t>
  </si>
  <si>
    <t>2018A3PS0332</t>
  </si>
  <si>
    <t>2018A7PS0185</t>
  </si>
  <si>
    <t>NAVANEETH RAGHUNATH</t>
  </si>
  <si>
    <t>SR 141</t>
  </si>
  <si>
    <t>2018B2PS0011</t>
  </si>
  <si>
    <t>2018A4PS0514</t>
  </si>
  <si>
    <t>HARI RAGHAVENDRAN B</t>
  </si>
  <si>
    <t>SR 142</t>
  </si>
  <si>
    <t>2018ABPS0481</t>
  </si>
  <si>
    <t>KANISHK CHAUDHARY</t>
  </si>
  <si>
    <t>2018A4PS0535</t>
  </si>
  <si>
    <t>SAPTARSHI DAS</t>
  </si>
  <si>
    <t>SR 143</t>
  </si>
  <si>
    <t>2018B3PS0817</t>
  </si>
  <si>
    <t>THAKUR PRIYANK NARESH</t>
  </si>
  <si>
    <t>2018A7PS0191</t>
  </si>
  <si>
    <t>ARSHIT MODI</t>
  </si>
  <si>
    <t>SR 144</t>
  </si>
  <si>
    <t>2018A4PS0009</t>
  </si>
  <si>
    <t>SIDDHANT SINGHAL</t>
  </si>
  <si>
    <t>2018A1PS0723</t>
  </si>
  <si>
    <t>MADHAV RATHI</t>
  </si>
  <si>
    <t>SR 145</t>
  </si>
  <si>
    <t>2018B2PS0724</t>
  </si>
  <si>
    <t>SANDAKACHARLA BHARATH SAI</t>
  </si>
  <si>
    <t>2018B2PS0685</t>
  </si>
  <si>
    <t>ANANT VERMA</t>
  </si>
  <si>
    <t>SR 146</t>
  </si>
  <si>
    <t>2018A3PS0325</t>
  </si>
  <si>
    <t>GAURANSH SAWHNEY</t>
  </si>
  <si>
    <t>2018B4PS0854</t>
  </si>
  <si>
    <t>SOMIL SINGLA</t>
  </si>
  <si>
    <t>SR 147</t>
  </si>
  <si>
    <t>2018A3PS0391</t>
  </si>
  <si>
    <t>DAKSH DAVE</t>
  </si>
  <si>
    <t>2018A2PS0138</t>
  </si>
  <si>
    <t>CHARUKESH RAGAVENDAR L</t>
  </si>
  <si>
    <t>SR 148</t>
  </si>
  <si>
    <t>2018A7PS0214</t>
  </si>
  <si>
    <t>YASH RAJ SINGH</t>
  </si>
  <si>
    <t>2018A7PS0182</t>
  </si>
  <si>
    <t>AGRAWAL RAJAT RAMESH</t>
  </si>
  <si>
    <t>SR 149</t>
  </si>
  <si>
    <t>2018A4PS0575</t>
  </si>
  <si>
    <t>NANDIPATI SAI BHUVANESH</t>
  </si>
  <si>
    <t>2018A2PS0735</t>
  </si>
  <si>
    <t>YASHRAJ SHARMA</t>
  </si>
  <si>
    <t>SR 150</t>
  </si>
  <si>
    <t>2018A4PS1019</t>
  </si>
  <si>
    <t>PRATYAKSH GUPTA</t>
  </si>
  <si>
    <t>2018A7PS0154</t>
  </si>
  <si>
    <t>SAHIL KATTNA</t>
  </si>
  <si>
    <t>SR 151</t>
  </si>
  <si>
    <t>2018A4PS0019</t>
  </si>
  <si>
    <t>ROHAN KAPUR</t>
  </si>
  <si>
    <t>2018A4PS0765</t>
  </si>
  <si>
    <t>ARYAN AGRAWAL</t>
  </si>
  <si>
    <t>SR 152</t>
  </si>
  <si>
    <t>2018B5PS0329</t>
  </si>
  <si>
    <t>GARVIT SADHWANI</t>
  </si>
  <si>
    <t>2018A2PS1032</t>
  </si>
  <si>
    <t>ANUMALA ABHINAY</t>
  </si>
  <si>
    <t>SR 153</t>
  </si>
  <si>
    <t>2018A8PS0402</t>
  </si>
  <si>
    <t>SYED HAMZA ZAIDI</t>
  </si>
  <si>
    <t>2018A8PS0806</t>
  </si>
  <si>
    <t>JASKARAN SINGH KAKKAR</t>
  </si>
  <si>
    <t>SR 154</t>
  </si>
  <si>
    <t>2018A1PS0006</t>
  </si>
  <si>
    <t>HEMANT BHARTIYA</t>
  </si>
  <si>
    <t>2018A4PS0540</t>
  </si>
  <si>
    <t>NAITIK KHANDELWAL</t>
  </si>
  <si>
    <t>SR 155</t>
  </si>
  <si>
    <t>2018A8PS0813</t>
  </si>
  <si>
    <t>YUVRAJ SINGH MALHI</t>
  </si>
  <si>
    <t>2018B1PS1023</t>
  </si>
  <si>
    <t>SATWIK CHAUHAN</t>
  </si>
  <si>
    <t>SR 201</t>
  </si>
  <si>
    <t>2018A2PS1020</t>
  </si>
  <si>
    <t>PERALA AJAY RAJA</t>
  </si>
  <si>
    <t>2018B1PS1026</t>
  </si>
  <si>
    <t>KARNAVEER SINGH SHAKTAWAT</t>
  </si>
  <si>
    <t>SR 202</t>
  </si>
  <si>
    <t>2018A2PS0103</t>
  </si>
  <si>
    <t>NIHAL VERMA</t>
  </si>
  <si>
    <t>2018B5PS0619</t>
  </si>
  <si>
    <t>ARNAV AHUJA</t>
  </si>
  <si>
    <t>SR 203</t>
  </si>
  <si>
    <t>2018A4PS0562</t>
  </si>
  <si>
    <t>VISHESH VIKRANT MALEWAR</t>
  </si>
  <si>
    <t>2018B4PS0831</t>
  </si>
  <si>
    <t>CHAITANYA VYAS</t>
  </si>
  <si>
    <t>SR 204</t>
  </si>
  <si>
    <t>2018A7PS0173</t>
  </si>
  <si>
    <t>2018A3PS0095</t>
  </si>
  <si>
    <t>ABHINANDAN SHARMA</t>
  </si>
  <si>
    <t>SR 205</t>
  </si>
  <si>
    <t>2018A3PS0378</t>
  </si>
  <si>
    <t>TANMAY ANAND</t>
  </si>
  <si>
    <t>2018B3PS0754</t>
  </si>
  <si>
    <t>HEMANT AGARWAL</t>
  </si>
  <si>
    <t>SR 206</t>
  </si>
  <si>
    <t>2018A3PS0326</t>
  </si>
  <si>
    <t>AYUSH SHARMA</t>
  </si>
  <si>
    <t>2018A8PS0767</t>
  </si>
  <si>
    <t>A PRATHEEK</t>
  </si>
  <si>
    <t>SR 207</t>
  </si>
  <si>
    <t>2018A7PS0270</t>
  </si>
  <si>
    <t>NANDANAVANAM ARCHITH</t>
  </si>
  <si>
    <t>2018A2PS0121</t>
  </si>
  <si>
    <t>SUSHANT KUMAR ROY</t>
  </si>
  <si>
    <t>SR 208</t>
  </si>
  <si>
    <t>2018A8PS0524</t>
  </si>
  <si>
    <t>MUDIT SHIVENDRA</t>
  </si>
  <si>
    <t>2018B5PS0310</t>
  </si>
  <si>
    <t>NISHIT JAJODIA</t>
  </si>
  <si>
    <t>SR 210</t>
  </si>
  <si>
    <t>2018A1PS0015</t>
  </si>
  <si>
    <t>SATWIK SASWAT MAHAPATRA</t>
  </si>
  <si>
    <t>2018B5PS0947</t>
  </si>
  <si>
    <t>SAYED OWAIS ALI</t>
  </si>
  <si>
    <t>SR 211</t>
  </si>
  <si>
    <t>2018B4PS0886</t>
  </si>
  <si>
    <t>LAKSHIT JAIN</t>
  </si>
  <si>
    <t>2018B4PS0067</t>
  </si>
  <si>
    <t>MANRAJ SINGH BHATIA</t>
  </si>
  <si>
    <t>SR 212</t>
  </si>
  <si>
    <t>2018B4PS0863</t>
  </si>
  <si>
    <t>ARPIT SODANI</t>
  </si>
  <si>
    <t>2018A8PS0409</t>
  </si>
  <si>
    <t>JAY KAMAT</t>
  </si>
  <si>
    <t>SR 213</t>
  </si>
  <si>
    <t>2018A3PS0411</t>
  </si>
  <si>
    <t>SHIKHAR VOHRA</t>
  </si>
  <si>
    <t>2018A3PS0300</t>
  </si>
  <si>
    <t>RACHIT MAYUR SHAH</t>
  </si>
  <si>
    <t>SR 214</t>
  </si>
  <si>
    <t>2018B3PS0921</t>
  </si>
  <si>
    <t>KHUSH KHANDELWAL</t>
  </si>
  <si>
    <t>2018A3PS0323</t>
  </si>
  <si>
    <t>ARMAN MOHANTY</t>
  </si>
  <si>
    <t>SR 215</t>
  </si>
  <si>
    <t>2018A4PS0024</t>
  </si>
  <si>
    <t>2018B5PS0115</t>
  </si>
  <si>
    <t>VISHWAS PURI</t>
  </si>
  <si>
    <t>SR 216</t>
  </si>
  <si>
    <t>2018B5PS0132</t>
  </si>
  <si>
    <t>DHANANJAY OJHA</t>
  </si>
  <si>
    <t>2018B4PS0877</t>
  </si>
  <si>
    <t>AMAN MISHRA</t>
  </si>
  <si>
    <t>SR 217</t>
  </si>
  <si>
    <t>2018A7PS0176</t>
  </si>
  <si>
    <t>KAIVAL NISHITH PARIKH</t>
  </si>
  <si>
    <t>2018A2PS0077</t>
  </si>
  <si>
    <t>SANIDHYA VIJAIVARGIA</t>
  </si>
  <si>
    <t>SR 218</t>
  </si>
  <si>
    <t>2018A7PS0205</t>
  </si>
  <si>
    <t>MANIAR AADIT PRATIK</t>
  </si>
  <si>
    <t>2018A4PS0509</t>
  </si>
  <si>
    <t>ANKIT</t>
  </si>
  <si>
    <t>SR 219</t>
  </si>
  <si>
    <t>2018A7PS0239</t>
  </si>
  <si>
    <t>ASHISH ASTHANA</t>
  </si>
  <si>
    <t>2018A3PS0408</t>
  </si>
  <si>
    <t>SNIGDH SANJIVANI</t>
  </si>
  <si>
    <t>SR 220</t>
  </si>
  <si>
    <t>2018ABPS0052</t>
  </si>
  <si>
    <t>PRANAV  VADIRAJ  KULKARNI</t>
  </si>
  <si>
    <t>2018ABPS0488</t>
  </si>
  <si>
    <t>GYANESH MODI</t>
  </si>
  <si>
    <t>SR 221</t>
  </si>
  <si>
    <t>2018ABPS0493</t>
  </si>
  <si>
    <t>ADITYA PATEL</t>
  </si>
  <si>
    <t>2018A7PS0223</t>
  </si>
  <si>
    <t>NALIN DEEPAK</t>
  </si>
  <si>
    <t>SR 222</t>
  </si>
  <si>
    <t>2018A3PS0431</t>
  </si>
  <si>
    <t>PUSHKAR AGGRAWAL</t>
  </si>
  <si>
    <t>2018B5PS0907</t>
  </si>
  <si>
    <t>PRANAV BALAKRISHNAN</t>
  </si>
  <si>
    <t>SR 223</t>
  </si>
  <si>
    <t>2018B2PS0684</t>
  </si>
  <si>
    <t>UTTUNG VISHWAS SURANGE</t>
  </si>
  <si>
    <t>2018B2PS0683</t>
  </si>
  <si>
    <t>AMAN VERMA</t>
  </si>
  <si>
    <t>SR 224</t>
  </si>
  <si>
    <t>2018A5PS0992</t>
  </si>
  <si>
    <t>SAMIHAN SANJAY PUNDE</t>
  </si>
  <si>
    <t>2018ABPS0504</t>
  </si>
  <si>
    <t>RITVIK JAIN</t>
  </si>
  <si>
    <t>SR 225</t>
  </si>
  <si>
    <t>2018ABPS0640</t>
  </si>
  <si>
    <t>ARYAMAN AGRAWAL</t>
  </si>
  <si>
    <t>2018B3PS0783</t>
  </si>
  <si>
    <t>MRDUL PANDITA</t>
  </si>
  <si>
    <t>SR 226</t>
  </si>
  <si>
    <t>2018A1PS0506</t>
  </si>
  <si>
    <t>YASHODANANDAN NAYAK</t>
  </si>
  <si>
    <t>2018A3PS0340</t>
  </si>
  <si>
    <t>KARAN SINGH MATHUR</t>
  </si>
  <si>
    <t>SR 227</t>
  </si>
  <si>
    <t>2018A7PS0212</t>
  </si>
  <si>
    <t>SHAH JAINAM SATISHKUMAR</t>
  </si>
  <si>
    <t>2018A7PS0194</t>
  </si>
  <si>
    <t>DEVANSHU</t>
  </si>
  <si>
    <t>SR 228</t>
  </si>
  <si>
    <t>2018A8PS0547</t>
  </si>
  <si>
    <t>SANIDHYA KUMAR</t>
  </si>
  <si>
    <t>2018A4PS0508</t>
  </si>
  <si>
    <t>MIHIR ABHAY DESHMUKH</t>
  </si>
  <si>
    <t>SR 229</t>
  </si>
  <si>
    <t>2018A2PS0713</t>
  </si>
  <si>
    <t>AMAN CHAUHAN</t>
  </si>
  <si>
    <t>2018A8PS0772</t>
  </si>
  <si>
    <t>AKSHAY MITTAL</t>
  </si>
  <si>
    <t>SR 230</t>
  </si>
  <si>
    <t>2018A5PS1046</t>
  </si>
  <si>
    <t xml:space="preserve"> PURANJAY CHANDEL</t>
  </si>
  <si>
    <t>2018A7PS0203</t>
  </si>
  <si>
    <t>SR 231</t>
  </si>
  <si>
    <t>2018B1PS0649</t>
  </si>
  <si>
    <t>KSHITIJ BHARGAVA</t>
  </si>
  <si>
    <t>2018B5PS0942</t>
  </si>
  <si>
    <t>KSHITIZ SHARMA</t>
  </si>
  <si>
    <t>SR 232</t>
  </si>
  <si>
    <t>2018A8PS0462</t>
  </si>
  <si>
    <t>AKASH PRATAP SINGH</t>
  </si>
  <si>
    <t>2018A1PS0727</t>
  </si>
  <si>
    <t>REVURU GANGADHAR GOUTHAM</t>
  </si>
  <si>
    <t>SR 233</t>
  </si>
  <si>
    <t>2018B1PS0622</t>
  </si>
  <si>
    <t>LAKSHYA YOGESHKUMAR BANG</t>
  </si>
  <si>
    <t>2018A7PS0331</t>
  </si>
  <si>
    <t>ABHISHEK PRASAD</t>
  </si>
  <si>
    <t>SR 234</t>
  </si>
  <si>
    <t>2018A7PS0272</t>
  </si>
  <si>
    <t>ARPIT KUMAR</t>
  </si>
  <si>
    <t>2018A3PS0437</t>
  </si>
  <si>
    <t>AARSHIBH SINGH</t>
  </si>
  <si>
    <t>SR 235</t>
  </si>
  <si>
    <t>2018B4PS0914</t>
  </si>
  <si>
    <t>RAGHAV KHANNA</t>
  </si>
  <si>
    <t>2018A7PS0165</t>
  </si>
  <si>
    <t>APOORV SADANA</t>
  </si>
  <si>
    <t>SR 236</t>
  </si>
  <si>
    <t>2018A7PS0265</t>
  </si>
  <si>
    <t>ADITYA ANAND BANGALORE</t>
  </si>
  <si>
    <t>2018B5PS0609</t>
  </si>
  <si>
    <t>MRIGANK BHARGAVA</t>
  </si>
  <si>
    <t>SR 237</t>
  </si>
  <si>
    <t>2018B2PS0641</t>
  </si>
  <si>
    <t>KAUSHLEY MEHRA</t>
  </si>
  <si>
    <t>2018A2PS0116</t>
  </si>
  <si>
    <t>ARYAN KHURANA</t>
  </si>
  <si>
    <t>SR 238</t>
  </si>
  <si>
    <t>2018A7PS0282</t>
  </si>
  <si>
    <t>SIDDHANT JAIN</t>
  </si>
  <si>
    <t>2018A1PS0096</t>
  </si>
  <si>
    <t>ABHINAV RAJ</t>
  </si>
  <si>
    <t>SR 239</t>
  </si>
  <si>
    <t>2018A7PS0073</t>
  </si>
  <si>
    <t>KOSIGANTI MANIKANTA RAGHAVA BHARADWAJ</t>
  </si>
  <si>
    <t>2018A7PS0398</t>
  </si>
  <si>
    <t>NAMAN GOENKA</t>
  </si>
  <si>
    <t>SR 240</t>
  </si>
  <si>
    <t>2018B3PS0756</t>
  </si>
  <si>
    <t>ANKIT CHAWLA</t>
  </si>
  <si>
    <t>2018B3PS0797</t>
  </si>
  <si>
    <t>MANANSH KULSHRESHTH</t>
  </si>
  <si>
    <t>SR 241</t>
  </si>
  <si>
    <t>2018B5PS0035</t>
  </si>
  <si>
    <t>AMULYA DWIVEDI</t>
  </si>
  <si>
    <t>2018A4PS0014</t>
  </si>
  <si>
    <t>RISHABH CHAUHAN</t>
  </si>
  <si>
    <t>SR 242</t>
  </si>
  <si>
    <t>2018A5PS0970</t>
  </si>
  <si>
    <t>NEHIL AGRAWAL</t>
  </si>
  <si>
    <t>2018B3PS0865</t>
  </si>
  <si>
    <t>SPANDAN GUPTA</t>
  </si>
  <si>
    <t>SR 243</t>
  </si>
  <si>
    <t>2018A8PS0297</t>
  </si>
  <si>
    <t>RATNARAJ</t>
  </si>
  <si>
    <t>2018B5PS0919</t>
  </si>
  <si>
    <t>SIDDHANT BARUA</t>
  </si>
  <si>
    <t>SR 244</t>
  </si>
  <si>
    <t>2018A4PS0584</t>
  </si>
  <si>
    <t>ADITHYA SRINIVASAN</t>
  </si>
  <si>
    <t>2018A7PS0279</t>
  </si>
  <si>
    <t>PARYUL JAIN</t>
  </si>
  <si>
    <t>SR 245</t>
  </si>
  <si>
    <t>2018A3PS0364</t>
  </si>
  <si>
    <t>RITWIK TIWARI</t>
  </si>
  <si>
    <t>2018A7PS0224</t>
  </si>
  <si>
    <t>R ROHIT</t>
  </si>
  <si>
    <t>SR 301</t>
  </si>
  <si>
    <t>2018A4PS0286</t>
  </si>
  <si>
    <t>TARA SHANKAR TRIPATHY</t>
  </si>
  <si>
    <t>2018A4PS0552</t>
  </si>
  <si>
    <t>ARITRA GURU</t>
  </si>
  <si>
    <t>SR 302</t>
  </si>
  <si>
    <t>2018B3PS0856</t>
  </si>
  <si>
    <t>DIVYANSH PANT</t>
  </si>
  <si>
    <t>2018A2PS0633</t>
  </si>
  <si>
    <t>VASHISHT SHEKHAWAT</t>
  </si>
  <si>
    <t>SR 303</t>
  </si>
  <si>
    <t>2018B5PS0500</t>
  </si>
  <si>
    <t>ADITYA VINIT DIXIT</t>
  </si>
  <si>
    <t>2018B5PS0960</t>
  </si>
  <si>
    <t>YASHKALP SHARMA</t>
  </si>
  <si>
    <t>SR 304</t>
  </si>
  <si>
    <t>2018A8PS1034</t>
  </si>
  <si>
    <t>DHANUSH BALAJI R D</t>
  </si>
  <si>
    <t>2018A3PS0371</t>
  </si>
  <si>
    <t>DIPIN</t>
  </si>
  <si>
    <t>SR 305</t>
  </si>
  <si>
    <t>2018A2PS0144</t>
  </si>
  <si>
    <t>ABHINAV ADHWARYU TIWARI</t>
  </si>
  <si>
    <t>2018A7PS0284</t>
  </si>
  <si>
    <t>EGNA PRANEETH GUMMANA</t>
  </si>
  <si>
    <t>SR 306</t>
  </si>
  <si>
    <t>2018A8PS0745</t>
  </si>
  <si>
    <t>SHIVANSH RUSTAGI</t>
  </si>
  <si>
    <t>2018B5PS0736</t>
  </si>
  <si>
    <t>SATYAM BAJPAI</t>
  </si>
  <si>
    <t>SR 307</t>
  </si>
  <si>
    <t>2018A7PS0386</t>
  </si>
  <si>
    <t>KARTIKAYA SHARMA</t>
  </si>
  <si>
    <t>2018A7PS0240</t>
  </si>
  <si>
    <t>GUNDEWAR AKSHAY AMOL</t>
  </si>
  <si>
    <t>SR 308</t>
  </si>
  <si>
    <t>2018B1PS0635</t>
  </si>
  <si>
    <t>AKSHAY SINGHAL</t>
  </si>
  <si>
    <t>2018B1PS0628</t>
  </si>
  <si>
    <t>SR 309</t>
  </si>
  <si>
    <t>2018B4PS0891</t>
  </si>
  <si>
    <t>SHRAYANSH AGARWAL</t>
  </si>
  <si>
    <t>2018A7PS0228</t>
  </si>
  <si>
    <t>KANISHK PATIDAR</t>
  </si>
  <si>
    <t>SR 310</t>
  </si>
  <si>
    <t>2018B3PS0559</t>
  </si>
  <si>
    <t>SIDDHANT</t>
  </si>
  <si>
    <t>2018A7PS0255</t>
  </si>
  <si>
    <t>BHARATH N R</t>
  </si>
  <si>
    <t>SR 311</t>
  </si>
  <si>
    <t>2018A3PS0412</t>
  </si>
  <si>
    <t>PRATEEK GARG</t>
  </si>
  <si>
    <t>2018B3PS0789</t>
  </si>
  <si>
    <t>KARTIK SHARMA</t>
  </si>
  <si>
    <t>SR 312</t>
  </si>
  <si>
    <t>2018A3PS0387</t>
  </si>
  <si>
    <t>JAGMOHAN JENA</t>
  </si>
  <si>
    <t>2018A4PS0016</t>
  </si>
  <si>
    <t>SUHAAS SHUKLA</t>
  </si>
  <si>
    <t>SR 313</t>
  </si>
  <si>
    <t>2018ABPS0537</t>
  </si>
  <si>
    <t>PREETAM SOUBHYAM SHRI</t>
  </si>
  <si>
    <t>2018B2PS0652</t>
  </si>
  <si>
    <t>PRIYANK SINGHAL</t>
  </si>
  <si>
    <t>SR 314</t>
  </si>
  <si>
    <t>2018A2PS0739</t>
  </si>
  <si>
    <t>MUKUND MADHUSUDAN JHA</t>
  </si>
  <si>
    <t>2018B2PS0703</t>
  </si>
  <si>
    <t>HARSHIT SAMDHANI</t>
  </si>
  <si>
    <t>SR 315</t>
  </si>
  <si>
    <t>2018A5PS0968</t>
  </si>
  <si>
    <t>SUDHANSHU SHARMA</t>
  </si>
  <si>
    <t>2018A2PS0636</t>
  </si>
  <si>
    <t>KANISHK PANDYA</t>
  </si>
  <si>
    <t>SR 316</t>
  </si>
  <si>
    <t>2018A8PS0465</t>
  </si>
  <si>
    <t>VIVEK PHARIKAL</t>
  </si>
  <si>
    <t>2018A4PS0814</t>
  </si>
  <si>
    <t>SHAH PARSHVA DEVANGBHAI</t>
  </si>
  <si>
    <t>SR 317</t>
  </si>
  <si>
    <t>2018A3PS0308</t>
  </si>
  <si>
    <t>HEMANTHA KRISHNA BHARADWAJ</t>
  </si>
  <si>
    <t>2018A7PS0192</t>
  </si>
  <si>
    <t>MANKRIT SINGH</t>
  </si>
  <si>
    <t>SR 318</t>
  </si>
  <si>
    <t>2018A7PS0152</t>
  </si>
  <si>
    <t>2018B3PS0807</t>
  </si>
  <si>
    <t>SR 319</t>
  </si>
  <si>
    <t>2018A2PS0690</t>
  </si>
  <si>
    <t>ISHANUJ HAZARIKA</t>
  </si>
  <si>
    <t>2018A8PS0413</t>
  </si>
  <si>
    <t>GAUTAM VERMA</t>
  </si>
  <si>
    <t>SR 320</t>
  </si>
  <si>
    <t>2018A7PS0163</t>
  </si>
  <si>
    <t>GITANSH PUJARI</t>
  </si>
  <si>
    <t>2018A2PS0099</t>
  </si>
  <si>
    <t>AKSHAT GARG</t>
  </si>
  <si>
    <t>SR 321</t>
  </si>
  <si>
    <t>2018A8PS0816</t>
  </si>
  <si>
    <t>DIKSHIT GAUTAM</t>
  </si>
  <si>
    <t>2018A3PS0384</t>
  </si>
  <si>
    <t>JAIDEEP KHARE</t>
  </si>
  <si>
    <t>SR 322</t>
  </si>
  <si>
    <t>2018A7PS0252</t>
  </si>
  <si>
    <t>2018B5PS0930</t>
  </si>
  <si>
    <t>AMAY SAREEN</t>
  </si>
  <si>
    <t>SR 323</t>
  </si>
  <si>
    <t>2018A8PS0429</t>
  </si>
  <si>
    <t>RAHUL S</t>
  </si>
  <si>
    <t>2018A8PS0459</t>
  </si>
  <si>
    <t>VISHAL AGARWAL</t>
  </si>
  <si>
    <t>SR 324</t>
  </si>
  <si>
    <t>2018A7PS0158</t>
  </si>
  <si>
    <t>LALIT PACHORI</t>
  </si>
  <si>
    <t>2018A7PS0153</t>
  </si>
  <si>
    <t>AKASH MAURYA</t>
  </si>
  <si>
    <t>SR 325</t>
  </si>
  <si>
    <t>2018B3PS0879</t>
  </si>
  <si>
    <t>ARCHIT RAGHAVENDRA DESHPANDE</t>
  </si>
  <si>
    <t>2018A4PS0847</t>
  </si>
  <si>
    <t>RITIK CHANANA</t>
  </si>
  <si>
    <t>SR 326</t>
  </si>
  <si>
    <t>2018B3PS0957</t>
  </si>
  <si>
    <t>SUNIL SAHARAN</t>
  </si>
  <si>
    <t>2018A4PS0519</t>
  </si>
  <si>
    <t>ABHIJAY KEMKAR</t>
  </si>
  <si>
    <t>SR 327</t>
  </si>
  <si>
    <t>2018B5PS0578</t>
  </si>
  <si>
    <t>MEGHANSH PUNJABI</t>
  </si>
  <si>
    <t>2018B1PS0211</t>
  </si>
  <si>
    <t>PRANIL SOMNATH SHETE</t>
  </si>
  <si>
    <t>SR 328</t>
  </si>
  <si>
    <t>2018A7PS0407</t>
  </si>
  <si>
    <t>AKSHAY GAHLOT</t>
  </si>
  <si>
    <t>2018B4PS0878</t>
  </si>
  <si>
    <t>MUKUND CHOUDHARY</t>
  </si>
  <si>
    <t>SR 329</t>
  </si>
  <si>
    <t>2018B3PS0815</t>
  </si>
  <si>
    <t>SOURABH S YELLURU</t>
  </si>
  <si>
    <t>2018B3PS0803</t>
  </si>
  <si>
    <t>LAKSHAY SHARMA</t>
  </si>
  <si>
    <t>SR 330</t>
  </si>
  <si>
    <t>2018ABPS0473</t>
  </si>
  <si>
    <t>AADESH MANTRI</t>
  </si>
  <si>
    <t>2018B5PS0924</t>
  </si>
  <si>
    <t>NILKAMAL THAKURIA</t>
  </si>
  <si>
    <t>SR 331</t>
  </si>
  <si>
    <t>2018A1PS0503</t>
  </si>
  <si>
    <t>RAGHAV MANTRI</t>
  </si>
  <si>
    <t>2018B1PS0639</t>
  </si>
  <si>
    <t>SAURABH SOMANI</t>
  </si>
  <si>
    <t>SR 332</t>
  </si>
  <si>
    <t>2018A3PS0311</t>
  </si>
  <si>
    <t>AKSHAR NILESH GANDHI</t>
  </si>
  <si>
    <t>2018B5PS0621</t>
  </si>
  <si>
    <t>JASHANDEEP SINGH</t>
  </si>
  <si>
    <t>SR 333</t>
  </si>
  <si>
    <t>2018A1PS0492</t>
  </si>
  <si>
    <t>AMAN MANISH GARG</t>
  </si>
  <si>
    <t>2018A3PS0361</t>
  </si>
  <si>
    <t>R THAPASVVIN</t>
  </si>
  <si>
    <t>SR 334</t>
  </si>
  <si>
    <t>2018A2PS0237</t>
  </si>
  <si>
    <t>APOORV YADAV</t>
  </si>
  <si>
    <t>2018B4PS0869</t>
  </si>
  <si>
    <t>MOHIT THAKUR</t>
  </si>
  <si>
    <t>SR 335</t>
  </si>
  <si>
    <t>2018A3PS0433</t>
  </si>
  <si>
    <t>ANUPAM ARVIND SRIVASTAVA</t>
  </si>
  <si>
    <t>2018B4PS0884</t>
  </si>
  <si>
    <t>JATIN AGGARWAL</t>
  </si>
  <si>
    <t>SR 336</t>
  </si>
  <si>
    <t>2018A7PS0261</t>
  </si>
  <si>
    <t>BIR ANMOL SINGH</t>
  </si>
  <si>
    <t>2018A3PS0568</t>
  </si>
  <si>
    <t>ATHARV SUNIL ARORA</t>
  </si>
  <si>
    <t>SR 337</t>
  </si>
  <si>
    <t>2018A4PS0523</t>
  </si>
  <si>
    <t>RUDHIR MEHRA</t>
  </si>
  <si>
    <t>2018A8PS0199</t>
  </si>
  <si>
    <t>SHYAMAL KHAJURIA</t>
  </si>
  <si>
    <t>SR 338</t>
  </si>
  <si>
    <t>2018A3PS0383</t>
  </si>
  <si>
    <t>AMBEDPELLIWAR SANKALP</t>
  </si>
  <si>
    <t>2018B4PS0832</t>
  </si>
  <si>
    <t>ADITYA KUMAR VERMA</t>
  </si>
  <si>
    <t>SR 339</t>
  </si>
  <si>
    <t>2018A4PS0040</t>
  </si>
  <si>
    <t>2018A3PS0315</t>
  </si>
  <si>
    <t>CHIVUKULA UDAY BHARGAV</t>
  </si>
  <si>
    <t>SR 340</t>
  </si>
  <si>
    <t>2018A1PS0993</t>
  </si>
  <si>
    <t>2018A7PS0256</t>
  </si>
  <si>
    <t>ADITYA VINAYAK BODADE</t>
  </si>
  <si>
    <t>SR 341</t>
  </si>
  <si>
    <t>2018A7PS0276</t>
  </si>
  <si>
    <t>JATIN JAIN</t>
  </si>
  <si>
    <t>2018B3PS0927</t>
  </si>
  <si>
    <t>SR 342</t>
  </si>
  <si>
    <t>2018A2PS0090</t>
  </si>
  <si>
    <t>VIVEK BISHNOI</t>
  </si>
  <si>
    <t>2018A4PS0541</t>
  </si>
  <si>
    <t>CHANDRAVEER SARAN</t>
  </si>
  <si>
    <t>SR 343</t>
  </si>
  <si>
    <t>2018A4PS0591</t>
  </si>
  <si>
    <t>2018B5PS0956</t>
  </si>
  <si>
    <t>KUSH MEHTA</t>
  </si>
  <si>
    <t>SR 344</t>
  </si>
  <si>
    <t>2018A7PS0339</t>
  </si>
  <si>
    <t>UTKARSH SRIVASTAVA</t>
  </si>
  <si>
    <t>2018A2PS0113</t>
  </si>
  <si>
    <t>SAURAV HARISHANKAR YADAV</t>
  </si>
  <si>
    <t>SR 345</t>
  </si>
  <si>
    <t>2018A5PS0973</t>
  </si>
  <si>
    <t>MOHIT AMITESH</t>
  </si>
  <si>
    <t>2018A4PS0538</t>
  </si>
  <si>
    <t>PRANAV JAIN</t>
  </si>
  <si>
    <t>SR 346</t>
  </si>
  <si>
    <t>2018B3PS0805</t>
  </si>
  <si>
    <t>ANUJ MAHESHWARI</t>
  </si>
  <si>
    <t>2018A7PS0162</t>
  </si>
  <si>
    <t>AMAR SING THAPA</t>
  </si>
  <si>
    <t>SR 347</t>
  </si>
  <si>
    <t>2018A3PS0365</t>
  </si>
  <si>
    <t>PARITOSH SAKSENA</t>
  </si>
  <si>
    <t>2018A8PS0466</t>
  </si>
  <si>
    <t>JAY BALKISHAN BAJAJ</t>
  </si>
  <si>
    <t>SR 348</t>
  </si>
  <si>
    <t>2018A5PS0996</t>
  </si>
  <si>
    <t>PRATHAMESH SUBHASH HINGE</t>
  </si>
  <si>
    <t>2018B3PS0811</t>
  </si>
  <si>
    <t>RAJARSHI BASHYAS</t>
  </si>
  <si>
    <t>SR 349</t>
  </si>
  <si>
    <t>2018B1PS0654</t>
  </si>
  <si>
    <t>KARTIK VINOD JHAWAR</t>
  </si>
  <si>
    <t>2018A3PS0515</t>
  </si>
  <si>
    <t>ATHARVA ANAND JOSHI</t>
  </si>
  <si>
    <t>SR 350</t>
  </si>
  <si>
    <t>2018A4PS0379</t>
  </si>
  <si>
    <t>SAJAY ALEX VARGHESE</t>
  </si>
  <si>
    <t>2018A4PS0517</t>
  </si>
  <si>
    <t>AAKASH SHANKAR</t>
  </si>
  <si>
    <t>SR 351</t>
  </si>
  <si>
    <t>2018A5PS0997</t>
  </si>
  <si>
    <t>2018A2PS0140</t>
  </si>
  <si>
    <t>PRATHAM GARG</t>
  </si>
  <si>
    <t>SR 352</t>
  </si>
  <si>
    <t>2018B3PS0944</t>
  </si>
  <si>
    <t>KANWARAJ SINGH</t>
  </si>
  <si>
    <t>2018A7PS0280</t>
  </si>
  <si>
    <t>TIWARI TEJAS ANILKUMAR</t>
  </si>
  <si>
    <t>SR 353</t>
  </si>
  <si>
    <t>2018B1PS0660</t>
  </si>
  <si>
    <t>YATISH AGRAWAL</t>
  </si>
  <si>
    <t>2018A1PS0734</t>
  </si>
  <si>
    <t>AVISH GOEL</t>
  </si>
  <si>
    <t>SR 354</t>
  </si>
  <si>
    <t>2018B1PS0671</t>
  </si>
  <si>
    <t>UTKARSH SINGH CHAUHAN</t>
  </si>
  <si>
    <t>2018B2PS0726</t>
  </si>
  <si>
    <t>RISHI GUPTA</t>
  </si>
  <si>
    <t>SR 355</t>
  </si>
  <si>
    <t>2018B3PS0799</t>
  </si>
  <si>
    <t>SUSHANT RAI</t>
  </si>
  <si>
    <t>2018A7PS0190</t>
  </si>
  <si>
    <t>PRANAV GUPTA</t>
  </si>
  <si>
    <t>SR 401</t>
  </si>
  <si>
    <t>2018B3PS0800</t>
  </si>
  <si>
    <t>SHIVAM SHARMA</t>
  </si>
  <si>
    <t>2018B4PS0880</t>
  </si>
  <si>
    <t>TARUN LAKHMANI</t>
  </si>
  <si>
    <t>SR 402</t>
  </si>
  <si>
    <t>2018ABPS0471</t>
  </si>
  <si>
    <t>ISHAAN SINGH DHINDSA</t>
  </si>
  <si>
    <t>2018A7PS0177</t>
  </si>
  <si>
    <t>SR 403</t>
  </si>
  <si>
    <t>2018A7PS0253</t>
  </si>
  <si>
    <t>SHREYANS JAIN</t>
  </si>
  <si>
    <t>2018A7PS0248</t>
  </si>
  <si>
    <t>ARYAMAN  BHAGAT</t>
  </si>
  <si>
    <t>SR 404</t>
  </si>
  <si>
    <t>2018B5PS0691</t>
  </si>
  <si>
    <t>HARSH JHUNJHUNWALA</t>
  </si>
  <si>
    <t>2018A7PS0245</t>
  </si>
  <si>
    <t>SR 406</t>
  </si>
  <si>
    <t>2018A4PS0050</t>
  </si>
  <si>
    <t>DHRUV BAJAJ</t>
  </si>
  <si>
    <t>2018A7PS0017</t>
  </si>
  <si>
    <t>SR 409</t>
  </si>
  <si>
    <t>2018B2PS0689</t>
  </si>
  <si>
    <t>AMARTYA PANDEY</t>
  </si>
  <si>
    <t>2018A1PS0018</t>
  </si>
  <si>
    <t>YATHARTH GUPTA</t>
  </si>
  <si>
    <t>SR 410</t>
  </si>
  <si>
    <t>2018A7PS0267</t>
  </si>
  <si>
    <t>ARPIT JAIN</t>
  </si>
  <si>
    <t>2018B3PS0804</t>
  </si>
  <si>
    <t>SABHYA KAPUR</t>
  </si>
  <si>
    <t>SR 411</t>
  </si>
  <si>
    <t>2018B4PS0676</t>
  </si>
  <si>
    <t>NILESH GUPTA</t>
  </si>
  <si>
    <t>2018A1PS0028</t>
  </si>
  <si>
    <t>KESHAV AGARWAL</t>
  </si>
  <si>
    <t>SR 412</t>
  </si>
  <si>
    <t>2018B3PS0883</t>
  </si>
  <si>
    <t>SAIYAM BHATNAGAR</t>
  </si>
  <si>
    <t>2018B1PS0631</t>
  </si>
  <si>
    <t>LAKSHAYA GOEL</t>
  </si>
  <si>
    <t>SR 413</t>
  </si>
  <si>
    <t>2018B1PS0209</t>
  </si>
  <si>
    <t>SHIKHAR KHANDELWAL</t>
  </si>
  <si>
    <t>2018B2PS0665</t>
  </si>
  <si>
    <t>AAYUSH SONI</t>
  </si>
  <si>
    <t>SR 414</t>
  </si>
  <si>
    <t>2018B4PS0875</t>
  </si>
  <si>
    <t>2018A5PS1043</t>
  </si>
  <si>
    <t>KARTIKEY AWASTHI</t>
  </si>
  <si>
    <t>SR 415</t>
  </si>
  <si>
    <t>2018A7PS0235</t>
  </si>
  <si>
    <t>YOGYA MODI</t>
  </si>
  <si>
    <t>2018A4PS0545</t>
  </si>
  <si>
    <t>KARTIKEY SINGH BHANDARI</t>
  </si>
  <si>
    <t>SR 416</t>
  </si>
  <si>
    <t>2018B4PS0915</t>
  </si>
  <si>
    <t>RITUJ MITTAL</t>
  </si>
  <si>
    <t>2018A3PS0399</t>
  </si>
  <si>
    <t>ANKIT KUMAR MISHRA</t>
  </si>
  <si>
    <t>SR 417</t>
  </si>
  <si>
    <t>2018A4PS0776</t>
  </si>
  <si>
    <t>HARSHIT MAHESHWARI</t>
  </si>
  <si>
    <t>SR 418</t>
  </si>
  <si>
    <t>2018A7PS0131</t>
  </si>
  <si>
    <t>UTKARSH DWIVEDI</t>
  </si>
  <si>
    <t>2018B2PS0512</t>
  </si>
  <si>
    <t>KETAN BANSAL</t>
  </si>
  <si>
    <t>SR 419</t>
  </si>
  <si>
    <t>2018B3PS0766</t>
  </si>
  <si>
    <t>PUNIT LOHIA</t>
  </si>
  <si>
    <t>2018A3PS0421</t>
  </si>
  <si>
    <t>SAMYAK SAHU</t>
  </si>
  <si>
    <t>SR 420</t>
  </si>
  <si>
    <t>2018B1PS0988</t>
  </si>
  <si>
    <t>VARUN KUMAR</t>
  </si>
  <si>
    <t>2018A4PS0475</t>
  </si>
  <si>
    <t>BHARATPAL SINGH</t>
  </si>
  <si>
    <t>SR 421</t>
  </si>
  <si>
    <t>2018A7PS0181</t>
  </si>
  <si>
    <t>BIKASH JENA</t>
  </si>
  <si>
    <t>2018A3PS0354</t>
  </si>
  <si>
    <t>AKASH NAIK</t>
  </si>
  <si>
    <t>SR 422</t>
  </si>
  <si>
    <t>2018A3PS0388</t>
  </si>
  <si>
    <t>VAIBHAV JINDAL</t>
  </si>
  <si>
    <t>2018A4PS0560</t>
  </si>
  <si>
    <t>R HARIKRISHNA</t>
  </si>
  <si>
    <t>SR 423</t>
  </si>
  <si>
    <t>2018A7PS0254</t>
  </si>
  <si>
    <t>NISARG VORA</t>
  </si>
  <si>
    <t>2018B5PS0603</t>
  </si>
  <si>
    <t>PULKIT JAIN</t>
  </si>
  <si>
    <t>SR 424</t>
  </si>
  <si>
    <t>2018A7PS0186</t>
  </si>
  <si>
    <t>HARSH VIKRAM SULAKHE</t>
  </si>
  <si>
    <t>2018A5PS0967</t>
  </si>
  <si>
    <t>SHOBIT PANDITA</t>
  </si>
  <si>
    <t>SR 425</t>
  </si>
  <si>
    <t>2018A3PS0363</t>
  </si>
  <si>
    <t>ABHIMANYU TYAGI</t>
  </si>
  <si>
    <t>2018A7PS0247</t>
  </si>
  <si>
    <t>SPARSH KASANA</t>
  </si>
  <si>
    <t>SR 426</t>
  </si>
  <si>
    <t>2018A3PS0400</t>
  </si>
  <si>
    <t>HITESH KUMAR</t>
  </si>
  <si>
    <t>2018A1PS0059</t>
  </si>
  <si>
    <t>DHRUV BANSAL</t>
  </si>
  <si>
    <t>SR 427</t>
  </si>
  <si>
    <t>2018B1PS0448</t>
  </si>
  <si>
    <t>KUSHAGRA SINGH</t>
  </si>
  <si>
    <t>2018A8PS0427</t>
  </si>
  <si>
    <t>TAPAS MAZUMDAR</t>
  </si>
  <si>
    <t>SR 428</t>
  </si>
  <si>
    <t>2018A7PS0285</t>
  </si>
  <si>
    <t>YASH GOYAL</t>
  </si>
  <si>
    <t>2018B4PS0840</t>
  </si>
  <si>
    <t>PAARTH GUPTA</t>
  </si>
  <si>
    <t>SR 429</t>
  </si>
  <si>
    <t>2018B5PS0316</t>
  </si>
  <si>
    <t>HARSH BANSAL</t>
  </si>
  <si>
    <t>2018A7PS0812</t>
  </si>
  <si>
    <t>VAIBHAV GARG</t>
  </si>
  <si>
    <t>SR 430</t>
  </si>
  <si>
    <t>2018B4PS0857</t>
  </si>
  <si>
    <t>LINGESH KUMAAR K  S</t>
  </si>
  <si>
    <t>2018A1PS0107</t>
  </si>
  <si>
    <t>ADARSH PATEL</t>
  </si>
  <si>
    <t>SR 431</t>
  </si>
  <si>
    <t>2018B3PS0164</t>
  </si>
  <si>
    <t>MOHIT BANSAL</t>
  </si>
  <si>
    <t>2018A3PS0455</t>
  </si>
  <si>
    <t>ADITYA NAWAL</t>
  </si>
  <si>
    <t>SR 432</t>
  </si>
  <si>
    <t>2018B5PS0731</t>
  </si>
  <si>
    <t>AVIRAL BIRLA</t>
  </si>
  <si>
    <t>2018A8PS0439</t>
  </si>
  <si>
    <t>SAKSHAM SRIVASTAVA</t>
  </si>
  <si>
    <t>SR 433</t>
  </si>
  <si>
    <t>2018A7PS0021</t>
  </si>
  <si>
    <t>DHRUV RAWAT</t>
  </si>
  <si>
    <t>2018B4PS1050</t>
  </si>
  <si>
    <t>PRASHANT TAK</t>
  </si>
  <si>
    <t>SR 434</t>
  </si>
  <si>
    <t>2018B4PS0866</t>
  </si>
  <si>
    <t>ASHUTOSH PUROHIT</t>
  </si>
  <si>
    <t>2018A4PS0849</t>
  </si>
  <si>
    <t>AKSHAY DHINGRA</t>
  </si>
  <si>
    <t>SR 435</t>
  </si>
  <si>
    <t>2018B2PS0149</t>
  </si>
  <si>
    <t>ARCHIT GUPTA</t>
  </si>
  <si>
    <t>2018A3PS0294</t>
  </si>
  <si>
    <t>ANSH SHAH</t>
  </si>
  <si>
    <t>SR 436</t>
  </si>
  <si>
    <t>2018B3PS0790</t>
  </si>
  <si>
    <t>SAKSHAM PANDEY</t>
  </si>
  <si>
    <t>2018B3PS0757</t>
  </si>
  <si>
    <t>CHIRAG GOSWAMI</t>
  </si>
  <si>
    <t>SR 437</t>
  </si>
  <si>
    <t>2018B3PS0195</t>
  </si>
  <si>
    <t>PARTH SHAH</t>
  </si>
  <si>
    <t>2018A2PS0141</t>
  </si>
  <si>
    <t>KSHITIZ KASHYAP</t>
  </si>
  <si>
    <t>SR 438</t>
  </si>
  <si>
    <t>2018B4PS0889</t>
  </si>
  <si>
    <t>DEVANSHH AGARWAL</t>
  </si>
  <si>
    <t>SR 439</t>
  </si>
  <si>
    <t>2018A4PS0749</t>
  </si>
  <si>
    <t>SHASHWAT SINGH</t>
  </si>
  <si>
    <t>2018A4PS0846</t>
  </si>
  <si>
    <t>BHAVYA BHATIA</t>
  </si>
  <si>
    <t>SR 440</t>
  </si>
  <si>
    <t>2018A7PS0218</t>
  </si>
  <si>
    <t>2018A5PS0975</t>
  </si>
  <si>
    <t>SR 441</t>
  </si>
  <si>
    <t>2018A8PS0041</t>
  </si>
  <si>
    <t>AYUSH ARYAN</t>
  </si>
  <si>
    <t>2018A1PS0494</t>
  </si>
  <si>
    <t>JATIN SAXENA</t>
  </si>
  <si>
    <t>SR 442</t>
  </si>
  <si>
    <t>2018B4PS0949</t>
  </si>
  <si>
    <t>GORANSH JAIN</t>
  </si>
  <si>
    <t>2018A7PS0189</t>
  </si>
  <si>
    <t>SHAMBHAV TEWARI</t>
  </si>
  <si>
    <t>SR 443</t>
  </si>
  <si>
    <t>2018A2PS1009</t>
  </si>
  <si>
    <t>CHIRAYU TANK</t>
  </si>
  <si>
    <t>2018A7PS0393</t>
  </si>
  <si>
    <t>PATE AMEY VINAYAK</t>
  </si>
  <si>
    <t>SR 444</t>
  </si>
  <si>
    <t>2018A7PS0175</t>
  </si>
  <si>
    <t>UNMESH ROY</t>
  </si>
  <si>
    <t>2018A7PS0345</t>
  </si>
  <si>
    <t>MAITHIL RUPESH MEHTA</t>
  </si>
  <si>
    <t>SR 445</t>
  </si>
  <si>
    <t>2018B4PS0946</t>
  </si>
  <si>
    <t>MEHUL SACHDEVA</t>
  </si>
  <si>
    <t>2018B5PS0904</t>
  </si>
  <si>
    <t>AVIRAL TYAGI</t>
  </si>
  <si>
    <t>SR 446</t>
  </si>
  <si>
    <t>2018A7PS0251</t>
  </si>
  <si>
    <t>YASH AGRAWAL</t>
  </si>
  <si>
    <t>2018A4PS0522</t>
  </si>
  <si>
    <t>ARYAN PANCHOLI</t>
  </si>
  <si>
    <t>SR 447</t>
  </si>
  <si>
    <t>2018B5PS0890</t>
  </si>
  <si>
    <t>VEDANT SONI</t>
  </si>
  <si>
    <t>2018B2PS0110</t>
  </si>
  <si>
    <t>SR 448</t>
  </si>
  <si>
    <t>2018B5PS0952</t>
  </si>
  <si>
    <t>AMAN ALI</t>
  </si>
  <si>
    <t>2018A2PS0148</t>
  </si>
  <si>
    <t>JYOTIRADITYA</t>
  </si>
  <si>
    <t>SR 449</t>
  </si>
  <si>
    <t>2018A8PS0484</t>
  </si>
  <si>
    <t>HARSHIT AGRAWAL</t>
  </si>
  <si>
    <t>2018B3PS0798</t>
  </si>
  <si>
    <t>DEVANSH RAHUL JAIN</t>
  </si>
  <si>
    <t>SR 450</t>
  </si>
  <si>
    <t>2018A1PS0072</t>
  </si>
  <si>
    <t>BODALA DURGA LOKESH</t>
  </si>
  <si>
    <t>2018A3PS0396</t>
  </si>
  <si>
    <t>AMBUJ SAXENA</t>
  </si>
  <si>
    <t>SR 451</t>
  </si>
  <si>
    <t>2018A7PS0312</t>
  </si>
  <si>
    <t>RAGHAV RAMAN GARG</t>
  </si>
  <si>
    <t>2018A4PS0108</t>
  </si>
  <si>
    <t>SYED AHZAM TARIQ</t>
  </si>
  <si>
    <t>SR 452</t>
  </si>
  <si>
    <t>2018A4PS0549</t>
  </si>
  <si>
    <t>B RISHISHANKAR</t>
  </si>
  <si>
    <t>2018A4PS0546</t>
  </si>
  <si>
    <t>KAUSTUV LAHIRI</t>
  </si>
  <si>
    <t>SR 453</t>
  </si>
  <si>
    <t>2018A2PS1036</t>
  </si>
  <si>
    <t>ABDUL RAZZAQ</t>
  </si>
  <si>
    <t>2018ABPS0482</t>
  </si>
  <si>
    <t>VAIBHAV BANSAL</t>
  </si>
  <si>
    <t>SR 454</t>
  </si>
  <si>
    <t>2018B3PS0743</t>
  </si>
  <si>
    <t>AMAN SHYAM NARSARIA</t>
  </si>
  <si>
    <t>2016A4PS0368</t>
  </si>
  <si>
    <t>ANIRJIT HOM ROY</t>
  </si>
  <si>
    <t>VK</t>
  </si>
  <si>
    <t>VK 101</t>
  </si>
  <si>
    <t>2014A1TS0538</t>
  </si>
  <si>
    <t>KAUSTUBH TRIPATHI</t>
  </si>
  <si>
    <t>VK 102</t>
  </si>
  <si>
    <t>2014A1PS0665</t>
  </si>
  <si>
    <t>AKSHAY A</t>
  </si>
  <si>
    <t>VK 103</t>
  </si>
  <si>
    <t>2016A4PS0364</t>
  </si>
  <si>
    <t>ABHISHEK RAJAN KULKARNI</t>
  </si>
  <si>
    <t>VK 104</t>
  </si>
  <si>
    <t>2016A3PS0214</t>
  </si>
  <si>
    <t>DESHMUKH DIPESH GUNVANT</t>
  </si>
  <si>
    <t>VK 105</t>
  </si>
  <si>
    <t>2016A3PS0161</t>
  </si>
  <si>
    <t>ANURAG SHARMA</t>
  </si>
  <si>
    <t>VK 106</t>
  </si>
  <si>
    <t>2016A3PS0255</t>
  </si>
  <si>
    <t>CHAITANYA CHAUHAN</t>
  </si>
  <si>
    <t>VK 107</t>
  </si>
  <si>
    <t>2016A3PS0253</t>
  </si>
  <si>
    <t>PRAKHAR RANJAN</t>
  </si>
  <si>
    <t>VK 108</t>
  </si>
  <si>
    <t>2016A4PS0366</t>
  </si>
  <si>
    <t>GIRESH TRIPATHI</t>
  </si>
  <si>
    <t>VK 109</t>
  </si>
  <si>
    <t>2016A3PS0223</t>
  </si>
  <si>
    <t>RAHUL KUMAR</t>
  </si>
  <si>
    <t>VK 110</t>
  </si>
  <si>
    <t>2016A3PS0267</t>
  </si>
  <si>
    <t>PRATEEK GOYAL</t>
  </si>
  <si>
    <t>VK 111</t>
  </si>
  <si>
    <t>2016A3PS0257</t>
  </si>
  <si>
    <t>C.V.KRISHNA MURTHY</t>
  </si>
  <si>
    <t>VK 112</t>
  </si>
  <si>
    <t>2016A3PS0163</t>
  </si>
  <si>
    <t>PRANAV SARASWAT</t>
  </si>
  <si>
    <t>VK 114</t>
  </si>
  <si>
    <t>2016A3B50114</t>
  </si>
  <si>
    <t>SHANTOM KUMAR BORAH</t>
  </si>
  <si>
    <t>VK 115</t>
  </si>
  <si>
    <t>2016A4PS0382</t>
  </si>
  <si>
    <t>DIVYA PRAKASH</t>
  </si>
  <si>
    <t>VK 116</t>
  </si>
  <si>
    <t>2016A4PS0359</t>
  </si>
  <si>
    <t>SUBHANG SINGH GAHARWAR</t>
  </si>
  <si>
    <t>VK 117</t>
  </si>
  <si>
    <t>2016A3PS0146</t>
  </si>
  <si>
    <t>VK 118</t>
  </si>
  <si>
    <t>2016A4PS0259</t>
  </si>
  <si>
    <t>KOTLA SATYA KRISHNA</t>
  </si>
  <si>
    <t>VK 119</t>
  </si>
  <si>
    <t>2016A4PS0391</t>
  </si>
  <si>
    <t>PALVAYI REVANTH</t>
  </si>
  <si>
    <t>VK 120</t>
  </si>
  <si>
    <t>2016A3PS0202</t>
  </si>
  <si>
    <t>RAVURI AVINASH BABU</t>
  </si>
  <si>
    <t>VK 121</t>
  </si>
  <si>
    <t>2016A3PS0170</t>
  </si>
  <si>
    <t>SAILESH REDDY SIRIGIREDDY</t>
  </si>
  <si>
    <t>VK 122</t>
  </si>
  <si>
    <t>2016A3PS0178</t>
  </si>
  <si>
    <t>VENKATA SAI KIRAN PIRATLA</t>
  </si>
  <si>
    <t>VK 123</t>
  </si>
  <si>
    <t>2016A4PS0284</t>
  </si>
  <si>
    <t>VOLETI GURU VENKATA RAMA JASWANTH</t>
  </si>
  <si>
    <t>VK 124</t>
  </si>
  <si>
    <t>2016A3PS0171</t>
  </si>
  <si>
    <t>AKUL MALHOTRA</t>
  </si>
  <si>
    <t>VK 125</t>
  </si>
  <si>
    <t>2016A3PS0167</t>
  </si>
  <si>
    <t>KUPPA SAI SASHANK</t>
  </si>
  <si>
    <t>VK 126</t>
  </si>
  <si>
    <t>2016A3PS0176</t>
  </si>
  <si>
    <t>AAYUSH SHARMA</t>
  </si>
  <si>
    <t>VK 127</t>
  </si>
  <si>
    <t>2016A3PS0239</t>
  </si>
  <si>
    <t>ARTH ABHINAV ROHATGI</t>
  </si>
  <si>
    <t>VK 128</t>
  </si>
  <si>
    <t>2016A3PS0136</t>
  </si>
  <si>
    <t>JOY VRAJESH PARIKH</t>
  </si>
  <si>
    <t>VK 129</t>
  </si>
  <si>
    <t>2016A3PS0237</t>
  </si>
  <si>
    <t>ASHWIN PODUVAL</t>
  </si>
  <si>
    <t>VK 130</t>
  </si>
  <si>
    <t>2016A3PS0225</t>
  </si>
  <si>
    <t>JHA VIDIT NIRIV</t>
  </si>
  <si>
    <t>VK 131</t>
  </si>
  <si>
    <t>2016A8PS0296</t>
  </si>
  <si>
    <t>AMITABH SHARMA</t>
  </si>
  <si>
    <t>VK 132</t>
  </si>
  <si>
    <t>2016A8PS0424</t>
  </si>
  <si>
    <t>SAKSHAM CONSUL</t>
  </si>
  <si>
    <t>VK 133</t>
  </si>
  <si>
    <t>2016A8PS0449</t>
  </si>
  <si>
    <t>AMAN MUDGAL</t>
  </si>
  <si>
    <t>VK 134</t>
  </si>
  <si>
    <t>2016A8PS0321</t>
  </si>
  <si>
    <t>VK 135</t>
  </si>
  <si>
    <t>2016A3PS0215</t>
  </si>
  <si>
    <t>NISHAD SAHU</t>
  </si>
  <si>
    <t>VK 136</t>
  </si>
  <si>
    <t>2015A2PS0776</t>
  </si>
  <si>
    <t>ALOK SINGH</t>
  </si>
  <si>
    <t>VK 137</t>
  </si>
  <si>
    <t>2014A2PS0576</t>
  </si>
  <si>
    <t>YALAMANCHILI SRI GANESH</t>
  </si>
  <si>
    <t>VK 139</t>
  </si>
  <si>
    <t>2014A3PS0158</t>
  </si>
  <si>
    <t>CHAMARTHY KHANOJ VARMA</t>
  </si>
  <si>
    <t>VK 140</t>
  </si>
  <si>
    <t>2014A4PS0226</t>
  </si>
  <si>
    <t>TANIKONDA VENKATESH</t>
  </si>
  <si>
    <t>VK 143</t>
  </si>
  <si>
    <t>2015A8PS0308</t>
  </si>
  <si>
    <t>PRATHMESH ASHUTOSH TOKEKAR</t>
  </si>
  <si>
    <t>VK 144</t>
  </si>
  <si>
    <t>2014A7TS0138</t>
  </si>
  <si>
    <t>SURPANI HARI VENKATA KRISHNA</t>
  </si>
  <si>
    <t>VK 145</t>
  </si>
  <si>
    <t>2014A7PS0097</t>
  </si>
  <si>
    <t>SOUMYA ROY</t>
  </si>
  <si>
    <t>VK 147</t>
  </si>
  <si>
    <t>2016ABTS0700</t>
  </si>
  <si>
    <t>VINAYAK AGGARWAL</t>
  </si>
  <si>
    <t>VK 148</t>
  </si>
  <si>
    <t>2016A3PS0153</t>
  </si>
  <si>
    <t>CHINMAY PANDHARE</t>
  </si>
  <si>
    <t>VK 149</t>
  </si>
  <si>
    <t>2016A3PS0175</t>
  </si>
  <si>
    <t>SAHIL MEHRA</t>
  </si>
  <si>
    <t>VK 150</t>
  </si>
  <si>
    <t>2016A3PS0182</t>
  </si>
  <si>
    <t>ADITYA SANGRAM SINGH RANA</t>
  </si>
  <si>
    <t>VK 151</t>
  </si>
  <si>
    <t>2016A3PS0191</t>
  </si>
  <si>
    <t>LADDHA SIDDHANT SANJAY</t>
  </si>
  <si>
    <t>VK 152</t>
  </si>
  <si>
    <t>2016A3PS0179</t>
  </si>
  <si>
    <t>UTKARSH  SHIVNARAYAN BAJAJ</t>
  </si>
  <si>
    <t>VK 153</t>
  </si>
  <si>
    <t>2016A3PS0152</t>
  </si>
  <si>
    <t>SIDDHANT SUDHIR MUNDRA</t>
  </si>
  <si>
    <t>VK 154</t>
  </si>
  <si>
    <t>2016A3PS0187</t>
  </si>
  <si>
    <t>ARPIT SINGHAL</t>
  </si>
  <si>
    <t>VK 155</t>
  </si>
  <si>
    <t>2016A3PS0243</t>
  </si>
  <si>
    <t>NIKHIL GUPTA</t>
  </si>
  <si>
    <t>VK 156</t>
  </si>
  <si>
    <t>2016A3PS0145</t>
  </si>
  <si>
    <t>ANKIT SINGH</t>
  </si>
  <si>
    <t>VK 157</t>
  </si>
  <si>
    <t>2016A4PS0371</t>
  </si>
  <si>
    <t>DHRUV CHAUHAN</t>
  </si>
  <si>
    <t>VK 158</t>
  </si>
  <si>
    <t>2016A3PS0197</t>
  </si>
  <si>
    <t>AKSHAY GUPTA</t>
  </si>
  <si>
    <t>VK 159</t>
  </si>
  <si>
    <t>2016A3PS0234</t>
  </si>
  <si>
    <t>GURJEET SINGH</t>
  </si>
  <si>
    <t>VK 162</t>
  </si>
  <si>
    <t>2016A3PS0370</t>
  </si>
  <si>
    <t>AABHAAS VAISH</t>
  </si>
  <si>
    <t>VK 163</t>
  </si>
  <si>
    <t>2016A3PS0184</t>
  </si>
  <si>
    <t>ADITYA SODHANI</t>
  </si>
  <si>
    <t>VK 164</t>
  </si>
  <si>
    <t>2016A3PS0228</t>
  </si>
  <si>
    <t>VK 165</t>
  </si>
  <si>
    <t>2016A3PS0233</t>
  </si>
  <si>
    <t>JOYDEEP NAG</t>
  </si>
  <si>
    <t>VK 166</t>
  </si>
  <si>
    <t>2016A3PS0217</t>
  </si>
  <si>
    <t>HET SHAH</t>
  </si>
  <si>
    <t>VK 167</t>
  </si>
  <si>
    <t>2016A4PS0412</t>
  </si>
  <si>
    <t>DESHMUKH PARESH GANESHRAO</t>
  </si>
  <si>
    <t>VK 168</t>
  </si>
  <si>
    <t>2016A3PS0189</t>
  </si>
  <si>
    <t>VK 169</t>
  </si>
  <si>
    <t>2016A4PS0376</t>
  </si>
  <si>
    <t>VK 170</t>
  </si>
  <si>
    <t>2016A3PS0250</t>
  </si>
  <si>
    <t>ARPIT ANSHUMAN</t>
  </si>
  <si>
    <t>VK 171</t>
  </si>
  <si>
    <t>2016A4PS0290</t>
  </si>
  <si>
    <t>RAMPALLI SAI SRIVATSA</t>
  </si>
  <si>
    <t>VK 172</t>
  </si>
  <si>
    <t>2016A3PS0158</t>
  </si>
  <si>
    <t>MOHIT GOYAL</t>
  </si>
  <si>
    <t>VK 173</t>
  </si>
  <si>
    <t>2016A4PS0419</t>
  </si>
  <si>
    <t>AALAAP SUDHIR NAIR</t>
  </si>
  <si>
    <t>VK 174</t>
  </si>
  <si>
    <t>2016A4PS0353</t>
  </si>
  <si>
    <t>AYAN DAS</t>
  </si>
  <si>
    <t>VK 175</t>
  </si>
  <si>
    <t>2016A4PS0417</t>
  </si>
  <si>
    <t>RAKSHIT GULATI</t>
  </si>
  <si>
    <t>VK 176</t>
  </si>
  <si>
    <t>2016A4PS0221</t>
  </si>
  <si>
    <t>ADIL KHAN</t>
  </si>
  <si>
    <t>VK 177</t>
  </si>
  <si>
    <t>2016A4PS0277</t>
  </si>
  <si>
    <t>BHARATH.K</t>
  </si>
  <si>
    <t>VK 178</t>
  </si>
  <si>
    <t>2016A4PS0365</t>
  </si>
  <si>
    <t>SATYAM MALHOTRA</t>
  </si>
  <si>
    <t>VK 179</t>
  </si>
  <si>
    <t>2016A3PS0137</t>
  </si>
  <si>
    <t>MAYANK AGGARWAL</t>
  </si>
  <si>
    <t>VK 180</t>
  </si>
  <si>
    <t>2016A3PS0201</t>
  </si>
  <si>
    <t>SAPTARSHI BHATTACHARJEE</t>
  </si>
  <si>
    <t>VK 181</t>
  </si>
  <si>
    <t>2016A4PS0386</t>
  </si>
  <si>
    <t>AADARSH SHAH</t>
  </si>
  <si>
    <t>VK 182</t>
  </si>
  <si>
    <t>2016A4PS0283</t>
  </si>
  <si>
    <t>SANKISH SANJAY WAIRAGADE</t>
  </si>
  <si>
    <t>VK 183</t>
  </si>
  <si>
    <t>2016A3PS0268</t>
  </si>
  <si>
    <t>KALGAONKAR PARTH SAMEER</t>
  </si>
  <si>
    <t>VK 184</t>
  </si>
  <si>
    <t>2016A4PS0314</t>
  </si>
  <si>
    <t>VK 185</t>
  </si>
  <si>
    <t>2016A4PS0275</t>
  </si>
  <si>
    <t>CHIRAG PATHAK</t>
  </si>
  <si>
    <t>VK 186</t>
  </si>
  <si>
    <t>2016A4PS0437</t>
  </si>
  <si>
    <t>VK 187</t>
  </si>
  <si>
    <t>2016A4PS0312</t>
  </si>
  <si>
    <t>MISTRY KRUSHABH DIGWESH</t>
  </si>
  <si>
    <t>VK 188</t>
  </si>
  <si>
    <t>2016A4PS0439</t>
  </si>
  <si>
    <t>SIDDHARTH PILLAI</t>
  </si>
  <si>
    <t>VK 189</t>
  </si>
  <si>
    <t>2016A3PS0271</t>
  </si>
  <si>
    <t>VK 190</t>
  </si>
  <si>
    <t>2016A4PS0351</t>
  </si>
  <si>
    <t>ADITYA R BIRADAR</t>
  </si>
  <si>
    <t>VK 191</t>
  </si>
  <si>
    <t>2016A4PS0340</t>
  </si>
  <si>
    <t>PRIYANSH GATTANI</t>
  </si>
  <si>
    <t>VK 192</t>
  </si>
  <si>
    <t>2016A4PS0341</t>
  </si>
  <si>
    <t>SRIJAN AWASTHI</t>
  </si>
  <si>
    <t>VK 193</t>
  </si>
  <si>
    <t>2016A4PS0291</t>
  </si>
  <si>
    <t>NAMAN WADHWA</t>
  </si>
  <si>
    <t>VK 194</t>
  </si>
  <si>
    <t>2016A4PS0293</t>
  </si>
  <si>
    <t>SHASHANK SINGH TOMAR</t>
  </si>
  <si>
    <t>VK 195</t>
  </si>
  <si>
    <t>2016A3PS0244</t>
  </si>
  <si>
    <t>ABHINAY PANDE</t>
  </si>
  <si>
    <t>VK 196</t>
  </si>
  <si>
    <t>2016A4PS0325</t>
  </si>
  <si>
    <t>AYUSH KUMAR BEHERA</t>
  </si>
  <si>
    <t>VK 201</t>
  </si>
  <si>
    <t>2016A4PS0420</t>
  </si>
  <si>
    <t>SHUBHAM KHANDELWAL</t>
  </si>
  <si>
    <t>VK 202</t>
  </si>
  <si>
    <t>2016A4PS0444</t>
  </si>
  <si>
    <t>DEORE KETAN RAVINDRASINGH</t>
  </si>
  <si>
    <t>VK 203</t>
  </si>
  <si>
    <t>2016A3PS0260</t>
  </si>
  <si>
    <t>GAUTHAM VINOD</t>
  </si>
  <si>
    <t>VK 204</t>
  </si>
  <si>
    <t>2016A4PS0301</t>
  </si>
  <si>
    <t>PIYUSH MISHRA</t>
  </si>
  <si>
    <t>VK 205</t>
  </si>
  <si>
    <t>2016A4PS0207</t>
  </si>
  <si>
    <t>RANADE SOHAM SHAILESH</t>
  </si>
  <si>
    <t>VK 206</t>
  </si>
  <si>
    <t>2016A3PS0258</t>
  </si>
  <si>
    <t>KUSHAL RAJENDRA VIJAYVERGIYA</t>
  </si>
  <si>
    <t>VK 207</t>
  </si>
  <si>
    <t>2016A4PS0410</t>
  </si>
  <si>
    <t>VINAYAK DAS</t>
  </si>
  <si>
    <t>VK 208</t>
  </si>
  <si>
    <t>2016A4PS0440</t>
  </si>
  <si>
    <t>YASH MEHROTRA</t>
  </si>
  <si>
    <t>VK 209</t>
  </si>
  <si>
    <t>2016A4PS0387</t>
  </si>
  <si>
    <t>VK 210</t>
  </si>
  <si>
    <t>2016A4PS0361</t>
  </si>
  <si>
    <t>SAGAR SINGHAL</t>
  </si>
  <si>
    <t>VK 211</t>
  </si>
  <si>
    <t>2014ABPS0857</t>
  </si>
  <si>
    <t>ABBURI MANIKANTA</t>
  </si>
  <si>
    <t>VK 212</t>
  </si>
  <si>
    <t>2017A2PS0967</t>
  </si>
  <si>
    <t>ADITYA PRATAP SINGH</t>
  </si>
  <si>
    <t>VK 213</t>
  </si>
  <si>
    <t>2016A4PS0847</t>
  </si>
  <si>
    <t>ANKIT PANDEY</t>
  </si>
  <si>
    <t>VK 214</t>
  </si>
  <si>
    <t>2016A3PS0358</t>
  </si>
  <si>
    <t>JAIN SOHAM DUNGERCHAND</t>
  </si>
  <si>
    <t>VK 215</t>
  </si>
  <si>
    <t>2016A3PS0132</t>
  </si>
  <si>
    <t>GUPTA ADITYA AJAY</t>
  </si>
  <si>
    <t>VK 216</t>
  </si>
  <si>
    <t>2016A7PS0030</t>
  </si>
  <si>
    <t>NALLA VENKAT SIDDARTHA REDDY</t>
  </si>
  <si>
    <t>VK 217</t>
  </si>
  <si>
    <t>2016A3PS0218</t>
  </si>
  <si>
    <t>TANMAY DIXIT</t>
  </si>
  <si>
    <t>VK 218</t>
  </si>
  <si>
    <t>2016A4PS0288</t>
  </si>
  <si>
    <t>ANKUSH KUMAR</t>
  </si>
  <si>
    <t>VK 219</t>
  </si>
  <si>
    <t>2016A3PS0149</t>
  </si>
  <si>
    <t>MAHAJAN AMEYA SHAILESH</t>
  </si>
  <si>
    <t>VK 220</t>
  </si>
  <si>
    <t>2016A4PS0276</t>
  </si>
  <si>
    <t>NITESH KUMAR</t>
  </si>
  <si>
    <t>VK 221</t>
  </si>
  <si>
    <t>2016A3PS0247</t>
  </si>
  <si>
    <t>ASAF AHMAD SHAYAAN</t>
  </si>
  <si>
    <t>VK 222</t>
  </si>
  <si>
    <t>2016A4PS0443</t>
  </si>
  <si>
    <t>ABHINAV KUMAR SHARMA</t>
  </si>
  <si>
    <t>VK 223</t>
  </si>
  <si>
    <t>2016A3PS0151</t>
  </si>
  <si>
    <t>MAJGAONKAR OJAS SALIL</t>
  </si>
  <si>
    <t>VK 224</t>
  </si>
  <si>
    <t>2016A3PS0230</t>
  </si>
  <si>
    <t>ANIRUDH SINGLA</t>
  </si>
  <si>
    <t>VK 225</t>
  </si>
  <si>
    <t>2016A4PS0395</t>
  </si>
  <si>
    <t>ASNANI JAYANT JAGDISH</t>
  </si>
  <si>
    <t>VK 226</t>
  </si>
  <si>
    <t>2016A4PS0229</t>
  </si>
  <si>
    <t>VISHESH GAUR`</t>
  </si>
  <si>
    <t>VK 227</t>
  </si>
  <si>
    <t>2016A3PS0220</t>
  </si>
  <si>
    <t>DEVASHISH PANT</t>
  </si>
  <si>
    <t>VK 228</t>
  </si>
  <si>
    <t>2016A3PS0138</t>
  </si>
  <si>
    <t>SUPRIT BUCHKE</t>
  </si>
  <si>
    <t>VK 229</t>
  </si>
  <si>
    <t>2016A3PS0254</t>
  </si>
  <si>
    <t>DHAWAL JAIN</t>
  </si>
  <si>
    <t>VK 230</t>
  </si>
  <si>
    <t>2016A4PS0311</t>
  </si>
  <si>
    <t>VK 231</t>
  </si>
  <si>
    <t>2016A4PS0281</t>
  </si>
  <si>
    <t>VIDHAT BHAT</t>
  </si>
  <si>
    <t>VK 232</t>
  </si>
  <si>
    <t>2016A3PS0245</t>
  </si>
  <si>
    <t>RISHABH</t>
  </si>
  <si>
    <t>VK 233</t>
  </si>
  <si>
    <t>2016A4PS0404</t>
  </si>
  <si>
    <t>DEVENDRA PRATAP SINGH</t>
  </si>
  <si>
    <t>VK 234</t>
  </si>
  <si>
    <t>2016A4PS0403</t>
  </si>
  <si>
    <t>NIHAL TIWARI</t>
  </si>
  <si>
    <t>VK 235</t>
  </si>
  <si>
    <t>2016A4PS0373</t>
  </si>
  <si>
    <t>PRAJJAWAL TIWARI</t>
  </si>
  <si>
    <t>VK 236</t>
  </si>
  <si>
    <t>2016A3PS0200</t>
  </si>
  <si>
    <t>AAGRAH SHRIVASTAVA</t>
  </si>
  <si>
    <t>VK 237</t>
  </si>
  <si>
    <t>2016A3PS0204</t>
  </si>
  <si>
    <t>CHAMARTHI BHARATH RAJU</t>
  </si>
  <si>
    <t>VK 238</t>
  </si>
  <si>
    <t>2016A3PS0196</t>
  </si>
  <si>
    <t>VIVEK RAJU GOLANI</t>
  </si>
  <si>
    <t>VK 239</t>
  </si>
  <si>
    <t>2016A3PS0192</t>
  </si>
  <si>
    <t>NIKHIL KHANDELWAL</t>
  </si>
  <si>
    <t>VK 240</t>
  </si>
  <si>
    <t>2016A3PS0139</t>
  </si>
  <si>
    <t>AKSHAT SHARMA</t>
  </si>
  <si>
    <t>VK 241</t>
  </si>
  <si>
    <t>2016A3PS0210</t>
  </si>
  <si>
    <t>MOHIT VYAS</t>
  </si>
  <si>
    <t>VK 242</t>
  </si>
  <si>
    <t>2016A3PS0256</t>
  </si>
  <si>
    <t>ADITCHANDRA</t>
  </si>
  <si>
    <t>VK 243</t>
  </si>
  <si>
    <t>2016A3PS0168</t>
  </si>
  <si>
    <t>APURV KARPATNE</t>
  </si>
  <si>
    <t>VK 244</t>
  </si>
  <si>
    <t>2016A3PS0154</t>
  </si>
  <si>
    <t>SAUHARD AGGARWAL</t>
  </si>
  <si>
    <t>VK 245</t>
  </si>
  <si>
    <t>2016A3PS0246</t>
  </si>
  <si>
    <t>VYAS AJINKYA KISHOR</t>
  </si>
  <si>
    <t>VK 246</t>
  </si>
  <si>
    <t>2016A4PS0744</t>
  </si>
  <si>
    <t>SHANKARSHAN TEWARI</t>
  </si>
  <si>
    <t>VK 247</t>
  </si>
  <si>
    <t>2016A3PS0317</t>
  </si>
  <si>
    <t>AKSHIT GOEL</t>
  </si>
  <si>
    <t>VK 248</t>
  </si>
  <si>
    <t>2016A2PS0696</t>
  </si>
  <si>
    <t>ANUBHAV AGRAHARI</t>
  </si>
  <si>
    <t>VK 249</t>
  </si>
  <si>
    <t>2016A3PS0251</t>
  </si>
  <si>
    <t>PRAJJWAL KHANDELWAL</t>
  </si>
  <si>
    <t>VK 250</t>
  </si>
  <si>
    <t>2016A3PS0174</t>
  </si>
  <si>
    <t>AYAN DUTTA</t>
  </si>
  <si>
    <t>VK 251</t>
  </si>
  <si>
    <t>2016A3PS0232</t>
  </si>
  <si>
    <t>HEERANSH SINGH</t>
  </si>
  <si>
    <t>VK 252</t>
  </si>
  <si>
    <t>2016A3PS0183</t>
  </si>
  <si>
    <t>INDRAKSHA AGARWAL</t>
  </si>
  <si>
    <t>VK 253</t>
  </si>
  <si>
    <t>2016A3PS0143</t>
  </si>
  <si>
    <t>DHARAP MIHIR SACHIN</t>
  </si>
  <si>
    <t>VK 254</t>
  </si>
  <si>
    <t>2016A3PS0156</t>
  </si>
  <si>
    <t>VICHARE SHANTANU SURYAKANT</t>
  </si>
  <si>
    <t>VK 255</t>
  </si>
  <si>
    <t>2016A4PS0388</t>
  </si>
  <si>
    <t>PRABHAT KUMAR</t>
  </si>
  <si>
    <t>VK 256</t>
  </si>
  <si>
    <t>2016A3PS0252</t>
  </si>
  <si>
    <t>SHUBHAM PUROHIT</t>
  </si>
  <si>
    <t>VK 257</t>
  </si>
  <si>
    <t>2016A3PS0269</t>
  </si>
  <si>
    <t>VK 258</t>
  </si>
  <si>
    <t>2016A4PS0363</t>
  </si>
  <si>
    <t>PRANAV BANSAL</t>
  </si>
  <si>
    <t>VK 259</t>
  </si>
  <si>
    <t>2016B5A40681</t>
  </si>
  <si>
    <t>HRITHIK ADHIKARI</t>
  </si>
  <si>
    <t>VK 260</t>
  </si>
  <si>
    <t>2016A4PS0338</t>
  </si>
  <si>
    <t>ADITYA BHARGAV</t>
  </si>
  <si>
    <t>VK 261</t>
  </si>
  <si>
    <t>2016A4PS0432</t>
  </si>
  <si>
    <t>LAKSHYA GARG</t>
  </si>
  <si>
    <t>VK 262</t>
  </si>
  <si>
    <t>2016A4PS0670</t>
  </si>
  <si>
    <t>ANIRUDH RANAWAT</t>
  </si>
  <si>
    <t>VK 263</t>
  </si>
  <si>
    <t>2016A4PS0331</t>
  </si>
  <si>
    <t>AMAN</t>
  </si>
  <si>
    <t>VK 264</t>
  </si>
  <si>
    <t>2016A4PS0342</t>
  </si>
  <si>
    <t>YASH BATRA</t>
  </si>
  <si>
    <t>VK 265</t>
  </si>
  <si>
    <t>2016A4PS0394</t>
  </si>
  <si>
    <t>VK 266</t>
  </si>
  <si>
    <t>2016A3PS0241</t>
  </si>
  <si>
    <t>SOMIL SINGHAI</t>
  </si>
  <si>
    <t>VK 267</t>
  </si>
  <si>
    <t>2016A4PS0441</t>
  </si>
  <si>
    <t>SANIDHYA SHARMA</t>
  </si>
  <si>
    <t>VK 268</t>
  </si>
  <si>
    <t>2016A4PS0305</t>
  </si>
  <si>
    <t>SHORYA JAIN</t>
  </si>
  <si>
    <t>VK 269</t>
  </si>
  <si>
    <t>2016A4PS0436</t>
  </si>
  <si>
    <t>JAY GOYAL</t>
  </si>
  <si>
    <t>VK 270</t>
  </si>
  <si>
    <t>2016A4PS0327</t>
  </si>
  <si>
    <t>VINAMRA SAXENA</t>
  </si>
  <si>
    <t>VK 271</t>
  </si>
  <si>
    <t>2016A4PS0335</t>
  </si>
  <si>
    <t>ANANYAM DWIVEDI</t>
  </si>
  <si>
    <t>VK 272</t>
  </si>
  <si>
    <t>2016A4PS0402</t>
  </si>
  <si>
    <t>DHEBAR JEET NEHAL</t>
  </si>
  <si>
    <t>VK 273</t>
  </si>
  <si>
    <t>2016A4PS0609</t>
  </si>
  <si>
    <t>CHINMAY GARG</t>
  </si>
  <si>
    <t>VK 274</t>
  </si>
  <si>
    <t>2016A4PS0222</t>
  </si>
  <si>
    <t>ANUJ ANIL PATEL</t>
  </si>
  <si>
    <t>VK 275</t>
  </si>
  <si>
    <t>2016A4PS0304</t>
  </si>
  <si>
    <t>MALLYA AKSHAT SATYANARAYAN</t>
  </si>
  <si>
    <t>VK 276</t>
  </si>
  <si>
    <t>2016A4PS0344</t>
  </si>
  <si>
    <t>SARAPH TAPAN SHIRISH</t>
  </si>
  <si>
    <t>VK 277</t>
  </si>
  <si>
    <t>2016A4PS0248</t>
  </si>
  <si>
    <t>NIKHIL DILIP AGRAWAL</t>
  </si>
  <si>
    <t>VK 278</t>
  </si>
  <si>
    <t>2016A4PS0208</t>
  </si>
  <si>
    <t>VINEET PARIN CHHEDA</t>
  </si>
  <si>
    <t>VK 279</t>
  </si>
  <si>
    <t>2016A4PS0352</t>
  </si>
  <si>
    <t>ADITYA JAMAN VAGHASIA</t>
  </si>
  <si>
    <t>VK 280</t>
  </si>
  <si>
    <t>2016A4PS0422</t>
  </si>
  <si>
    <t>OM KAMLESH PATEL</t>
  </si>
  <si>
    <t>VK 281</t>
  </si>
  <si>
    <t>2016A4PS0282</t>
  </si>
  <si>
    <t>NIMISH ROHIDAS KSHIRSAGAR</t>
  </si>
  <si>
    <t>VK 282</t>
  </si>
  <si>
    <t>2016A4PS0423</t>
  </si>
  <si>
    <t>AMAN GARG</t>
  </si>
  <si>
    <t>VK 283</t>
  </si>
  <si>
    <t>2016A4PS0411</t>
  </si>
  <si>
    <t>NIPUN NEIL</t>
  </si>
  <si>
    <t>VK 284</t>
  </si>
  <si>
    <t>2016A3PS0242</t>
  </si>
  <si>
    <t>NITHIN RAHAV J K</t>
  </si>
  <si>
    <t>VK 285</t>
  </si>
  <si>
    <t>2016A3PS0213</t>
  </si>
  <si>
    <t>MOHITH T S</t>
  </si>
  <si>
    <t>VK 286</t>
  </si>
  <si>
    <t>2016A3PS0235</t>
  </si>
  <si>
    <t>NIRANJAN ARUN RAO</t>
  </si>
  <si>
    <t>VK 287</t>
  </si>
  <si>
    <t>2016A3PS0147</t>
  </si>
  <si>
    <t>ABHISHEK S B</t>
  </si>
  <si>
    <t>VK 288</t>
  </si>
  <si>
    <t>2016A4PS0405</t>
  </si>
  <si>
    <t>PAVAN R</t>
  </si>
  <si>
    <t>VK 289</t>
  </si>
  <si>
    <t>2016A8PS0316</t>
  </si>
  <si>
    <t>SAURABH P JAIN</t>
  </si>
  <si>
    <t>VK 290</t>
  </si>
  <si>
    <t>2016A4PS0378</t>
  </si>
  <si>
    <t>SHYAMSUNDAR P I</t>
  </si>
  <si>
    <t>VK 291</t>
  </si>
  <si>
    <t>2016A4PS0416</t>
  </si>
  <si>
    <t>B ADHITHYA ROKHITH</t>
  </si>
  <si>
    <t>VK 292</t>
  </si>
  <si>
    <t>2016A3PS0236</t>
  </si>
  <si>
    <t>R NIRANJAN</t>
  </si>
  <si>
    <t>VK 293</t>
  </si>
  <si>
    <t>2016A4PS0199</t>
  </si>
  <si>
    <t>NOEL SAM JOHN</t>
  </si>
  <si>
    <t>VK 294</t>
  </si>
  <si>
    <t>2016A4PS0377</t>
  </si>
  <si>
    <t>JUSTIN JOSE</t>
  </si>
  <si>
    <t>VK 295</t>
  </si>
  <si>
    <t>2016A4PS0298</t>
  </si>
  <si>
    <t>NITHIN P M</t>
  </si>
  <si>
    <t>VK 296</t>
  </si>
  <si>
    <t>2017B3A20739</t>
  </si>
  <si>
    <t>ANANT SHARMA</t>
  </si>
  <si>
    <t>VK 301</t>
  </si>
  <si>
    <t>2017B3A30587</t>
  </si>
  <si>
    <t>GUNJAS SINGH</t>
  </si>
  <si>
    <t>2017B5A80897</t>
  </si>
  <si>
    <t>SOMBIT ROY</t>
  </si>
  <si>
    <t>VK 302</t>
  </si>
  <si>
    <t>2017B4A80784</t>
  </si>
  <si>
    <t>SAI KRISHNA NEERAJ B</t>
  </si>
  <si>
    <t>2017B2A10638</t>
  </si>
  <si>
    <t>RISHABH ARORA</t>
  </si>
  <si>
    <t>VK 303</t>
  </si>
  <si>
    <t>2017B5A70521</t>
  </si>
  <si>
    <t>RAKSHIT JOSHI</t>
  </si>
  <si>
    <t>2017A3PS0298</t>
  </si>
  <si>
    <t>PARTH SAMNANI</t>
  </si>
  <si>
    <t>VK 304</t>
  </si>
  <si>
    <t>2017B5A40917</t>
  </si>
  <si>
    <t>AMBAR MORE</t>
  </si>
  <si>
    <t>2017B4A10840</t>
  </si>
  <si>
    <t>ROHAN MARWAH</t>
  </si>
  <si>
    <t>VK 305</t>
  </si>
  <si>
    <t>2017B4A10778</t>
  </si>
  <si>
    <t>SHIRISH GUPTA</t>
  </si>
  <si>
    <t>2017A3PS0389</t>
  </si>
  <si>
    <t>ARYAMICK SINGH</t>
  </si>
  <si>
    <t>VK 306</t>
  </si>
  <si>
    <t>2017A3PS0299</t>
  </si>
  <si>
    <t>VISHESH ARORA</t>
  </si>
  <si>
    <t>2017A3PS0374</t>
  </si>
  <si>
    <t>VARUN KOHLI</t>
  </si>
  <si>
    <t>VK 307</t>
  </si>
  <si>
    <t>2017A8PS0247</t>
  </si>
  <si>
    <t>2017B4A40879</t>
  </si>
  <si>
    <t>CHANDAK KETAN TARACHAND</t>
  </si>
  <si>
    <t>VK 308</t>
  </si>
  <si>
    <t>2017B2A70585</t>
  </si>
  <si>
    <t>SUCHISATTAM SARAN</t>
  </si>
  <si>
    <t>2017B1A10440</t>
  </si>
  <si>
    <t>AGRAWAL TANMAY MANOJ</t>
  </si>
  <si>
    <t>VK 309</t>
  </si>
  <si>
    <t>2017B1A20449</t>
  </si>
  <si>
    <t>KHANDELWAL HARSH RAJKUMAR</t>
  </si>
  <si>
    <t>2017B4A40788</t>
  </si>
  <si>
    <t>APOORAV DHINGRA</t>
  </si>
  <si>
    <t>VK 310</t>
  </si>
  <si>
    <t>2017B5PS0947</t>
  </si>
  <si>
    <t>RAJ MARU</t>
  </si>
  <si>
    <t>2017B5A40953</t>
  </si>
  <si>
    <t>ANMOL KHANNA</t>
  </si>
  <si>
    <t>VK 311</t>
  </si>
  <si>
    <t>2017B2A40605</t>
  </si>
  <si>
    <t>2017B4A10887</t>
  </si>
  <si>
    <t>SURAJ JINDAL</t>
  </si>
  <si>
    <t>VK 312</t>
  </si>
  <si>
    <t>2017B4A30894</t>
  </si>
  <si>
    <t>MUSTAFA</t>
  </si>
  <si>
    <t>2017B2A10593</t>
  </si>
  <si>
    <t>BHAVESH ARORA</t>
  </si>
  <si>
    <t>VK 313</t>
  </si>
  <si>
    <t>2017ABPS1028</t>
  </si>
  <si>
    <t>SUYASH AGARWAL</t>
  </si>
  <si>
    <t>2017B5A80896</t>
  </si>
  <si>
    <t>PRANAV SHARMA</t>
  </si>
  <si>
    <t>VK 314</t>
  </si>
  <si>
    <t>2017B5A40825</t>
  </si>
  <si>
    <t>AMAN LAMBA</t>
  </si>
  <si>
    <t>2017B4A40670</t>
  </si>
  <si>
    <t>AARYAN BUDHIRAJA</t>
  </si>
  <si>
    <t>VK 315</t>
  </si>
  <si>
    <t>2017A7PS0302</t>
  </si>
  <si>
    <t>SHUBHAM SAXENA</t>
  </si>
  <si>
    <t>2018A1PS0001</t>
  </si>
  <si>
    <t>VK 316</t>
  </si>
  <si>
    <t>2018A7PS0290</t>
  </si>
  <si>
    <t>PRADYUMNA BANG</t>
  </si>
  <si>
    <t>2018A7PS0268</t>
  </si>
  <si>
    <t>SAUMIL AGARWAL</t>
  </si>
  <si>
    <t>VK 317</t>
  </si>
  <si>
    <t>2018B5PS0897</t>
  </si>
  <si>
    <t>PURUSHARTH  AMRUT</t>
  </si>
  <si>
    <t>2018A3PS0376</t>
  </si>
  <si>
    <t>SHREYAS SAMIR KOLTE</t>
  </si>
  <si>
    <t>VK 318</t>
  </si>
  <si>
    <t>2018B4PS0532</t>
  </si>
  <si>
    <t>PATEL DARSH RAJESH</t>
  </si>
  <si>
    <t>2018ABPS1027</t>
  </si>
  <si>
    <t>MANAV GARG</t>
  </si>
  <si>
    <t>VK 319</t>
  </si>
  <si>
    <t>2018A2PS0075</t>
  </si>
  <si>
    <t>VAIBHAV SHRINGI</t>
  </si>
  <si>
    <t>2018B4PS0851</t>
  </si>
  <si>
    <t>VAIBHAV SHUKLA</t>
  </si>
  <si>
    <t>VK 401</t>
  </si>
  <si>
    <t>2018ABPS0490</t>
  </si>
  <si>
    <t>RISHABH DHANDHARIA</t>
  </si>
  <si>
    <t>2018B5PS0688</t>
  </si>
  <si>
    <t>RONIT GUPTA</t>
  </si>
  <si>
    <t>VK 402</t>
  </si>
  <si>
    <t>2018B5PS0959</t>
  </si>
  <si>
    <t>HIMANSHU KATEWA</t>
  </si>
  <si>
    <t>2018B4PS0828</t>
  </si>
  <si>
    <t>CHIRAG DOLLY JAIN</t>
  </si>
  <si>
    <t>VK 403</t>
  </si>
  <si>
    <t>2018A8PS0428</t>
  </si>
  <si>
    <t>DEEPANSHU GUPTA</t>
  </si>
  <si>
    <t>2018A3PS0356</t>
  </si>
  <si>
    <t>ROHIT SINGH BHADAURIA</t>
  </si>
  <si>
    <t>VK 404</t>
  </si>
  <si>
    <t>2018B2PS0987</t>
  </si>
  <si>
    <t>PRATEEK MANTRI</t>
  </si>
  <si>
    <t>2018B5PS1037</t>
  </si>
  <si>
    <t>VISHAL DIXIT</t>
  </si>
  <si>
    <t>VK 405</t>
  </si>
  <si>
    <t>2018B5PS0717</t>
  </si>
  <si>
    <t>MOHNISH GOYAL</t>
  </si>
  <si>
    <t>2018B5PS0941</t>
  </si>
  <si>
    <t>RAGHAV BHUTRA</t>
  </si>
  <si>
    <t>VK 406</t>
  </si>
  <si>
    <t>2018A8PS0438</t>
  </si>
  <si>
    <t>KRISHNA JAIN</t>
  </si>
  <si>
    <t>2018B1PS0926</t>
  </si>
  <si>
    <t>ADVET MIRPURY</t>
  </si>
  <si>
    <t>VK 407</t>
  </si>
  <si>
    <t>2018A8PS0457</t>
  </si>
  <si>
    <t>RITIK GARG</t>
  </si>
  <si>
    <t>2018B4PS0607</t>
  </si>
  <si>
    <t>AKSHATH KOTHARI</t>
  </si>
  <si>
    <t>VK 408</t>
  </si>
  <si>
    <t>2018ABPS0250</t>
  </si>
  <si>
    <t>SHEKHAR SHARMA</t>
  </si>
  <si>
    <t>2018A7PS0219</t>
  </si>
  <si>
    <t>CHIRAG SINGHAL</t>
  </si>
  <si>
    <t>VK 409</t>
  </si>
  <si>
    <t>2018A7PS0166</t>
  </si>
  <si>
    <t>HARSHAN B</t>
  </si>
  <si>
    <t>2018B3PS0786</t>
  </si>
  <si>
    <t>VK 410</t>
  </si>
  <si>
    <t>2018B1PS0436</t>
  </si>
  <si>
    <t>KARANDEEP SINGH JAGGI</t>
  </si>
  <si>
    <t>2018A2PS0567</t>
  </si>
  <si>
    <t>RONIT SINGH</t>
  </si>
  <si>
    <t>VK 411</t>
  </si>
  <si>
    <t>2018A8PS0583</t>
  </si>
  <si>
    <t>ABHINAV PRAKASH</t>
  </si>
  <si>
    <t>2018ABPS0499</t>
  </si>
  <si>
    <t>NEIL KULKARNI</t>
  </si>
  <si>
    <t>VK 412</t>
  </si>
  <si>
    <t>2018A2PS0599</t>
  </si>
  <si>
    <t>ADITYA BHARDWAJ</t>
  </si>
  <si>
    <t>2018ABPS0637</t>
  </si>
  <si>
    <t>ADIT THURUMALLA</t>
  </si>
  <si>
    <t>VK 413</t>
  </si>
  <si>
    <t>2018B1PS0670</t>
  </si>
  <si>
    <t>ANMOL BALMUKUND KABRA</t>
  </si>
  <si>
    <t>2018B3PS0788</t>
  </si>
  <si>
    <t>DEVANSH PRADEEP VAGHASIYA</t>
  </si>
  <si>
    <t>VK 414</t>
  </si>
  <si>
    <t>2018A1PS0057</t>
  </si>
  <si>
    <t>AKASH SEHGAL</t>
  </si>
  <si>
    <t>2018B4PS0859</t>
  </si>
  <si>
    <t>SUHAIM AHAMED SHAIJU</t>
  </si>
  <si>
    <t>VK 415</t>
  </si>
  <si>
    <t>2018B1PS0544</t>
  </si>
  <si>
    <t>KESHAV MOONDRA</t>
  </si>
  <si>
    <t>2018A4PS0564</t>
  </si>
  <si>
    <t>ADITYA TRIPATHI</t>
  </si>
  <si>
    <t>VK 416</t>
  </si>
  <si>
    <t>2018B5PS0712</t>
  </si>
  <si>
    <t>SUYASH CHOUDHARY</t>
  </si>
  <si>
    <t>2018A7PS0229</t>
  </si>
  <si>
    <t>MOHUL MAHESHWARI</t>
  </si>
  <si>
    <t>VK 417</t>
  </si>
  <si>
    <t>2018A4PS0542</t>
  </si>
  <si>
    <t>MANAV KETANKUMAR KOTHARI</t>
  </si>
  <si>
    <t>2018A5PS0962</t>
  </si>
  <si>
    <t>YUVRAJ ABHISHEK</t>
  </si>
  <si>
    <t>VK 418</t>
  </si>
  <si>
    <t>2018B4PS0955</t>
  </si>
  <si>
    <t>MEHUL AGRAWAL</t>
  </si>
  <si>
    <t>2018B1PS0112</t>
  </si>
  <si>
    <t>SNEHIL GUPTA</t>
  </si>
  <si>
    <t>VK 419</t>
  </si>
  <si>
    <t>2018A3PS0337</t>
  </si>
  <si>
    <t>NEELAKSH SINGH</t>
  </si>
  <si>
    <t>2016B2A10610</t>
  </si>
  <si>
    <t>YASH PRATAP SINGH</t>
  </si>
  <si>
    <t>VY</t>
  </si>
  <si>
    <t>VY 101</t>
  </si>
  <si>
    <t>2016B5PS0661</t>
  </si>
  <si>
    <t>AMAR UTKARSH</t>
  </si>
  <si>
    <t>VY 102</t>
  </si>
  <si>
    <t>2016A7PS0123</t>
  </si>
  <si>
    <t>PRAJJWAL MAHAJAN</t>
  </si>
  <si>
    <t>VY 103</t>
  </si>
  <si>
    <t>2016B3AB0554</t>
  </si>
  <si>
    <t>MOHAK DUDHANI</t>
  </si>
  <si>
    <t>VY 104</t>
  </si>
  <si>
    <t>2016A7PS0120</t>
  </si>
  <si>
    <t>NIKHIL AGGARWAL</t>
  </si>
  <si>
    <t>VY 105</t>
  </si>
  <si>
    <t>2016B5A20693</t>
  </si>
  <si>
    <t>KALYANKAR VARAD VIJAY</t>
  </si>
  <si>
    <t>VY 106</t>
  </si>
  <si>
    <t>2016B1A20265</t>
  </si>
  <si>
    <t>ADITYA VIKRAM</t>
  </si>
  <si>
    <t>VY 107</t>
  </si>
  <si>
    <t>2016B1A20906</t>
  </si>
  <si>
    <t>HARDIK MAHESHWARI</t>
  </si>
  <si>
    <t>VY 108</t>
  </si>
  <si>
    <t>2016B1AB0946</t>
  </si>
  <si>
    <t>DIVYAM RAKESH</t>
  </si>
  <si>
    <t>VY 109</t>
  </si>
  <si>
    <t>2016ABPS0821</t>
  </si>
  <si>
    <t>KAUSTUBH SHARMA</t>
  </si>
  <si>
    <t>VY 110</t>
  </si>
  <si>
    <t>2016B3AB0464</t>
  </si>
  <si>
    <t>HARSHIT GANDHI</t>
  </si>
  <si>
    <t>VY 111</t>
  </si>
  <si>
    <t>2016A5PS0932</t>
  </si>
  <si>
    <t>TUSHAR YADAV</t>
  </si>
  <si>
    <t>VY 112</t>
  </si>
  <si>
    <t>2018ABPS0089</t>
  </si>
  <si>
    <t>PRATYUSH KHARE</t>
  </si>
  <si>
    <t>VY 114</t>
  </si>
  <si>
    <t>2016A5PS0336</t>
  </si>
  <si>
    <t>KADAM ROHAN RAJESHWAR</t>
  </si>
  <si>
    <t>VY 115</t>
  </si>
  <si>
    <t>2016A7PS0048</t>
  </si>
  <si>
    <t>KUNAL TANEJA</t>
  </si>
  <si>
    <t>VY 116</t>
  </si>
  <si>
    <t>2016B3A70398</t>
  </si>
  <si>
    <t>AYUSH VACHASPATI</t>
  </si>
  <si>
    <t>VY 117</t>
  </si>
  <si>
    <t>2016B1A10800</t>
  </si>
  <si>
    <t>ASHISH KUMAR TRIPATHI</t>
  </si>
  <si>
    <t>VY 118</t>
  </si>
  <si>
    <t>2016B5A80582</t>
  </si>
  <si>
    <t>AKARSH CHATURVEDI</t>
  </si>
  <si>
    <t>VY 119</t>
  </si>
  <si>
    <t>2016B1A20654</t>
  </si>
  <si>
    <t>ARPIT SHARMA</t>
  </si>
  <si>
    <t>VY 120</t>
  </si>
  <si>
    <t>2016B5A10648</t>
  </si>
  <si>
    <t>VY 121</t>
  </si>
  <si>
    <t>2016B1AB0944</t>
  </si>
  <si>
    <t>K ROHIT SHARADWANTHA</t>
  </si>
  <si>
    <t>VY 122</t>
  </si>
  <si>
    <t>2016ABPS0583</t>
  </si>
  <si>
    <t>PATIL RITURAJ MAHENDRA</t>
  </si>
  <si>
    <t>VY 123</t>
  </si>
  <si>
    <t>2018B1PS0505</t>
  </si>
  <si>
    <t>VY 124</t>
  </si>
  <si>
    <t>2016A7PS0028</t>
  </si>
  <si>
    <t>ADHITYA MAMALLAN</t>
  </si>
  <si>
    <t>VY 126</t>
  </si>
  <si>
    <t>2016B4A70533</t>
  </si>
  <si>
    <t>MUSTANSIR MOHAMMED MAMA</t>
  </si>
  <si>
    <t>VY 127</t>
  </si>
  <si>
    <t>2016B4A40493</t>
  </si>
  <si>
    <t>SAURAV SHENOY P</t>
  </si>
  <si>
    <t>VY 128</t>
  </si>
  <si>
    <t>2016A7PS0111</t>
  </si>
  <si>
    <t>NAVEEN UNNIKRISHNAN</t>
  </si>
  <si>
    <t>VY 129</t>
  </si>
  <si>
    <t>2016B5A10717</t>
  </si>
  <si>
    <t>JAYS JOSE THOMAS</t>
  </si>
  <si>
    <t>VY 130</t>
  </si>
  <si>
    <t>2016A7PS0080</t>
  </si>
  <si>
    <t>SWARUP N</t>
  </si>
  <si>
    <t>VY 131</t>
  </si>
  <si>
    <t>2016ABPS0913</t>
  </si>
  <si>
    <t>ASWIN ANILKUMAR</t>
  </si>
  <si>
    <t>VY 132</t>
  </si>
  <si>
    <t>2016ABPS0850</t>
  </si>
  <si>
    <t>ANIS SABEER</t>
  </si>
  <si>
    <t>VY 133</t>
  </si>
  <si>
    <t>2016A7PS0014</t>
  </si>
  <si>
    <t>NITHIN BENNY MYPPAN</t>
  </si>
  <si>
    <t>VY 134</t>
  </si>
  <si>
    <t>2016A5PS0564</t>
  </si>
  <si>
    <t>NIDHEESH S</t>
  </si>
  <si>
    <t>VY 135</t>
  </si>
  <si>
    <t>2016ABPS0919</t>
  </si>
  <si>
    <t>RAHUL T</t>
  </si>
  <si>
    <t>VY 136</t>
  </si>
  <si>
    <t>2016B5A40708</t>
  </si>
  <si>
    <t>SHUBHAM GOYAL</t>
  </si>
  <si>
    <t>VY 137</t>
  </si>
  <si>
    <t>2016B4A10638</t>
  </si>
  <si>
    <t>FAIZUR RAHMAN</t>
  </si>
  <si>
    <t>VY 138</t>
  </si>
  <si>
    <t>2016B4A70636</t>
  </si>
  <si>
    <t>VY 139</t>
  </si>
  <si>
    <t>2016B4A20463</t>
  </si>
  <si>
    <t>NIMISH GOYAL</t>
  </si>
  <si>
    <t>VY 140</t>
  </si>
  <si>
    <t>2016B5A70452</t>
  </si>
  <si>
    <t>HASAN NAQVI</t>
  </si>
  <si>
    <t>VY 141</t>
  </si>
  <si>
    <t>2016B3A10540</t>
  </si>
  <si>
    <t>PRANAV LATHI</t>
  </si>
  <si>
    <t>VY 142</t>
  </si>
  <si>
    <t>2016B5A70716</t>
  </si>
  <si>
    <t>AAYUSH AGARWAL</t>
  </si>
  <si>
    <t>VY 143</t>
  </si>
  <si>
    <t>2016B5A80522</t>
  </si>
  <si>
    <t>DHRUV MALHOTRA</t>
  </si>
  <si>
    <t>VY 144</t>
  </si>
  <si>
    <t>2016B5A20663</t>
  </si>
  <si>
    <t>VISHVADITYA</t>
  </si>
  <si>
    <t>VY 145</t>
  </si>
  <si>
    <t>2016B1A40757</t>
  </si>
  <si>
    <t>ARPIT MITTAL</t>
  </si>
  <si>
    <t>VY 146</t>
  </si>
  <si>
    <t>2016B3A20565</t>
  </si>
  <si>
    <t>SAUMITRA VATSAL PANDEY</t>
  </si>
  <si>
    <t>VY 147</t>
  </si>
  <si>
    <t>2016B4A70614</t>
  </si>
  <si>
    <t>ANIRUDH BUVANESH</t>
  </si>
  <si>
    <t>VY 148</t>
  </si>
  <si>
    <t>2016B2A80141</t>
  </si>
  <si>
    <t>KSHITIJ KARUNESH</t>
  </si>
  <si>
    <t>VY 149</t>
  </si>
  <si>
    <t>2016A7PS0018</t>
  </si>
  <si>
    <t>GIRINATH.R</t>
  </si>
  <si>
    <t>VY 150</t>
  </si>
  <si>
    <t>2016A7PS0043</t>
  </si>
  <si>
    <t>VY 151</t>
  </si>
  <si>
    <t>2016A1PS0772</t>
  </si>
  <si>
    <t>LAKSHAY SETHI</t>
  </si>
  <si>
    <t>VY 152</t>
  </si>
  <si>
    <t>2016A3PS0702</t>
  </si>
  <si>
    <t>ABHIROOP BHATTACHARJEE</t>
  </si>
  <si>
    <t>VY 153</t>
  </si>
  <si>
    <t>2016A7PS0039</t>
  </si>
  <si>
    <t>SMITH RAJESHKUMAR SHAH</t>
  </si>
  <si>
    <t>VY 154</t>
  </si>
  <si>
    <t>2016A7PS0070</t>
  </si>
  <si>
    <t>NAVJOT BANSAL</t>
  </si>
  <si>
    <t>VY 155</t>
  </si>
  <si>
    <t>2016A7PS0021</t>
  </si>
  <si>
    <t>RUDDHI PRASAD PANDA</t>
  </si>
  <si>
    <t>VY 156</t>
  </si>
  <si>
    <t>2016B3A30526</t>
  </si>
  <si>
    <t>ABHISHEK GHOSH</t>
  </si>
  <si>
    <t>VY 157</t>
  </si>
  <si>
    <t>2016B3A30570</t>
  </si>
  <si>
    <t>HIMANSHU AGARWAL</t>
  </si>
  <si>
    <t>VY 158</t>
  </si>
  <si>
    <t>2016B1A70938</t>
  </si>
  <si>
    <t>INDRANEEL GHOSH</t>
  </si>
  <si>
    <t>VY 159</t>
  </si>
  <si>
    <t>2016A7PS0055</t>
  </si>
  <si>
    <t>SIDDHANT KUDNU</t>
  </si>
  <si>
    <t>VY 160</t>
  </si>
  <si>
    <t>2016A7PS0074</t>
  </si>
  <si>
    <t>SWAPNIL MATHUR</t>
  </si>
  <si>
    <t>VY 161</t>
  </si>
  <si>
    <t>2016B1A30859</t>
  </si>
  <si>
    <t>VY 162</t>
  </si>
  <si>
    <t>2016B4A80211</t>
  </si>
  <si>
    <t>PRAJJWAL BAGGA</t>
  </si>
  <si>
    <t>VY 163</t>
  </si>
  <si>
    <t>2016B4A40303</t>
  </si>
  <si>
    <t>UTKARSH CHAUDHARY</t>
  </si>
  <si>
    <t>VY 164</t>
  </si>
  <si>
    <t>2016B4A70601</t>
  </si>
  <si>
    <t>SANJEET MALHOTRA</t>
  </si>
  <si>
    <t>VY 165</t>
  </si>
  <si>
    <t>2016B4A10589</t>
  </si>
  <si>
    <t>SUMEET KUMAR SINGH</t>
  </si>
  <si>
    <t>VY 166</t>
  </si>
  <si>
    <t>2016B2PS0895</t>
  </si>
  <si>
    <t>V V S KARTHIK</t>
  </si>
  <si>
    <t>VY 167</t>
  </si>
  <si>
    <t>2016B5A40655</t>
  </si>
  <si>
    <t>SUSHANT KUMAR</t>
  </si>
  <si>
    <t>VY 168</t>
  </si>
  <si>
    <t>2016A7PS0135</t>
  </si>
  <si>
    <t>VY 169</t>
  </si>
  <si>
    <t>2016A7PS0072</t>
  </si>
  <si>
    <t>SANCHIT SHRIVASTAVA</t>
  </si>
  <si>
    <t>VY 170</t>
  </si>
  <si>
    <t>2016A7PS0339</t>
  </si>
  <si>
    <t>ALEX MATHAI</t>
  </si>
  <si>
    <t>VY 171</t>
  </si>
  <si>
    <t>2016A7PS0024</t>
  </si>
  <si>
    <t>AMAN SANGHI</t>
  </si>
  <si>
    <t>VY 172</t>
  </si>
  <si>
    <t>2016A7PS0150</t>
  </si>
  <si>
    <t>PATEL PARTH</t>
  </si>
  <si>
    <t>VY 173</t>
  </si>
  <si>
    <t>2016A7PS0065</t>
  </si>
  <si>
    <t>ROHIT CHAUHAN</t>
  </si>
  <si>
    <t>VY 174</t>
  </si>
  <si>
    <t>2016A7TS0015</t>
  </si>
  <si>
    <t>RAHUL BOTHRA</t>
  </si>
  <si>
    <t>VY 175</t>
  </si>
  <si>
    <t>2016A7PS0085</t>
  </si>
  <si>
    <t>GUNRAJ SINGH</t>
  </si>
  <si>
    <t>VY 176</t>
  </si>
  <si>
    <t>2016A7PS0054</t>
  </si>
  <si>
    <t>ARNAV SAILESH</t>
  </si>
  <si>
    <t>VY 177</t>
  </si>
  <si>
    <t>2016A7PS0110</t>
  </si>
  <si>
    <t>SANKALP SANJAY SANGLE</t>
  </si>
  <si>
    <t>VY 178</t>
  </si>
  <si>
    <t>2016A7PS0683</t>
  </si>
  <si>
    <t>AASHISH SINGH</t>
  </si>
  <si>
    <t>VY 179</t>
  </si>
  <si>
    <t>2016A7PS0091</t>
  </si>
  <si>
    <t>ARYAN PANKAJ SAWHNEY</t>
  </si>
  <si>
    <t>VY 180</t>
  </si>
  <si>
    <t>2016A7PS0113</t>
  </si>
  <si>
    <t>VY 181</t>
  </si>
  <si>
    <t>2016A7PS0020</t>
  </si>
  <si>
    <t>DHAIVATA UTKARSH PANDYA</t>
  </si>
  <si>
    <t>VY 182</t>
  </si>
  <si>
    <t>2016A7PS0098</t>
  </si>
  <si>
    <t>ANUVIND BHAT</t>
  </si>
  <si>
    <t>VY 183</t>
  </si>
  <si>
    <t>2016B4A40602</t>
  </si>
  <si>
    <t>SHIVAM AGRAWAL</t>
  </si>
  <si>
    <t>VY 184</t>
  </si>
  <si>
    <t>2016B5A20738</t>
  </si>
  <si>
    <t>VAIDANT AGRAWAL</t>
  </si>
  <si>
    <t>VY 186</t>
  </si>
  <si>
    <t>2016B3A70477</t>
  </si>
  <si>
    <t>LOKESH LAKHOTIA</t>
  </si>
  <si>
    <t>VY 187</t>
  </si>
  <si>
    <t>2016B1A10203</t>
  </si>
  <si>
    <t>VY 188</t>
  </si>
  <si>
    <t>2016B3A20524</t>
  </si>
  <si>
    <t>VY 189</t>
  </si>
  <si>
    <t>2016B1AB0160</t>
  </si>
  <si>
    <t>NISHANK MALIK</t>
  </si>
  <si>
    <t>VY 190</t>
  </si>
  <si>
    <t>2016B2A40856</t>
  </si>
  <si>
    <t>HARSHWARDHAN MUKUL MITTAL</t>
  </si>
  <si>
    <t>VY 191</t>
  </si>
  <si>
    <t>2016B5A70144</t>
  </si>
  <si>
    <t>SIDDHANT SINGH</t>
  </si>
  <si>
    <t>VY 192</t>
  </si>
  <si>
    <t>2016B3A40462</t>
  </si>
  <si>
    <t>PALASH DHAKAR</t>
  </si>
  <si>
    <t>VY 193</t>
  </si>
  <si>
    <t>2016B3A30543</t>
  </si>
  <si>
    <t>MAYUR DHWAJ SINGH KHANGAROT</t>
  </si>
  <si>
    <t>VY 194</t>
  </si>
  <si>
    <t>2016B1A70822</t>
  </si>
  <si>
    <t>ROHAN KELA</t>
  </si>
  <si>
    <t>VY 195</t>
  </si>
  <si>
    <t>2016B4AB0619</t>
  </si>
  <si>
    <t>KUNAL SULEKH</t>
  </si>
  <si>
    <t>VY 196</t>
  </si>
  <si>
    <t>2016ABPS0456</t>
  </si>
  <si>
    <t>NAMAN SARRAF</t>
  </si>
  <si>
    <t>VY 201</t>
  </si>
  <si>
    <t>2016ABPS0871</t>
  </si>
  <si>
    <t>PRASHANT JHA</t>
  </si>
  <si>
    <t>VY 202</t>
  </si>
  <si>
    <t>2016ABPS0877</t>
  </si>
  <si>
    <t>JAYANT SINGH RATHORE</t>
  </si>
  <si>
    <t>VY 203</t>
  </si>
  <si>
    <t>2016B1A10958</t>
  </si>
  <si>
    <t>SHIVAM ARORA</t>
  </si>
  <si>
    <t>VY 204</t>
  </si>
  <si>
    <t>2016B4A40506</t>
  </si>
  <si>
    <t>MAYANK DIXIT</t>
  </si>
  <si>
    <t>VY 205</t>
  </si>
  <si>
    <t>2016ABPS0318</t>
  </si>
  <si>
    <t>SHIVANSH ASTHANA</t>
  </si>
  <si>
    <t>VY 206</t>
  </si>
  <si>
    <t>2016A7PS0103</t>
  </si>
  <si>
    <t>SAHIL SINGLA</t>
  </si>
  <si>
    <t>VY 207</t>
  </si>
  <si>
    <t>2016A7PS0093</t>
  </si>
  <si>
    <t>SAAKAAR VASHISHT</t>
  </si>
  <si>
    <t>VY 208</t>
  </si>
  <si>
    <t>2016B2A80837</t>
  </si>
  <si>
    <t>MANUJ VASHIST</t>
  </si>
  <si>
    <t>VY 209</t>
  </si>
  <si>
    <t>2016B3A20561</t>
  </si>
  <si>
    <t>VY 210</t>
  </si>
  <si>
    <t>2016B3TS0968</t>
  </si>
  <si>
    <t>Pranjal Vaish</t>
  </si>
  <si>
    <t>VY 211</t>
  </si>
  <si>
    <t>2016B5A10650</t>
  </si>
  <si>
    <t>HIMANSHU GUPTA</t>
  </si>
  <si>
    <t>VY 212</t>
  </si>
  <si>
    <t>2016B1AB0669</t>
  </si>
  <si>
    <t>DOMALE ROHAN VAIJNATH</t>
  </si>
  <si>
    <t>VY 213</t>
  </si>
  <si>
    <t>2016B1A10924</t>
  </si>
  <si>
    <t>ROHIT PRASAD KULKARNI</t>
  </si>
  <si>
    <t>VY 214</t>
  </si>
  <si>
    <t>2016B1A80812</t>
  </si>
  <si>
    <t>SARDA SHRIKUNJ SATYANARAYAN</t>
  </si>
  <si>
    <t>VY 215</t>
  </si>
  <si>
    <t>2016B1A20188</t>
  </si>
  <si>
    <t>KANISHK RAJVANSHI</t>
  </si>
  <si>
    <t>VY 216</t>
  </si>
  <si>
    <t>2016B1A70893</t>
  </si>
  <si>
    <t>UTKARSH VERMA</t>
  </si>
  <si>
    <t>VY 217</t>
  </si>
  <si>
    <t>2016A8TS0278</t>
  </si>
  <si>
    <t>PRAJIT DHARA</t>
  </si>
  <si>
    <t>VY 218</t>
  </si>
  <si>
    <t>2016B2A30754</t>
  </si>
  <si>
    <t>KISLAYA KUMAR</t>
  </si>
  <si>
    <t>VY 219</t>
  </si>
  <si>
    <t>2016B3A70507</t>
  </si>
  <si>
    <t>HARSH BHOOT</t>
  </si>
  <si>
    <t>VY 220</t>
  </si>
  <si>
    <t>2016B1A30936</t>
  </si>
  <si>
    <t>VY 221</t>
  </si>
  <si>
    <t>2016B1AB0748</t>
  </si>
  <si>
    <t>NIDISH GARG</t>
  </si>
  <si>
    <t>VY 222</t>
  </si>
  <si>
    <t>2016B5A70588</t>
  </si>
  <si>
    <t>ABHISHEK PANDEY</t>
  </si>
  <si>
    <t>VY 223</t>
  </si>
  <si>
    <t>2016B3A30446</t>
  </si>
  <si>
    <t>SHUBHAM SHANKER</t>
  </si>
  <si>
    <t>VY 224</t>
  </si>
  <si>
    <t>2016A2PS0787</t>
  </si>
  <si>
    <t>TARUN CHOUDHRY</t>
  </si>
  <si>
    <t>VY 226</t>
  </si>
  <si>
    <t>2016A4PS0348</t>
  </si>
  <si>
    <t>GOPESH KUMAR SINGH</t>
  </si>
  <si>
    <t>VY 227</t>
  </si>
  <si>
    <t>2016A2PS0830</t>
  </si>
  <si>
    <t>HARSHOMAN SINHA</t>
  </si>
  <si>
    <t>VY 228</t>
  </si>
  <si>
    <t>2016A7PS0092</t>
  </si>
  <si>
    <t>KARAN AVASTHI</t>
  </si>
  <si>
    <t>VY 229</t>
  </si>
  <si>
    <t>2016B2A40786</t>
  </si>
  <si>
    <t>SITAKANTA MOHAPATRA</t>
  </si>
  <si>
    <t>VY 230</t>
  </si>
  <si>
    <t>2016B3A70530</t>
  </si>
  <si>
    <t>ARJUN DHAR</t>
  </si>
  <si>
    <t>VY 231</t>
  </si>
  <si>
    <t>2016B3A30461</t>
  </si>
  <si>
    <t>SHANTANU TOMER</t>
  </si>
  <si>
    <t>VY 232</t>
  </si>
  <si>
    <t>2016B3A70501</t>
  </si>
  <si>
    <t>HARSHAVARDHANA SHRIRUP</t>
  </si>
  <si>
    <t>VY 233</t>
  </si>
  <si>
    <t>2016B1A70939</t>
  </si>
  <si>
    <t>KUMAR DEOVRATA</t>
  </si>
  <si>
    <t>VY 234</t>
  </si>
  <si>
    <t>2016B1A80928</t>
  </si>
  <si>
    <t>JAYESH NARAYAN</t>
  </si>
  <si>
    <t>VY 235</t>
  </si>
  <si>
    <t>2016B1A40945</t>
  </si>
  <si>
    <t>AYUSH KUMAR BOTHRA</t>
  </si>
  <si>
    <t>VY 236</t>
  </si>
  <si>
    <t>2016A7PS0309</t>
  </si>
  <si>
    <t>NALIN SHARMA</t>
  </si>
  <si>
    <t>VY 237</t>
  </si>
  <si>
    <t>2016A8PS0384</t>
  </si>
  <si>
    <t>RITWICK JHA</t>
  </si>
  <si>
    <t>VY 238</t>
  </si>
  <si>
    <t>2016A7PS0079</t>
  </si>
  <si>
    <t>MEHTA AASHAY PINKESH</t>
  </si>
  <si>
    <t>VY 239</t>
  </si>
  <si>
    <t>2016A7PS0063</t>
  </si>
  <si>
    <t>RIJUL KATIYAR</t>
  </si>
  <si>
    <t>VY 240</t>
  </si>
  <si>
    <t>2016A7PS0090</t>
  </si>
  <si>
    <t>SAMAN SINGH</t>
  </si>
  <si>
    <t>VY 241</t>
  </si>
  <si>
    <t>2016A7PS0044</t>
  </si>
  <si>
    <t>LAKSH NANWANI</t>
  </si>
  <si>
    <t>VY 242</t>
  </si>
  <si>
    <t>2016A7PS0125</t>
  </si>
  <si>
    <t>LOPES SAMPRAS JOSEPH</t>
  </si>
  <si>
    <t>VY 243</t>
  </si>
  <si>
    <t>2016A7PS0075</t>
  </si>
  <si>
    <t>ISHAN BHANUKA</t>
  </si>
  <si>
    <t>VY 244</t>
  </si>
  <si>
    <t>2016A7PS0099</t>
  </si>
  <si>
    <t>RANADE SHUBHANKAR PRASAD</t>
  </si>
  <si>
    <t>VY 245</t>
  </si>
  <si>
    <t>2016A7PS0088</t>
  </si>
  <si>
    <t>AGRAWAL NISHCHAY RAVI</t>
  </si>
  <si>
    <t>VY 246</t>
  </si>
  <si>
    <t>2016A7PS0068</t>
  </si>
  <si>
    <t>ARYA BHATTACHARYYA</t>
  </si>
  <si>
    <t>VY 247</t>
  </si>
  <si>
    <t>2016A7PS0076</t>
  </si>
  <si>
    <t>SHAH NEEL KAUSHIK</t>
  </si>
  <si>
    <t>VY 248</t>
  </si>
  <si>
    <t>2016A7PS0042</t>
  </si>
  <si>
    <t>KARVE ANIRUDDHA GIRISH</t>
  </si>
  <si>
    <t>VY 249</t>
  </si>
  <si>
    <t>2016A7PS0116</t>
  </si>
  <si>
    <t>PARTH GOYAL</t>
  </si>
  <si>
    <t>VY 250</t>
  </si>
  <si>
    <t>2016A7PS0031</t>
  </si>
  <si>
    <t>VEDANT PATWARY</t>
  </si>
  <si>
    <t>VY 251</t>
  </si>
  <si>
    <t>2016A7PS0006</t>
  </si>
  <si>
    <t>SHUBHAM LATHER</t>
  </si>
  <si>
    <t>VY 252</t>
  </si>
  <si>
    <t>2016A7PS0128</t>
  </si>
  <si>
    <t>RAHUL KHANDELWAL</t>
  </si>
  <si>
    <t>VY 253</t>
  </si>
  <si>
    <t>2016A7PS0066</t>
  </si>
  <si>
    <t>DEVYASH PARIHAR</t>
  </si>
  <si>
    <t>VY 254</t>
  </si>
  <si>
    <t>2016A7PS0112</t>
  </si>
  <si>
    <t>ABHIMANYU SINGH SHEKHAWAT</t>
  </si>
  <si>
    <t>VY 255</t>
  </si>
  <si>
    <t>2016A7PS0140</t>
  </si>
  <si>
    <t>AMIT BANSAL</t>
  </si>
  <si>
    <t>VY 256</t>
  </si>
  <si>
    <t>2016A7PS0004</t>
  </si>
  <si>
    <t>ABHILASH NEOG</t>
  </si>
  <si>
    <t>VY 257</t>
  </si>
  <si>
    <t>2016A7PS0033</t>
  </si>
  <si>
    <t>ANUPAM AGGARWAL</t>
  </si>
  <si>
    <t>VY 258</t>
  </si>
  <si>
    <t>2016A7PS0266</t>
  </si>
  <si>
    <t>APOORVA AGRAWAL</t>
  </si>
  <si>
    <t>VY 259</t>
  </si>
  <si>
    <t>2016A7PS0041</t>
  </si>
  <si>
    <t>INDERDEEP SINGH</t>
  </si>
  <si>
    <t>VY 260</t>
  </si>
  <si>
    <t>2016A7PS0016</t>
  </si>
  <si>
    <t>AAYUSH CHUDGAR</t>
  </si>
  <si>
    <t>VY 261</t>
  </si>
  <si>
    <t>2016A7PS0022</t>
  </si>
  <si>
    <t>KUNAL JAIN</t>
  </si>
  <si>
    <t>VY 262</t>
  </si>
  <si>
    <t>2016A7PS0029</t>
  </si>
  <si>
    <t>CHANDAK TANMAAY SANDIP</t>
  </si>
  <si>
    <t>VY 263</t>
  </si>
  <si>
    <t>2016A7PS0071</t>
  </si>
  <si>
    <t>VATSAL JIGNESH BADAMI</t>
  </si>
  <si>
    <t>VY 264</t>
  </si>
  <si>
    <t>2016ABPS0918</t>
  </si>
  <si>
    <t>VY 265</t>
  </si>
  <si>
    <t>2016ABPS0828</t>
  </si>
  <si>
    <t>PARTH NARENDRA SONKUSALE</t>
  </si>
  <si>
    <t>VY 266</t>
  </si>
  <si>
    <t>2016ABPS0840</t>
  </si>
  <si>
    <t>PRAGYESH TAPARIA</t>
  </si>
  <si>
    <t>VY 267</t>
  </si>
  <si>
    <t>2016A8PS0389</t>
  </si>
  <si>
    <t>VY 268</t>
  </si>
  <si>
    <t>2016A2PS0737</t>
  </si>
  <si>
    <t>GAURAV KUMAWAT</t>
  </si>
  <si>
    <t>VY 269</t>
  </si>
  <si>
    <t>2016ABPS0676</t>
  </si>
  <si>
    <t>SAHARSH AGARWAL</t>
  </si>
  <si>
    <t>VY 270</t>
  </si>
  <si>
    <t>2016ABPS0889</t>
  </si>
  <si>
    <t>AYUSH MISHRA</t>
  </si>
  <si>
    <t>VY 271</t>
  </si>
  <si>
    <t>2016B2AB0836</t>
  </si>
  <si>
    <t>KAPIL GUPTA</t>
  </si>
  <si>
    <t>VY 272</t>
  </si>
  <si>
    <t>2016B2A30894</t>
  </si>
  <si>
    <t>UTKARSH TRIPATHI</t>
  </si>
  <si>
    <t>VY 273</t>
  </si>
  <si>
    <t>2016B2A40878</t>
  </si>
  <si>
    <t>ANUSATYA CHOUDHARY</t>
  </si>
  <si>
    <t>VY 274</t>
  </si>
  <si>
    <t>2016B3A20577</t>
  </si>
  <si>
    <t>PRIYADARSHI NIHAL</t>
  </si>
  <si>
    <t>VY 275</t>
  </si>
  <si>
    <t>2016B3AB0459</t>
  </si>
  <si>
    <t>AKSHAT AGRAWAL</t>
  </si>
  <si>
    <t>VY 276</t>
  </si>
  <si>
    <t>2016B3PS0536</t>
  </si>
  <si>
    <t>SAMRIDDH AGRAWAL</t>
  </si>
  <si>
    <t>VY 277</t>
  </si>
  <si>
    <t>2016B4AB0623</t>
  </si>
  <si>
    <t>DIDWANIA PRANAY RAJESH</t>
  </si>
  <si>
    <t>VY 278</t>
  </si>
  <si>
    <t>2016B4A70622</t>
  </si>
  <si>
    <t>SATWADHI DAS</t>
  </si>
  <si>
    <t>VY 279</t>
  </si>
  <si>
    <t>2016B4A70584</t>
  </si>
  <si>
    <t>VY 280</t>
  </si>
  <si>
    <t>2016B4A30548</t>
  </si>
  <si>
    <t>ANIKET AVINASH GAIKWAD</t>
  </si>
  <si>
    <t>VY 281</t>
  </si>
  <si>
    <t>2016B5TS0685</t>
  </si>
  <si>
    <t>SOMIL SHARMA</t>
  </si>
  <si>
    <t>VY 282</t>
  </si>
  <si>
    <t>2016B5A20050</t>
  </si>
  <si>
    <t>VISHAL ALAMANDA</t>
  </si>
  <si>
    <t>VY 283</t>
  </si>
  <si>
    <t>2016B5AB0164</t>
  </si>
  <si>
    <t>SHIVISH GUPTA</t>
  </si>
  <si>
    <t>VY 284</t>
  </si>
  <si>
    <t>2016B4A30606</t>
  </si>
  <si>
    <t>KUMAR DIVIJ</t>
  </si>
  <si>
    <t>VY 285</t>
  </si>
  <si>
    <t>2016B3A30502</t>
  </si>
  <si>
    <t>ADITYA PRAMOD NAHATA</t>
  </si>
  <si>
    <t>VY 286</t>
  </si>
  <si>
    <t>2016B3A80483</t>
  </si>
  <si>
    <t>VY 287</t>
  </si>
  <si>
    <t>2016B3A40555</t>
  </si>
  <si>
    <t>HRISHAV RAJ</t>
  </si>
  <si>
    <t>VY 288</t>
  </si>
  <si>
    <t>2016B3A30472</t>
  </si>
  <si>
    <t>MANAV KAUSHIK</t>
  </si>
  <si>
    <t>VY 289</t>
  </si>
  <si>
    <t>2016B3A70532</t>
  </si>
  <si>
    <t>AVIRAL SETHI</t>
  </si>
  <si>
    <t>VY 290</t>
  </si>
  <si>
    <t>2016B1A10133</t>
  </si>
  <si>
    <t>HURKAT PIYUSH RADHESHYAM</t>
  </si>
  <si>
    <t>VY 291</t>
  </si>
  <si>
    <t>2016B5A80713</t>
  </si>
  <si>
    <t>UTKARSH KEDIA</t>
  </si>
  <si>
    <t>VY 292</t>
  </si>
  <si>
    <t>2016B5A20720</t>
  </si>
  <si>
    <t>VY 293</t>
  </si>
  <si>
    <t>2016B5A80600</t>
  </si>
  <si>
    <t>NEELABH SINHA</t>
  </si>
  <si>
    <t>VY 294</t>
  </si>
  <si>
    <t>2016A7PS0032</t>
  </si>
  <si>
    <t>ANOOPAM MISHRA</t>
  </si>
  <si>
    <t>VY 295</t>
  </si>
  <si>
    <t>2016B4A30595</t>
  </si>
  <si>
    <t>PRAKHAR GUPTA</t>
  </si>
  <si>
    <t>VY 296</t>
  </si>
  <si>
    <t>2017ABPS0342</t>
  </si>
  <si>
    <t>SHREYANS KHANDELWAL</t>
  </si>
  <si>
    <t>VY 302</t>
  </si>
  <si>
    <t>2017ABPS0996</t>
  </si>
  <si>
    <t>KUSHAGRA KULSHRESTHA</t>
  </si>
  <si>
    <t>2017A8PS0539</t>
  </si>
  <si>
    <t>SAKSHAM CHHABRA</t>
  </si>
  <si>
    <t>VY 303</t>
  </si>
  <si>
    <t>2017A3PS0338</t>
  </si>
  <si>
    <t>BHAVESH KUMAR TEKWANI</t>
  </si>
  <si>
    <t>2017B3A70599</t>
  </si>
  <si>
    <t>VY 304</t>
  </si>
  <si>
    <t>2017B5A70899</t>
  </si>
  <si>
    <t>GOEL PRATYUSH RAM SHARAN</t>
  </si>
  <si>
    <t>2017B2A70745</t>
  </si>
  <si>
    <t>SUPRATIK BHATTACHARYA</t>
  </si>
  <si>
    <t>VY 305</t>
  </si>
  <si>
    <t>2017B5A70658</t>
  </si>
  <si>
    <t>2017B5A70831</t>
  </si>
  <si>
    <t>GUPTA PRANAY PRADEEP</t>
  </si>
  <si>
    <t>VY 306</t>
  </si>
  <si>
    <t>2017A8PS0612</t>
  </si>
  <si>
    <t>SAMANE NAGESH SANJAY</t>
  </si>
  <si>
    <t>2017B3A30661</t>
  </si>
  <si>
    <t>PRATYUSH PATHAK</t>
  </si>
  <si>
    <t>VY 307</t>
  </si>
  <si>
    <t>2017A8PS0257</t>
  </si>
  <si>
    <t>SHAREKH SHAHED KAZI</t>
  </si>
  <si>
    <t>2017B2A80668</t>
  </si>
  <si>
    <t>PRATEEK SINGH</t>
  </si>
  <si>
    <t>VY 308</t>
  </si>
  <si>
    <t>2017B1A80427</t>
  </si>
  <si>
    <t>PALASH CHOWDHURY</t>
  </si>
  <si>
    <t>2017B3A70725</t>
  </si>
  <si>
    <t>VY 309</t>
  </si>
  <si>
    <t>2017B2A40874</t>
  </si>
  <si>
    <t>CHAITANYA P V S K</t>
  </si>
  <si>
    <t>2017ABPS0995</t>
  </si>
  <si>
    <t>SIDDHARTH SANTOSH PANPALIYA</t>
  </si>
  <si>
    <t>VY 310</t>
  </si>
  <si>
    <t>2017A3PS0318</t>
  </si>
  <si>
    <t>ANURAG MALLICK</t>
  </si>
  <si>
    <t>2017B3A70626</t>
  </si>
  <si>
    <t>KUMAR SAURABH</t>
  </si>
  <si>
    <t>VY 311</t>
  </si>
  <si>
    <t>2017B4A30853</t>
  </si>
  <si>
    <t>AKSHAY KUMAR NAIR</t>
  </si>
  <si>
    <t>2017A3PS0319</t>
  </si>
  <si>
    <t>DHRUV MODI</t>
  </si>
  <si>
    <t>VY 312</t>
  </si>
  <si>
    <t>2017A3PS0340</t>
  </si>
  <si>
    <t>SHRAMAY PALTA</t>
  </si>
  <si>
    <t>2017B4A70583</t>
  </si>
  <si>
    <t>DHRUV PATEL</t>
  </si>
  <si>
    <t>VY 313</t>
  </si>
  <si>
    <t>2017A3PS0445</t>
  </si>
  <si>
    <t>DESAI MOHIL SANDIP</t>
  </si>
  <si>
    <t>2017A8PS0556</t>
  </si>
  <si>
    <t>VAIBHAV GANDOTRA</t>
  </si>
  <si>
    <t>VY 314</t>
  </si>
  <si>
    <t>2017A3PS0264</t>
  </si>
  <si>
    <t>RAHUL SUNDARESHWARAN</t>
  </si>
  <si>
    <t>2017A3PS0266</t>
  </si>
  <si>
    <t>RITHIK DILIP RATHI</t>
  </si>
  <si>
    <t>VY 315</t>
  </si>
  <si>
    <t>2017B5A10979</t>
  </si>
  <si>
    <t>SAGAR SALUJA</t>
  </si>
  <si>
    <t>2017B5A30624</t>
  </si>
  <si>
    <t>NEELANCHAL JOSHI</t>
  </si>
  <si>
    <t>VY 316</t>
  </si>
  <si>
    <t>2017B5A40974</t>
  </si>
  <si>
    <t>VAIBHAV SRIVASTAV</t>
  </si>
  <si>
    <t>2017A3PS0259</t>
  </si>
  <si>
    <t>MAINAK MANDAL</t>
  </si>
  <si>
    <t>VY 317</t>
  </si>
  <si>
    <t>2017A3PS0301</t>
  </si>
  <si>
    <t>KARTIK WARDHAN</t>
  </si>
  <si>
    <t>2017A3PS0279</t>
  </si>
  <si>
    <t>SWAPNIL PANDEY</t>
  </si>
  <si>
    <t>VY 318</t>
  </si>
  <si>
    <t>2017B5A20711</t>
  </si>
  <si>
    <t>PRATEEK PANKAJ SHARMA</t>
  </si>
  <si>
    <t>2017A8PS0270</t>
  </si>
  <si>
    <t>NIHAR PANKAJ ZANWAR</t>
  </si>
  <si>
    <t>VY 401</t>
  </si>
  <si>
    <t>2017A3PS0115</t>
  </si>
  <si>
    <t>SPARSH WAIRYA</t>
  </si>
  <si>
    <t>2017A3PS0024</t>
  </si>
  <si>
    <t>TEJAS NIMISH SHAH</t>
  </si>
  <si>
    <t>VY 402</t>
  </si>
  <si>
    <t>2017A8PS0428</t>
  </si>
  <si>
    <t>CHALLAPILLA SATYA PRANEET</t>
  </si>
  <si>
    <t>2017A3PS0244</t>
  </si>
  <si>
    <t>DEREK SHAWN MATHIAS</t>
  </si>
  <si>
    <t>VY 403</t>
  </si>
  <si>
    <t>2017A3PS0242</t>
  </si>
  <si>
    <t>DHANANJAY VIJAYARAGHAVAN</t>
  </si>
  <si>
    <t>2017A3PS0226</t>
  </si>
  <si>
    <t>NISHANT RAMAN</t>
  </si>
  <si>
    <t>VY 404</t>
  </si>
  <si>
    <t>2017A3PS0286</t>
  </si>
  <si>
    <t>P ARUN KUMAR REDDY</t>
  </si>
  <si>
    <t>2017A3PS0297</t>
  </si>
  <si>
    <t>C ESWAR BABU</t>
  </si>
  <si>
    <t>VY 405</t>
  </si>
  <si>
    <t>2017A3PS1156</t>
  </si>
  <si>
    <t>KISHORE SUNDARA MOORTHY</t>
  </si>
  <si>
    <t>2017A3PS0362</t>
  </si>
  <si>
    <t>AMAN ANAND</t>
  </si>
  <si>
    <t>VY 406</t>
  </si>
  <si>
    <t>2017A3PS0337</t>
  </si>
  <si>
    <t>CHINMAY NEMA</t>
  </si>
  <si>
    <t>2017B3A30650</t>
  </si>
  <si>
    <t>HARSH SHAH</t>
  </si>
  <si>
    <t>VY 407</t>
  </si>
  <si>
    <t>2017A8PS0568</t>
  </si>
  <si>
    <t>TRIVIKRAM CHOUDHURY</t>
  </si>
  <si>
    <t>VY 408</t>
  </si>
  <si>
    <t>2017A8PS0618</t>
  </si>
  <si>
    <t>SAILAB SWARNIM</t>
  </si>
  <si>
    <t>2017A8PS0435</t>
  </si>
  <si>
    <t>ADITYA</t>
  </si>
  <si>
    <t>VY 409</t>
  </si>
  <si>
    <t>2017B2A21050</t>
  </si>
  <si>
    <t>ARYAN TRIPATHI</t>
  </si>
  <si>
    <t>2017ABPS1044</t>
  </si>
  <si>
    <t>SHIVANSH AGARWAL</t>
  </si>
  <si>
    <t>VY 410</t>
  </si>
  <si>
    <t>2017B3A40641</t>
  </si>
  <si>
    <t>RAAJ DHANWANI</t>
  </si>
  <si>
    <t>2017B3A10676</t>
  </si>
  <si>
    <t>SAI SHRAVANTH REDDY M</t>
  </si>
  <si>
    <t>VY 411</t>
  </si>
  <si>
    <t>2017B4A30559</t>
  </si>
  <si>
    <t>AKASH PALRECHA</t>
  </si>
  <si>
    <t>2017B1A20388</t>
  </si>
  <si>
    <t>AYUSH YADAV</t>
  </si>
  <si>
    <t>VY 412</t>
  </si>
  <si>
    <t>2017A3PS0350</t>
  </si>
  <si>
    <t>KUMAR UTKARSH</t>
  </si>
  <si>
    <t>2017B3A30566</t>
  </si>
  <si>
    <t>RAGHAV KABRA</t>
  </si>
  <si>
    <t>VY 413</t>
  </si>
  <si>
    <t>2017B5A30950</t>
  </si>
  <si>
    <t>LAKHAN BHANSALI</t>
  </si>
  <si>
    <t>2017B3AB0642</t>
  </si>
  <si>
    <t>ADITYA DHINGRA</t>
  </si>
  <si>
    <t>VY 414</t>
  </si>
  <si>
    <t>2017B3A70713</t>
  </si>
  <si>
    <t>SUBHANJAN SAHA</t>
  </si>
  <si>
    <t>2017A8PS0457</t>
  </si>
  <si>
    <t>CHITRANJAN JAIN</t>
  </si>
  <si>
    <t>VY 415</t>
  </si>
  <si>
    <t>2017A3PS0346</t>
  </si>
  <si>
    <t>2017A3PS0253</t>
  </si>
  <si>
    <t>KARTIKEYA ARYAN AGARWAL</t>
  </si>
  <si>
    <t>VY 416</t>
  </si>
  <si>
    <t>2017B3A30651</t>
  </si>
  <si>
    <t>KARTIKEYA GUPTA</t>
  </si>
  <si>
    <t>2017A3PS0359</t>
  </si>
  <si>
    <t>AGASTYA SAMPATH</t>
  </si>
  <si>
    <t>VY 417</t>
  </si>
  <si>
    <t>2017B4A70849</t>
  </si>
  <si>
    <t>V.ARAVINDAN</t>
  </si>
  <si>
    <t>2017B4A70349</t>
  </si>
  <si>
    <t>RITIK ROHIT BAVDEKAR</t>
  </si>
  <si>
    <t>VY 418</t>
  </si>
  <si>
    <t>2017B4A40841</t>
  </si>
  <si>
    <t>SHAURYA TAPARIA</t>
  </si>
  <si>
    <t>Column1</t>
  </si>
  <si>
    <t>Column2</t>
  </si>
  <si>
    <t>Column3</t>
  </si>
  <si>
    <t>Column5</t>
  </si>
  <si>
    <t>Column6</t>
  </si>
  <si>
    <t>Column7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</si>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</sst>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1" applyFont="1" applyAlignment="1"/>
    <xf numFmtId="0" fontId="1" fillId="0" borderId="0" xfId="1" applyFont="1" applyAlignment="1"/>
    <xf numFmtId="0" fontId="1" fillId="0" borderId="0" xfId="1" applyFont="1" applyAlignment="1"/>
    <xf numFmtId="0" fontId="4" fillId="2" borderId="1" xfId="1" applyNumberFormat="1" applyFont="1" applyFill="1" applyBorder="1" applyAlignment="1"/>
    <xf numFmtId="0" fontId="4" fillId="0" borderId="1" xfId="1" applyNumberFormat="1" applyFont="1" applyBorder="1" applyAlignment="1"/>
    <xf numFmtId="0" fontId="3" fillId="2" borderId="0" xfId="1" applyNumberFormat="1" applyFont="1" applyFill="1" applyBorder="1" applyAlignment="1"/>
    <xf numFmtId="0" fontId="4" fillId="0" borderId="0" xfId="0" applyNumberFormat="1" applyFont="1" applyFill="1" applyBorder="1" applyAlignment="1" applyProtection="1"/>
    <xf numFmtId="0" fontId="4" fillId="0" borderId="0" xfId="1" applyFont="1" applyAlignment="1"/>
  </cellXfs>
  <cellStyles count="2">
    <cellStyle name="Normal" xfId="0" builtinId="0"/>
    <cellStyle name="Normal 2" xfId="1" xr:uid="{11B8F162-3D99-429E-8909-64A3B9AC7F7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DE72A-8B8D-410C-B198-01EA0A6CFEB7}" name="Table1" displayName="Table1" ref="A1:G5019" totalsRowCount="1" headerRowDxfId="15" dataDxfId="14" headerRowCellStyle="Normal 2" dataCellStyle="Normal 2">
  <autoFilter ref="A1:G5018" xr:uid="{18DF619A-05AB-454E-BC20-85445D547CEE}"/>
  <tableColumns count="7">
    <tableColumn id="1" xr3:uid="{99D9E0BA-86BB-4A09-92EB-D9EFACAD60B3}" name="Column1" dataDxfId="13" totalsRowDxfId="6" dataCellStyle="Normal 2"/>
    <tableColumn id="2" xr3:uid="{1B1D63F8-943C-4626-A91A-F7BA8E3E0D28}" name="Column2" dataDxfId="12" totalsRowDxfId="5" dataCellStyle="Normal 2"/>
    <tableColumn id="10" xr3:uid="{1D1C9D24-B5B8-40C5-A1B1-BB49A80438D4}" name="Column22" dataDxfId="11" totalsRowDxfId="4" dataCellStyle="Normal 2">
      <calculatedColumnFormula>CONCATENATE(H2, I2, J2, K2, L2, M2, N2, O2, P2)</calculatedColumnFormula>
    </tableColumn>
    <tableColumn id="3" xr3:uid="{308ECF9E-22E3-4FFF-A7E1-0E0A60DB8604}" name="Column3" dataDxfId="10" totalsRowDxfId="3" dataCellStyle="Normal 2"/>
    <tableColumn id="5" xr3:uid="{6DB07CC7-6416-4F02-A6E5-FABA8F8EDBE0}" name="Column5" dataDxfId="9" totalsRowDxfId="2" dataCellStyle="Normal 2"/>
    <tableColumn id="6" xr3:uid="{DADBD833-B0B8-43D3-A2B3-46C040B6661A}" name="Column6" dataDxfId="8" totalsRowDxfId="1" dataCellStyle="Normal 2"/>
    <tableColumn id="7" xr3:uid="{3169AB2A-82D6-47F2-8585-9584B80EB70E}" name="Column7" dataDxfId="7" totalsRow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22F4-4336-4B45-9E6B-DA5DA075FA4C}">
  <dimension ref="A1:V1048576"/>
  <sheetViews>
    <sheetView tabSelected="1" topLeftCell="A4936" zoomScale="80" zoomScaleNormal="100" workbookViewId="0">
      <selection activeCell="A4936" sqref="A4936"/>
    </sheetView>
  </sheetViews>
  <sheetFormatPr defaultRowHeight="14.4" x14ac:dyDescent="0.3"/>
  <cols>
    <col min="1" max="1" width="16" customWidth="1"/>
    <col min="2" max="2" width="31.77734375" customWidth="1"/>
    <col min="3" max="3" width="9.33203125" customWidth="1"/>
    <col min="4" max="4" width="16.21875" customWidth="1"/>
    <col min="5" max="5" width="17" customWidth="1"/>
    <col min="6" max="8" width="10.44140625" customWidth="1"/>
    <col min="22" max="22" width="16.33203125" style="4" customWidth="1"/>
  </cols>
  <sheetData>
    <row r="1" spans="1:22" x14ac:dyDescent="0.3">
      <c r="A1" s="1" t="s">
        <v>13451</v>
      </c>
      <c r="B1" s="1" t="s">
        <v>13452</v>
      </c>
      <c r="C1" s="1" t="s">
        <v>13457</v>
      </c>
      <c r="D1" s="1" t="s">
        <v>13453</v>
      </c>
      <c r="E1" s="1" t="s">
        <v>13454</v>
      </c>
      <c r="F1" s="1" t="s">
        <v>13455</v>
      </c>
      <c r="G1" s="1" t="s">
        <v>13456</v>
      </c>
      <c r="I1" s="2" t="s">
        <v>6</v>
      </c>
      <c r="J1" s="2" t="s">
        <v>6</v>
      </c>
      <c r="K1" s="2" t="s">
        <v>6</v>
      </c>
      <c r="L1" s="2" t="s">
        <v>7</v>
      </c>
      <c r="O1" s="2"/>
      <c r="P1" s="2" t="s">
        <v>6</v>
      </c>
      <c r="V1" s="3" t="s">
        <v>6</v>
      </c>
    </row>
    <row r="2" spans="1:22" x14ac:dyDescent="0.3">
      <c r="A2" s="1" t="s">
        <v>0</v>
      </c>
      <c r="B2" s="1" t="s">
        <v>1</v>
      </c>
      <c r="C2" s="1" t="str">
        <f>CONCATENATE(H2, I2, J2, K2, L2, M2, N2, O2, P2)</f>
        <v/>
      </c>
      <c r="D2" s="1" t="s">
        <v>2</v>
      </c>
      <c r="E2" s="1" t="s">
        <v>3</v>
      </c>
      <c r="F2" s="1" t="s">
        <v>4</v>
      </c>
      <c r="G2" s="1" t="s">
        <v>5</v>
      </c>
      <c r="I2" s="1"/>
      <c r="J2" s="1"/>
      <c r="K2" s="1"/>
      <c r="L2" s="1"/>
      <c r="O2" s="1"/>
      <c r="P2" s="1"/>
    </row>
    <row r="3" spans="1:22" x14ac:dyDescent="0.3">
      <c r="A3" s="1" t="s">
        <v>8</v>
      </c>
      <c r="B3" s="1" t="s">
        <v>9</v>
      </c>
      <c r="C3" s="1" t="str">
        <f t="shared" ref="C3:C65" si="0">CONCATENATE(H3, I3, J3, K3, L3, M3, N3, O3, P3)</f>
        <v/>
      </c>
      <c r="D3" s="1" t="s">
        <v>10</v>
      </c>
      <c r="E3" s="1" t="s">
        <v>11</v>
      </c>
      <c r="F3" s="1" t="s">
        <v>11</v>
      </c>
      <c r="G3" s="1" t="s">
        <v>12</v>
      </c>
      <c r="I3" s="1"/>
      <c r="J3" s="1"/>
      <c r="K3" s="1"/>
      <c r="L3" s="1"/>
      <c r="O3" s="1"/>
      <c r="P3" s="1"/>
    </row>
    <row r="4" spans="1:22" x14ac:dyDescent="0.3">
      <c r="A4" s="1" t="s">
        <v>13</v>
      </c>
      <c r="B4" s="1" t="s">
        <v>14</v>
      </c>
      <c r="C4" s="1" t="str">
        <f t="shared" si="0"/>
        <v/>
      </c>
      <c r="D4" s="1" t="s">
        <v>10</v>
      </c>
      <c r="E4" s="1" t="s">
        <v>11</v>
      </c>
      <c r="F4" s="1" t="s">
        <v>11</v>
      </c>
      <c r="G4" s="1" t="s">
        <v>12</v>
      </c>
      <c r="I4" s="1"/>
      <c r="J4" s="1"/>
      <c r="K4" s="1"/>
      <c r="L4" s="1"/>
      <c r="O4" s="1"/>
      <c r="P4" s="1"/>
    </row>
    <row r="5" spans="1:22" x14ac:dyDescent="0.3">
      <c r="A5" s="1" t="s">
        <v>15</v>
      </c>
      <c r="B5" s="1" t="s">
        <v>16</v>
      </c>
      <c r="C5" s="1" t="str">
        <f t="shared" si="0"/>
        <v/>
      </c>
      <c r="D5" s="1" t="s">
        <v>10</v>
      </c>
      <c r="E5" s="1" t="s">
        <v>11</v>
      </c>
      <c r="F5" s="1" t="s">
        <v>11</v>
      </c>
      <c r="G5" s="1" t="s">
        <v>12</v>
      </c>
      <c r="I5" s="1"/>
      <c r="J5" s="1"/>
      <c r="K5" s="1"/>
      <c r="L5" s="1"/>
      <c r="O5" s="1"/>
      <c r="P5" s="1"/>
    </row>
    <row r="6" spans="1:22" x14ac:dyDescent="0.3">
      <c r="A6" s="1" t="s">
        <v>17</v>
      </c>
      <c r="B6" s="1" t="s">
        <v>18</v>
      </c>
      <c r="C6" s="1" t="str">
        <f t="shared" si="0"/>
        <v/>
      </c>
      <c r="D6" s="1" t="s">
        <v>10</v>
      </c>
      <c r="E6" s="1" t="s">
        <v>11</v>
      </c>
      <c r="F6" s="1" t="s">
        <v>11</v>
      </c>
      <c r="G6" s="1" t="s">
        <v>12</v>
      </c>
      <c r="I6" s="1"/>
      <c r="J6" s="1"/>
      <c r="K6" s="1"/>
      <c r="L6" s="1"/>
      <c r="O6" s="1"/>
      <c r="P6" s="1"/>
    </row>
    <row r="7" spans="1:22" x14ac:dyDescent="0.3">
      <c r="A7" s="1" t="s">
        <v>19</v>
      </c>
      <c r="B7" s="1" t="s">
        <v>20</v>
      </c>
      <c r="C7" s="1" t="str">
        <f t="shared" si="0"/>
        <v/>
      </c>
      <c r="D7" s="1" t="s">
        <v>10</v>
      </c>
      <c r="E7" s="1" t="s">
        <v>11</v>
      </c>
      <c r="F7" s="1" t="s">
        <v>11</v>
      </c>
      <c r="G7" s="1" t="s">
        <v>12</v>
      </c>
      <c r="I7" s="1"/>
      <c r="J7" s="1"/>
      <c r="K7" s="1"/>
      <c r="L7" s="1"/>
      <c r="O7" s="1"/>
      <c r="P7" s="1"/>
    </row>
    <row r="8" spans="1:22" x14ac:dyDescent="0.3">
      <c r="A8" s="1" t="s">
        <v>21</v>
      </c>
      <c r="B8" s="1" t="s">
        <v>22</v>
      </c>
      <c r="C8" s="1" t="str">
        <f t="shared" si="0"/>
        <v/>
      </c>
      <c r="D8" s="1" t="s">
        <v>10</v>
      </c>
      <c r="E8" s="1" t="s">
        <v>11</v>
      </c>
      <c r="F8" s="1" t="s">
        <v>11</v>
      </c>
      <c r="G8" s="1" t="s">
        <v>12</v>
      </c>
      <c r="I8" s="1"/>
      <c r="J8" s="1"/>
      <c r="K8" s="1"/>
      <c r="L8" s="1"/>
      <c r="O8" s="1"/>
      <c r="P8" s="1"/>
    </row>
    <row r="9" spans="1:22" x14ac:dyDescent="0.3">
      <c r="A9" s="1" t="s">
        <v>23</v>
      </c>
      <c r="B9" s="1" t="s">
        <v>24</v>
      </c>
      <c r="C9" s="1" t="str">
        <f t="shared" si="0"/>
        <v/>
      </c>
      <c r="D9" s="1" t="s">
        <v>10</v>
      </c>
      <c r="E9" s="1" t="s">
        <v>11</v>
      </c>
      <c r="F9" s="1">
        <v>0</v>
      </c>
      <c r="G9" s="1" t="s">
        <v>25</v>
      </c>
      <c r="I9" s="1"/>
      <c r="J9" s="1"/>
      <c r="K9" s="1"/>
      <c r="L9" s="1"/>
      <c r="O9" s="1"/>
      <c r="P9" s="1"/>
    </row>
    <row r="10" spans="1:22" x14ac:dyDescent="0.3">
      <c r="A10" s="1" t="s">
        <v>26</v>
      </c>
      <c r="B10" s="1" t="s">
        <v>27</v>
      </c>
      <c r="C10" s="1" t="str">
        <f t="shared" ref="C10:C19" si="1">CONCATENATE(H10, I10, J10, K10, L10, M10, N10, O10, P10)</f>
        <v/>
      </c>
      <c r="D10" s="1" t="s">
        <v>10</v>
      </c>
      <c r="E10" s="1" t="s">
        <v>11</v>
      </c>
      <c r="F10" s="1">
        <v>0</v>
      </c>
      <c r="G10" s="1" t="s">
        <v>25</v>
      </c>
      <c r="I10" s="1"/>
      <c r="J10" s="1"/>
      <c r="K10" s="1"/>
      <c r="L10" s="1"/>
      <c r="O10" s="1"/>
      <c r="P10" s="1"/>
    </row>
    <row r="11" spans="1:22" x14ac:dyDescent="0.3">
      <c r="A11" s="1" t="s">
        <v>28</v>
      </c>
      <c r="B11" s="1" t="s">
        <v>29</v>
      </c>
      <c r="C11" s="1" t="str">
        <f t="shared" si="1"/>
        <v/>
      </c>
      <c r="D11" s="1" t="s">
        <v>10</v>
      </c>
      <c r="E11" s="1" t="s">
        <v>30</v>
      </c>
      <c r="F11" s="1">
        <v>101</v>
      </c>
      <c r="G11" s="1" t="s">
        <v>31</v>
      </c>
      <c r="I11" s="1"/>
      <c r="J11" s="1"/>
      <c r="K11" s="1"/>
      <c r="L11" s="1"/>
      <c r="O11" s="1"/>
      <c r="P11" s="1"/>
    </row>
    <row r="12" spans="1:22" x14ac:dyDescent="0.3">
      <c r="A12" s="1" t="s">
        <v>32</v>
      </c>
      <c r="B12" s="1" t="s">
        <v>33</v>
      </c>
      <c r="C12" s="1" t="str">
        <f t="shared" si="1"/>
        <v/>
      </c>
      <c r="D12" s="1" t="s">
        <v>10</v>
      </c>
      <c r="E12" s="1" t="s">
        <v>30</v>
      </c>
      <c r="F12" s="1">
        <v>102</v>
      </c>
      <c r="G12" s="1" t="s">
        <v>34</v>
      </c>
      <c r="I12" s="1"/>
      <c r="J12" s="1"/>
      <c r="K12" s="1"/>
      <c r="L12" s="1"/>
      <c r="O12" s="1"/>
      <c r="P12" s="1"/>
    </row>
    <row r="13" spans="1:22" x14ac:dyDescent="0.3">
      <c r="A13" s="1" t="s">
        <v>35</v>
      </c>
      <c r="B13" s="1" t="s">
        <v>36</v>
      </c>
      <c r="C13" s="1" t="str">
        <f t="shared" si="1"/>
        <v/>
      </c>
      <c r="D13" s="1" t="s">
        <v>10</v>
      </c>
      <c r="E13" s="1" t="s">
        <v>30</v>
      </c>
      <c r="F13" s="1">
        <v>103</v>
      </c>
      <c r="G13" s="1" t="s">
        <v>37</v>
      </c>
      <c r="I13" s="1"/>
      <c r="J13" s="1"/>
      <c r="K13" s="1"/>
      <c r="L13" s="1"/>
      <c r="O13" s="1"/>
      <c r="P13" s="1"/>
    </row>
    <row r="14" spans="1:22" x14ac:dyDescent="0.3">
      <c r="A14" s="1" t="s">
        <v>38</v>
      </c>
      <c r="B14" s="1" t="s">
        <v>39</v>
      </c>
      <c r="C14" s="1" t="str">
        <f t="shared" si="1"/>
        <v/>
      </c>
      <c r="D14" s="1" t="s">
        <v>10</v>
      </c>
      <c r="E14" s="1" t="s">
        <v>30</v>
      </c>
      <c r="F14" s="1">
        <v>104</v>
      </c>
      <c r="G14" s="1" t="s">
        <v>40</v>
      </c>
      <c r="I14" s="1"/>
      <c r="J14" s="1"/>
      <c r="K14" s="1"/>
      <c r="L14" s="1"/>
      <c r="O14" s="1"/>
      <c r="P14" s="1"/>
    </row>
    <row r="15" spans="1:22" x14ac:dyDescent="0.3">
      <c r="A15" s="1" t="s">
        <v>41</v>
      </c>
      <c r="B15" s="1" t="s">
        <v>42</v>
      </c>
      <c r="C15" s="1" t="str">
        <f t="shared" si="1"/>
        <v/>
      </c>
      <c r="D15" s="1" t="s">
        <v>10</v>
      </c>
      <c r="E15" s="1" t="s">
        <v>30</v>
      </c>
      <c r="F15" s="1">
        <v>105</v>
      </c>
      <c r="G15" s="1" t="s">
        <v>43</v>
      </c>
      <c r="I15" s="1"/>
      <c r="J15" s="1"/>
      <c r="K15" s="1"/>
      <c r="L15" s="1"/>
      <c r="O15" s="1"/>
      <c r="P15" s="1"/>
    </row>
    <row r="16" spans="1:22" x14ac:dyDescent="0.3">
      <c r="A16" s="1" t="s">
        <v>44</v>
      </c>
      <c r="B16" s="1" t="s">
        <v>45</v>
      </c>
      <c r="C16" s="1" t="str">
        <f t="shared" si="1"/>
        <v/>
      </c>
      <c r="D16" s="1" t="s">
        <v>10</v>
      </c>
      <c r="E16" s="1" t="s">
        <v>30</v>
      </c>
      <c r="F16" s="1">
        <v>106</v>
      </c>
      <c r="G16" s="1" t="s">
        <v>46</v>
      </c>
      <c r="I16" s="1"/>
      <c r="J16" s="1"/>
      <c r="K16" s="1"/>
      <c r="L16" s="1"/>
      <c r="O16" s="1"/>
      <c r="P16" s="1"/>
    </row>
    <row r="17" spans="1:15" x14ac:dyDescent="0.3">
      <c r="A17" s="1" t="s">
        <v>47</v>
      </c>
      <c r="B17" s="1" t="s">
        <v>48</v>
      </c>
      <c r="C17" s="1" t="str">
        <f t="shared" si="1"/>
        <v/>
      </c>
      <c r="D17" s="1" t="s">
        <v>10</v>
      </c>
      <c r="E17" s="1" t="s">
        <v>30</v>
      </c>
      <c r="F17" s="1">
        <v>107</v>
      </c>
      <c r="G17" s="1" t="s">
        <v>49</v>
      </c>
      <c r="L17" s="1"/>
      <c r="O17" s="1"/>
    </row>
    <row r="18" spans="1:15" x14ac:dyDescent="0.3">
      <c r="A18" s="1" t="s">
        <v>50</v>
      </c>
      <c r="B18" s="1" t="s">
        <v>51</v>
      </c>
      <c r="C18" s="1" t="str">
        <f t="shared" si="1"/>
        <v/>
      </c>
      <c r="D18" s="1" t="s">
        <v>10</v>
      </c>
      <c r="E18" s="1" t="s">
        <v>30</v>
      </c>
      <c r="F18" s="1">
        <v>108</v>
      </c>
      <c r="G18" s="1" t="s">
        <v>52</v>
      </c>
      <c r="L18" s="1"/>
      <c r="O18" s="1"/>
    </row>
    <row r="19" spans="1:15" x14ac:dyDescent="0.3">
      <c r="A19" s="1" t="s">
        <v>53</v>
      </c>
      <c r="B19" s="1" t="s">
        <v>54</v>
      </c>
      <c r="C19" s="1" t="str">
        <f t="shared" si="1"/>
        <v/>
      </c>
      <c r="D19" s="1" t="s">
        <v>10</v>
      </c>
      <c r="E19" s="1" t="s">
        <v>30</v>
      </c>
      <c r="F19" s="1">
        <v>109</v>
      </c>
      <c r="G19" s="1" t="s">
        <v>55</v>
      </c>
      <c r="L19" s="1"/>
      <c r="O19" s="1"/>
    </row>
    <row r="20" spans="1:15" x14ac:dyDescent="0.3">
      <c r="A20" s="1" t="s">
        <v>56</v>
      </c>
      <c r="B20" s="1" t="s">
        <v>57</v>
      </c>
      <c r="C20" s="1" t="str">
        <f t="shared" si="0"/>
        <v/>
      </c>
      <c r="D20" s="1" t="s">
        <v>10</v>
      </c>
      <c r="E20" s="1" t="s">
        <v>30</v>
      </c>
      <c r="F20" s="1">
        <v>110</v>
      </c>
      <c r="G20" s="1" t="s">
        <v>58</v>
      </c>
      <c r="L20" s="1"/>
      <c r="O20" s="1"/>
    </row>
    <row r="21" spans="1:15" x14ac:dyDescent="0.3">
      <c r="A21" s="1" t="s">
        <v>59</v>
      </c>
      <c r="B21" s="1" t="s">
        <v>60</v>
      </c>
      <c r="C21" s="1" t="str">
        <f>CONCATENATE(H21, I21, J21, K21, L21, M21, N21, O21, P21)</f>
        <v>1</v>
      </c>
      <c r="D21" s="1" t="s">
        <v>10</v>
      </c>
      <c r="E21" s="1" t="s">
        <v>30</v>
      </c>
      <c r="F21" s="1">
        <v>111</v>
      </c>
      <c r="G21" s="1" t="s">
        <v>61</v>
      </c>
      <c r="L21" s="1">
        <v>1</v>
      </c>
      <c r="O21" s="1"/>
    </row>
    <row r="22" spans="1:15" x14ac:dyDescent="0.3">
      <c r="A22" s="1" t="s">
        <v>62</v>
      </c>
      <c r="B22" s="1" t="s">
        <v>63</v>
      </c>
      <c r="C22" s="1" t="str">
        <f t="shared" si="0"/>
        <v>2</v>
      </c>
      <c r="D22" s="1" t="s">
        <v>10</v>
      </c>
      <c r="E22" s="1" t="s">
        <v>30</v>
      </c>
      <c r="F22" s="1">
        <v>112</v>
      </c>
      <c r="G22" s="1" t="s">
        <v>64</v>
      </c>
      <c r="L22" s="1">
        <v>2</v>
      </c>
      <c r="O22" s="1"/>
    </row>
    <row r="23" spans="1:15" x14ac:dyDescent="0.3">
      <c r="A23" s="1" t="s">
        <v>65</v>
      </c>
      <c r="B23" s="1" t="s">
        <v>66</v>
      </c>
      <c r="C23" s="1" t="str">
        <f t="shared" si="0"/>
        <v/>
      </c>
      <c r="D23" s="1" t="s">
        <v>10</v>
      </c>
      <c r="E23" s="1" t="s">
        <v>30</v>
      </c>
      <c r="F23" s="1">
        <v>113</v>
      </c>
      <c r="G23" s="1" t="s">
        <v>67</v>
      </c>
      <c r="L23" s="1"/>
      <c r="O23" s="1"/>
    </row>
    <row r="24" spans="1:15" x14ac:dyDescent="0.3">
      <c r="A24" s="1" t="s">
        <v>68</v>
      </c>
      <c r="B24" s="1" t="s">
        <v>69</v>
      </c>
      <c r="C24" s="1" t="str">
        <f t="shared" si="0"/>
        <v/>
      </c>
      <c r="D24" s="1" t="s">
        <v>10</v>
      </c>
      <c r="E24" s="1" t="s">
        <v>30</v>
      </c>
      <c r="F24" s="1">
        <v>114</v>
      </c>
      <c r="G24" s="1" t="s">
        <v>70</v>
      </c>
      <c r="L24" s="1"/>
      <c r="O24" s="1"/>
    </row>
    <row r="25" spans="1:15" x14ac:dyDescent="0.3">
      <c r="A25" s="1" t="s">
        <v>71</v>
      </c>
      <c r="B25" s="1" t="s">
        <v>72</v>
      </c>
      <c r="C25" s="1" t="str">
        <f t="shared" si="0"/>
        <v/>
      </c>
      <c r="D25" s="1" t="s">
        <v>10</v>
      </c>
      <c r="E25" s="1" t="s">
        <v>30</v>
      </c>
      <c r="F25" s="1">
        <v>115</v>
      </c>
      <c r="G25" s="1" t="s">
        <v>73</v>
      </c>
      <c r="L25" s="1"/>
      <c r="O25" s="1"/>
    </row>
    <row r="26" spans="1:15" x14ac:dyDescent="0.3">
      <c r="A26" s="1" t="s">
        <v>74</v>
      </c>
      <c r="B26" s="1" t="s">
        <v>75</v>
      </c>
      <c r="C26" s="1" t="str">
        <f t="shared" si="0"/>
        <v/>
      </c>
      <c r="D26" s="1" t="s">
        <v>10</v>
      </c>
      <c r="E26" s="1" t="s">
        <v>30</v>
      </c>
      <c r="F26" s="1">
        <v>116</v>
      </c>
      <c r="G26" s="1" t="s">
        <v>76</v>
      </c>
      <c r="L26" s="1"/>
      <c r="O26" s="1"/>
    </row>
    <row r="27" spans="1:15" x14ac:dyDescent="0.3">
      <c r="A27" s="1" t="s">
        <v>77</v>
      </c>
      <c r="B27" s="1" t="s">
        <v>78</v>
      </c>
      <c r="C27" s="1" t="str">
        <f t="shared" si="0"/>
        <v/>
      </c>
      <c r="D27" s="1" t="s">
        <v>10</v>
      </c>
      <c r="E27" s="1" t="s">
        <v>30</v>
      </c>
      <c r="F27" s="1">
        <v>117</v>
      </c>
      <c r="G27" s="1" t="s">
        <v>79</v>
      </c>
      <c r="L27" s="1"/>
      <c r="O27" s="1"/>
    </row>
    <row r="28" spans="1:15" x14ac:dyDescent="0.3">
      <c r="A28" s="1" t="s">
        <v>80</v>
      </c>
      <c r="B28" s="1" t="s">
        <v>81</v>
      </c>
      <c r="C28" s="1" t="str">
        <f t="shared" si="0"/>
        <v/>
      </c>
      <c r="D28" s="1" t="s">
        <v>10</v>
      </c>
      <c r="E28" s="1" t="s">
        <v>30</v>
      </c>
      <c r="F28" s="1">
        <v>118</v>
      </c>
      <c r="G28" s="1" t="s">
        <v>82</v>
      </c>
      <c r="L28" s="1"/>
      <c r="O28" s="1"/>
    </row>
    <row r="29" spans="1:15" x14ac:dyDescent="0.3">
      <c r="A29" s="1" t="s">
        <v>83</v>
      </c>
      <c r="B29" s="1" t="s">
        <v>84</v>
      </c>
      <c r="C29" s="1" t="str">
        <f t="shared" si="0"/>
        <v/>
      </c>
      <c r="D29" s="1" t="s">
        <v>10</v>
      </c>
      <c r="E29" s="1" t="s">
        <v>30</v>
      </c>
      <c r="F29" s="1">
        <v>119</v>
      </c>
      <c r="G29" s="1" t="s">
        <v>85</v>
      </c>
      <c r="L29" s="1"/>
      <c r="O29" s="1"/>
    </row>
    <row r="30" spans="1:15" x14ac:dyDescent="0.3">
      <c r="A30" s="1" t="s">
        <v>86</v>
      </c>
      <c r="B30" s="1" t="s">
        <v>87</v>
      </c>
      <c r="C30" s="1" t="str">
        <f t="shared" si="0"/>
        <v/>
      </c>
      <c r="D30" s="1" t="s">
        <v>10</v>
      </c>
      <c r="E30" s="1" t="s">
        <v>30</v>
      </c>
      <c r="F30" s="1">
        <v>120</v>
      </c>
      <c r="G30" s="1" t="s">
        <v>88</v>
      </c>
      <c r="L30" s="1"/>
      <c r="O30" s="1"/>
    </row>
    <row r="31" spans="1:15" x14ac:dyDescent="0.3">
      <c r="A31" s="1" t="s">
        <v>89</v>
      </c>
      <c r="B31" s="1" t="s">
        <v>90</v>
      </c>
      <c r="C31" s="1" t="str">
        <f>CONCATENATE(H31, I31, J31, K31, L31, M31, N31, O31, P31)</f>
        <v/>
      </c>
      <c r="D31" s="1" t="s">
        <v>10</v>
      </c>
      <c r="E31" s="1" t="s">
        <v>30</v>
      </c>
      <c r="F31" s="1">
        <v>121</v>
      </c>
      <c r="G31" s="1" t="s">
        <v>91</v>
      </c>
      <c r="L31" s="1"/>
      <c r="O31" s="1"/>
    </row>
    <row r="32" spans="1:15" x14ac:dyDescent="0.3">
      <c r="A32" s="1" t="s">
        <v>92</v>
      </c>
      <c r="B32" s="1" t="s">
        <v>93</v>
      </c>
      <c r="C32" s="1" t="str">
        <f t="shared" si="0"/>
        <v/>
      </c>
      <c r="D32" s="1" t="s">
        <v>10</v>
      </c>
      <c r="E32" s="1" t="s">
        <v>30</v>
      </c>
      <c r="F32" s="1">
        <v>122</v>
      </c>
      <c r="G32" s="1" t="s">
        <v>94</v>
      </c>
      <c r="L32" s="1"/>
      <c r="O32" s="1"/>
    </row>
    <row r="33" spans="1:15" x14ac:dyDescent="0.3">
      <c r="A33" s="1" t="s">
        <v>95</v>
      </c>
      <c r="B33" s="1" t="s">
        <v>96</v>
      </c>
      <c r="C33" s="1">
        <v>1</v>
      </c>
      <c r="D33" s="12" t="s">
        <v>10</v>
      </c>
      <c r="E33" s="1" t="s">
        <v>30</v>
      </c>
      <c r="F33" s="1">
        <v>124</v>
      </c>
      <c r="G33" s="1" t="s">
        <v>97</v>
      </c>
      <c r="O33" s="1"/>
    </row>
    <row r="34" spans="1:15" x14ac:dyDescent="0.3">
      <c r="A34" s="1" t="s">
        <v>98</v>
      </c>
      <c r="B34" s="1" t="s">
        <v>99</v>
      </c>
      <c r="C34" s="1" t="str">
        <f t="shared" si="0"/>
        <v/>
      </c>
      <c r="D34" s="1" t="s">
        <v>10</v>
      </c>
      <c r="E34" s="1" t="s">
        <v>30</v>
      </c>
      <c r="F34" s="1">
        <v>125</v>
      </c>
      <c r="G34" s="1" t="s">
        <v>100</v>
      </c>
      <c r="O34" s="1"/>
    </row>
    <row r="35" spans="1:15" x14ac:dyDescent="0.3">
      <c r="A35" s="1" t="s">
        <v>101</v>
      </c>
      <c r="B35" s="1" t="s">
        <v>102</v>
      </c>
      <c r="C35" s="1" t="str">
        <f t="shared" si="0"/>
        <v/>
      </c>
      <c r="D35" s="1" t="s">
        <v>10</v>
      </c>
      <c r="E35" s="1" t="s">
        <v>30</v>
      </c>
      <c r="F35" s="1">
        <v>126</v>
      </c>
      <c r="G35" s="1" t="s">
        <v>103</v>
      </c>
      <c r="O35" s="1"/>
    </row>
    <row r="36" spans="1:15" x14ac:dyDescent="0.3">
      <c r="A36" s="1" t="s">
        <v>104</v>
      </c>
      <c r="B36" s="1" t="s">
        <v>105</v>
      </c>
      <c r="C36" s="1" t="str">
        <f t="shared" si="0"/>
        <v/>
      </c>
      <c r="D36" s="1" t="s">
        <v>10</v>
      </c>
      <c r="E36" s="1" t="s">
        <v>30</v>
      </c>
      <c r="F36" s="1">
        <v>127</v>
      </c>
      <c r="G36" s="1" t="s">
        <v>106</v>
      </c>
      <c r="O36" s="1"/>
    </row>
    <row r="37" spans="1:15" x14ac:dyDescent="0.3">
      <c r="A37" s="1" t="s">
        <v>107</v>
      </c>
      <c r="B37" s="1" t="s">
        <v>108</v>
      </c>
      <c r="C37" s="1" t="str">
        <f t="shared" si="0"/>
        <v/>
      </c>
      <c r="D37" s="1" t="s">
        <v>10</v>
      </c>
      <c r="E37" s="1" t="s">
        <v>30</v>
      </c>
      <c r="F37" s="1">
        <v>128</v>
      </c>
      <c r="G37" s="1" t="s">
        <v>109</v>
      </c>
      <c r="O37" s="1"/>
    </row>
    <row r="38" spans="1:15" x14ac:dyDescent="0.3">
      <c r="A38" s="1" t="s">
        <v>110</v>
      </c>
      <c r="B38" s="1" t="s">
        <v>111</v>
      </c>
      <c r="C38" s="1" t="str">
        <f t="shared" si="0"/>
        <v/>
      </c>
      <c r="D38" s="1" t="s">
        <v>10</v>
      </c>
      <c r="E38" s="1" t="s">
        <v>30</v>
      </c>
      <c r="F38" s="1">
        <v>129</v>
      </c>
      <c r="G38" s="1" t="s">
        <v>112</v>
      </c>
      <c r="O38" s="1"/>
    </row>
    <row r="39" spans="1:15" x14ac:dyDescent="0.3">
      <c r="A39" s="1" t="s">
        <v>113</v>
      </c>
      <c r="B39" s="1" t="s">
        <v>114</v>
      </c>
      <c r="C39" s="1" t="str">
        <f t="shared" si="0"/>
        <v/>
      </c>
      <c r="D39" s="1" t="s">
        <v>10</v>
      </c>
      <c r="E39" s="1" t="s">
        <v>30</v>
      </c>
      <c r="F39" s="1">
        <v>130</v>
      </c>
      <c r="G39" s="1" t="s">
        <v>115</v>
      </c>
      <c r="O39" s="1"/>
    </row>
    <row r="40" spans="1:15" x14ac:dyDescent="0.3">
      <c r="A40" s="1" t="s">
        <v>116</v>
      </c>
      <c r="B40" s="1" t="s">
        <v>117</v>
      </c>
      <c r="C40" s="1" t="str">
        <f t="shared" si="0"/>
        <v/>
      </c>
      <c r="D40" s="1" t="s">
        <v>10</v>
      </c>
      <c r="E40" s="1" t="s">
        <v>30</v>
      </c>
      <c r="F40" s="1">
        <v>131</v>
      </c>
      <c r="G40" s="1" t="s">
        <v>118</v>
      </c>
      <c r="O40" s="1"/>
    </row>
    <row r="41" spans="1:15" x14ac:dyDescent="0.3">
      <c r="A41" s="1" t="s">
        <v>119</v>
      </c>
      <c r="B41" s="1" t="s">
        <v>120</v>
      </c>
      <c r="C41" s="1" t="str">
        <f>CONCATENATE(H41, I41, J41, K41, L41, M41, N41, O41, P41)</f>
        <v/>
      </c>
      <c r="D41" s="1" t="s">
        <v>10</v>
      </c>
      <c r="E41" s="1" t="s">
        <v>30</v>
      </c>
      <c r="F41" s="1">
        <v>132</v>
      </c>
      <c r="G41" s="1" t="s">
        <v>121</v>
      </c>
      <c r="O41" s="1"/>
    </row>
    <row r="42" spans="1:15" x14ac:dyDescent="0.3">
      <c r="A42" s="1" t="s">
        <v>122</v>
      </c>
      <c r="B42" s="1" t="s">
        <v>123</v>
      </c>
      <c r="C42" s="1" t="str">
        <f t="shared" si="0"/>
        <v/>
      </c>
      <c r="D42" s="1" t="s">
        <v>10</v>
      </c>
      <c r="E42" s="1" t="s">
        <v>30</v>
      </c>
      <c r="F42" s="1">
        <v>133</v>
      </c>
      <c r="G42" s="1" t="s">
        <v>124</v>
      </c>
      <c r="O42" s="1"/>
    </row>
    <row r="43" spans="1:15" x14ac:dyDescent="0.3">
      <c r="A43" s="1" t="s">
        <v>125</v>
      </c>
      <c r="B43" s="1" t="s">
        <v>126</v>
      </c>
      <c r="C43" s="1" t="str">
        <f t="shared" si="0"/>
        <v/>
      </c>
      <c r="D43" s="1" t="s">
        <v>10</v>
      </c>
      <c r="E43" s="1" t="s">
        <v>30</v>
      </c>
      <c r="F43" s="1">
        <v>134</v>
      </c>
      <c r="G43" s="1" t="s">
        <v>127</v>
      </c>
      <c r="O43" s="1"/>
    </row>
    <row r="44" spans="1:15" x14ac:dyDescent="0.3">
      <c r="A44" s="1" t="s">
        <v>128</v>
      </c>
      <c r="B44" s="1" t="s">
        <v>129</v>
      </c>
      <c r="C44" s="1" t="str">
        <f t="shared" si="0"/>
        <v/>
      </c>
      <c r="D44" s="1" t="s">
        <v>10</v>
      </c>
      <c r="E44" s="1" t="s">
        <v>30</v>
      </c>
      <c r="F44" s="1">
        <v>135</v>
      </c>
      <c r="G44" s="1" t="s">
        <v>130</v>
      </c>
      <c r="O44" s="1"/>
    </row>
    <row r="45" spans="1:15" x14ac:dyDescent="0.3">
      <c r="A45" s="1" t="s">
        <v>131</v>
      </c>
      <c r="B45" s="1" t="s">
        <v>132</v>
      </c>
      <c r="C45" s="1" t="str">
        <f t="shared" si="0"/>
        <v/>
      </c>
      <c r="D45" s="1" t="s">
        <v>10</v>
      </c>
      <c r="E45" s="1" t="s">
        <v>30</v>
      </c>
      <c r="F45" s="1">
        <v>136</v>
      </c>
      <c r="G45" s="1" t="s">
        <v>133</v>
      </c>
      <c r="O45" s="1"/>
    </row>
    <row r="46" spans="1:15" x14ac:dyDescent="0.3">
      <c r="A46" s="1" t="s">
        <v>134</v>
      </c>
      <c r="B46" s="1" t="s">
        <v>135</v>
      </c>
      <c r="C46" s="1" t="str">
        <f t="shared" si="0"/>
        <v/>
      </c>
      <c r="D46" s="1" t="s">
        <v>10</v>
      </c>
      <c r="E46" s="1" t="s">
        <v>30</v>
      </c>
      <c r="F46" s="1">
        <v>137</v>
      </c>
      <c r="G46" s="1" t="s">
        <v>136</v>
      </c>
      <c r="O46" s="1"/>
    </row>
    <row r="47" spans="1:15" x14ac:dyDescent="0.3">
      <c r="A47" s="1" t="s">
        <v>137</v>
      </c>
      <c r="B47" s="1" t="s">
        <v>138</v>
      </c>
      <c r="C47" s="1" t="str">
        <f t="shared" si="0"/>
        <v/>
      </c>
      <c r="D47" s="1" t="s">
        <v>10</v>
      </c>
      <c r="E47" s="1" t="s">
        <v>30</v>
      </c>
      <c r="F47" s="1">
        <v>138</v>
      </c>
      <c r="G47" s="1" t="s">
        <v>139</v>
      </c>
      <c r="O47" s="1"/>
    </row>
    <row r="48" spans="1:15" x14ac:dyDescent="0.3">
      <c r="A48" s="1" t="s">
        <v>140</v>
      </c>
      <c r="B48" s="1" t="s">
        <v>141</v>
      </c>
      <c r="C48" s="1" t="str">
        <f t="shared" si="0"/>
        <v/>
      </c>
      <c r="D48" s="1" t="s">
        <v>10</v>
      </c>
      <c r="E48" s="1" t="s">
        <v>30</v>
      </c>
      <c r="F48" s="1">
        <v>139</v>
      </c>
      <c r="G48" s="1" t="s">
        <v>142</v>
      </c>
      <c r="O48" s="1"/>
    </row>
    <row r="49" spans="1:15" x14ac:dyDescent="0.3">
      <c r="A49" s="1" t="s">
        <v>143</v>
      </c>
      <c r="B49" s="1" t="s">
        <v>144</v>
      </c>
      <c r="C49" s="1" t="str">
        <f t="shared" si="0"/>
        <v/>
      </c>
      <c r="D49" s="1" t="s">
        <v>10</v>
      </c>
      <c r="E49" s="1" t="s">
        <v>30</v>
      </c>
      <c r="F49" s="1">
        <v>140</v>
      </c>
      <c r="G49" s="1" t="s">
        <v>145</v>
      </c>
      <c r="L49" s="1"/>
      <c r="O49" s="1"/>
    </row>
    <row r="50" spans="1:15" x14ac:dyDescent="0.3">
      <c r="A50" s="1" t="s">
        <v>146</v>
      </c>
      <c r="B50" s="1" t="s">
        <v>147</v>
      </c>
      <c r="C50" s="1" t="str">
        <f t="shared" si="0"/>
        <v/>
      </c>
      <c r="D50" s="1" t="s">
        <v>10</v>
      </c>
      <c r="E50" s="1" t="s">
        <v>30</v>
      </c>
      <c r="F50" s="1">
        <v>141</v>
      </c>
      <c r="G50" s="1" t="s">
        <v>148</v>
      </c>
      <c r="L50" s="1"/>
      <c r="O50" s="1"/>
    </row>
    <row r="51" spans="1:15" x14ac:dyDescent="0.3">
      <c r="A51" s="1" t="s">
        <v>149</v>
      </c>
      <c r="B51" s="1" t="s">
        <v>150</v>
      </c>
      <c r="C51" s="1" t="str">
        <f>CONCATENATE(H51, I51, J51, K51, L51, M51, N51, O51, P51)</f>
        <v/>
      </c>
      <c r="D51" s="1" t="s">
        <v>10</v>
      </c>
      <c r="E51" s="1" t="s">
        <v>30</v>
      </c>
      <c r="F51" s="1">
        <v>142</v>
      </c>
      <c r="G51" s="1" t="s">
        <v>151</v>
      </c>
      <c r="L51" s="1"/>
      <c r="O51" s="1"/>
    </row>
    <row r="52" spans="1:15" x14ac:dyDescent="0.3">
      <c r="A52" s="1" t="s">
        <v>152</v>
      </c>
      <c r="B52" s="1" t="s">
        <v>153</v>
      </c>
      <c r="C52" s="1" t="str">
        <f t="shared" si="0"/>
        <v/>
      </c>
      <c r="D52" s="1" t="s">
        <v>10</v>
      </c>
      <c r="E52" s="1" t="s">
        <v>30</v>
      </c>
      <c r="F52" s="1">
        <v>143</v>
      </c>
      <c r="G52" s="1" t="s">
        <v>154</v>
      </c>
      <c r="L52" s="1"/>
      <c r="O52" s="1"/>
    </row>
    <row r="53" spans="1:15" x14ac:dyDescent="0.3">
      <c r="A53" s="1" t="s">
        <v>155</v>
      </c>
      <c r="B53" s="1" t="s">
        <v>156</v>
      </c>
      <c r="C53" s="1" t="str">
        <f t="shared" si="0"/>
        <v/>
      </c>
      <c r="D53" s="1" t="s">
        <v>10</v>
      </c>
      <c r="E53" s="1" t="s">
        <v>30</v>
      </c>
      <c r="F53" s="1">
        <v>144</v>
      </c>
      <c r="G53" s="1" t="s">
        <v>157</v>
      </c>
      <c r="L53" s="1"/>
      <c r="O53" s="1"/>
    </row>
    <row r="54" spans="1:15" x14ac:dyDescent="0.3">
      <c r="A54" s="1" t="s">
        <v>158</v>
      </c>
      <c r="B54" s="1" t="s">
        <v>159</v>
      </c>
      <c r="C54" s="1" t="str">
        <f t="shared" si="0"/>
        <v/>
      </c>
      <c r="D54" s="1" t="s">
        <v>10</v>
      </c>
      <c r="E54" s="1" t="s">
        <v>30</v>
      </c>
      <c r="F54" s="1">
        <v>145</v>
      </c>
      <c r="G54" s="1" t="s">
        <v>160</v>
      </c>
      <c r="L54" s="1"/>
      <c r="O54" s="1"/>
    </row>
    <row r="55" spans="1:15" x14ac:dyDescent="0.3">
      <c r="A55" s="1" t="s">
        <v>161</v>
      </c>
      <c r="B55" s="1" t="s">
        <v>162</v>
      </c>
      <c r="C55" s="1" t="str">
        <f t="shared" si="0"/>
        <v/>
      </c>
      <c r="D55" s="1" t="s">
        <v>10</v>
      </c>
      <c r="E55" s="1" t="s">
        <v>30</v>
      </c>
      <c r="F55" s="1">
        <v>146</v>
      </c>
      <c r="G55" s="1" t="s">
        <v>163</v>
      </c>
      <c r="L55" s="1"/>
      <c r="O55" s="1"/>
    </row>
    <row r="56" spans="1:15" x14ac:dyDescent="0.3">
      <c r="A56" s="1" t="s">
        <v>164</v>
      </c>
      <c r="B56" s="1" t="s">
        <v>165</v>
      </c>
      <c r="C56" s="1" t="str">
        <f t="shared" si="0"/>
        <v/>
      </c>
      <c r="D56" s="1" t="s">
        <v>10</v>
      </c>
      <c r="E56" s="1" t="s">
        <v>30</v>
      </c>
      <c r="F56" s="1">
        <v>147</v>
      </c>
      <c r="G56" s="1" t="s">
        <v>166</v>
      </c>
      <c r="L56" s="1"/>
      <c r="O56" s="1"/>
    </row>
    <row r="57" spans="1:15" x14ac:dyDescent="0.3">
      <c r="A57" s="1" t="s">
        <v>167</v>
      </c>
      <c r="B57" s="1" t="s">
        <v>168</v>
      </c>
      <c r="C57" s="1" t="str">
        <f t="shared" si="0"/>
        <v/>
      </c>
      <c r="D57" s="1" t="s">
        <v>10</v>
      </c>
      <c r="E57" s="1" t="s">
        <v>30</v>
      </c>
      <c r="F57" s="1">
        <v>148</v>
      </c>
      <c r="G57" s="1" t="s">
        <v>169</v>
      </c>
      <c r="L57" s="1"/>
      <c r="O57" s="1"/>
    </row>
    <row r="58" spans="1:15" x14ac:dyDescent="0.3">
      <c r="A58" s="1" t="s">
        <v>170</v>
      </c>
      <c r="B58" s="1" t="s">
        <v>171</v>
      </c>
      <c r="C58" s="1" t="str">
        <f t="shared" si="0"/>
        <v/>
      </c>
      <c r="D58" s="1" t="s">
        <v>10</v>
      </c>
      <c r="E58" s="1" t="s">
        <v>30</v>
      </c>
      <c r="F58" s="1">
        <v>149</v>
      </c>
      <c r="G58" s="1" t="s">
        <v>172</v>
      </c>
      <c r="L58" s="1"/>
      <c r="O58" s="1"/>
    </row>
    <row r="59" spans="1:15" x14ac:dyDescent="0.3">
      <c r="A59" s="1" t="s">
        <v>173</v>
      </c>
      <c r="B59" s="1" t="s">
        <v>174</v>
      </c>
      <c r="C59" s="1" t="str">
        <f t="shared" si="0"/>
        <v/>
      </c>
      <c r="D59" s="1" t="s">
        <v>10</v>
      </c>
      <c r="E59" s="1" t="s">
        <v>30</v>
      </c>
      <c r="F59" s="1">
        <v>150</v>
      </c>
      <c r="G59" s="1" t="s">
        <v>175</v>
      </c>
      <c r="L59" s="1"/>
      <c r="O59" s="1"/>
    </row>
    <row r="60" spans="1:15" x14ac:dyDescent="0.3">
      <c r="A60" s="1" t="s">
        <v>176</v>
      </c>
      <c r="B60" s="1" t="s">
        <v>177</v>
      </c>
      <c r="C60" s="1">
        <v>1</v>
      </c>
      <c r="D60" s="1" t="s">
        <v>10</v>
      </c>
      <c r="E60" s="1" t="s">
        <v>30</v>
      </c>
      <c r="F60" s="1">
        <v>151</v>
      </c>
      <c r="G60" s="1" t="s">
        <v>178</v>
      </c>
      <c r="L60" s="1"/>
      <c r="O60" s="1"/>
    </row>
    <row r="61" spans="1:15" x14ac:dyDescent="0.3">
      <c r="A61" s="1" t="s">
        <v>179</v>
      </c>
      <c r="B61" s="1" t="s">
        <v>180</v>
      </c>
      <c r="C61" s="1">
        <v>1</v>
      </c>
      <c r="D61" s="1" t="s">
        <v>10</v>
      </c>
      <c r="E61" s="1" t="s">
        <v>30</v>
      </c>
      <c r="F61" s="1">
        <v>152</v>
      </c>
      <c r="G61" s="1" t="s">
        <v>181</v>
      </c>
      <c r="L61" s="1"/>
      <c r="O61" s="1"/>
    </row>
    <row r="62" spans="1:15" x14ac:dyDescent="0.3">
      <c r="A62" s="1" t="s">
        <v>182</v>
      </c>
      <c r="B62" s="1" t="s">
        <v>183</v>
      </c>
      <c r="C62" s="1">
        <v>1</v>
      </c>
      <c r="D62" s="1" t="s">
        <v>10</v>
      </c>
      <c r="E62" s="1" t="s">
        <v>30</v>
      </c>
      <c r="F62" s="1">
        <v>153</v>
      </c>
      <c r="G62" s="1" t="s">
        <v>184</v>
      </c>
      <c r="L62" s="1"/>
      <c r="O62" s="1"/>
    </row>
    <row r="63" spans="1:15" x14ac:dyDescent="0.3">
      <c r="A63" s="1" t="s">
        <v>185</v>
      </c>
      <c r="B63" s="1" t="s">
        <v>186</v>
      </c>
      <c r="C63" s="1" t="str">
        <f t="shared" si="0"/>
        <v/>
      </c>
      <c r="D63" s="1" t="s">
        <v>10</v>
      </c>
      <c r="E63" s="1" t="s">
        <v>30</v>
      </c>
      <c r="F63" s="1">
        <v>154</v>
      </c>
      <c r="G63" s="1" t="s">
        <v>187</v>
      </c>
      <c r="L63" s="1"/>
      <c r="O63" s="1"/>
    </row>
    <row r="64" spans="1:15" x14ac:dyDescent="0.3">
      <c r="A64" s="1" t="s">
        <v>188</v>
      </c>
      <c r="B64" s="1" t="s">
        <v>189</v>
      </c>
      <c r="C64" s="1" t="str">
        <f t="shared" si="0"/>
        <v/>
      </c>
      <c r="D64" s="1" t="s">
        <v>10</v>
      </c>
      <c r="E64" s="1" t="s">
        <v>30</v>
      </c>
      <c r="F64" s="1">
        <v>155</v>
      </c>
      <c r="G64" s="1" t="s">
        <v>190</v>
      </c>
      <c r="L64" s="1"/>
      <c r="O64" s="1"/>
    </row>
    <row r="65" spans="1:12" x14ac:dyDescent="0.3">
      <c r="A65" s="1" t="s">
        <v>191</v>
      </c>
      <c r="B65" s="1" t="s">
        <v>192</v>
      </c>
      <c r="C65" s="1" t="str">
        <f t="shared" si="0"/>
        <v/>
      </c>
      <c r="D65" s="1" t="s">
        <v>10</v>
      </c>
      <c r="E65" s="1" t="s">
        <v>30</v>
      </c>
      <c r="F65" s="1">
        <v>156</v>
      </c>
      <c r="G65" s="1" t="s">
        <v>193</v>
      </c>
      <c r="L65" s="1"/>
    </row>
    <row r="66" spans="1:12" x14ac:dyDescent="0.3">
      <c r="A66" s="1" t="s">
        <v>194</v>
      </c>
      <c r="B66" s="1" t="s">
        <v>195</v>
      </c>
      <c r="C66" s="1" t="str">
        <f t="shared" ref="C66:C99" si="2">CONCATENATE(H66, I66, J66, K66, L66, M66, N66, O66, P66)</f>
        <v/>
      </c>
      <c r="D66" s="1" t="s">
        <v>10</v>
      </c>
      <c r="E66" s="1" t="s">
        <v>30</v>
      </c>
      <c r="F66" s="1">
        <v>157</v>
      </c>
      <c r="G66" s="1" t="s">
        <v>196</v>
      </c>
      <c r="L66" s="1"/>
    </row>
    <row r="67" spans="1:12" x14ac:dyDescent="0.3">
      <c r="A67" s="1" t="s">
        <v>197</v>
      </c>
      <c r="B67" s="1" t="s">
        <v>198</v>
      </c>
      <c r="C67" s="1" t="str">
        <f t="shared" si="2"/>
        <v/>
      </c>
      <c r="D67" s="1" t="s">
        <v>10</v>
      </c>
      <c r="E67" s="1" t="s">
        <v>30</v>
      </c>
      <c r="F67" s="1">
        <v>158</v>
      </c>
      <c r="G67" s="1" t="s">
        <v>199</v>
      </c>
      <c r="L67" s="1"/>
    </row>
    <row r="68" spans="1:12" x14ac:dyDescent="0.3">
      <c r="A68" s="1" t="s">
        <v>200</v>
      </c>
      <c r="B68" s="1" t="s">
        <v>201</v>
      </c>
      <c r="C68" s="1" t="str">
        <f t="shared" si="2"/>
        <v/>
      </c>
      <c r="D68" s="1" t="s">
        <v>10</v>
      </c>
      <c r="E68" s="1" t="s">
        <v>30</v>
      </c>
      <c r="F68" s="1">
        <v>159</v>
      </c>
      <c r="G68" s="1" t="s">
        <v>202</v>
      </c>
      <c r="L68" s="1"/>
    </row>
    <row r="69" spans="1:12" x14ac:dyDescent="0.3">
      <c r="A69" s="1" t="s">
        <v>203</v>
      </c>
      <c r="B69" s="1" t="s">
        <v>204</v>
      </c>
      <c r="C69" s="1" t="str">
        <f t="shared" si="2"/>
        <v/>
      </c>
      <c r="D69" s="1" t="s">
        <v>10</v>
      </c>
      <c r="E69" s="1" t="s">
        <v>30</v>
      </c>
      <c r="F69" s="1">
        <v>160</v>
      </c>
      <c r="G69" s="1" t="s">
        <v>205</v>
      </c>
      <c r="L69" s="1"/>
    </row>
    <row r="70" spans="1:12" x14ac:dyDescent="0.3">
      <c r="A70" s="1" t="s">
        <v>206</v>
      </c>
      <c r="B70" s="1" t="s">
        <v>207</v>
      </c>
      <c r="C70" s="1" t="str">
        <f t="shared" si="2"/>
        <v/>
      </c>
      <c r="D70" s="1" t="s">
        <v>10</v>
      </c>
      <c r="E70" s="1" t="s">
        <v>30</v>
      </c>
      <c r="F70" s="1">
        <v>161</v>
      </c>
      <c r="G70" s="1" t="s">
        <v>208</v>
      </c>
      <c r="L70" s="1"/>
    </row>
    <row r="71" spans="1:12" x14ac:dyDescent="0.3">
      <c r="A71" s="1" t="s">
        <v>209</v>
      </c>
      <c r="B71" s="1" t="s">
        <v>210</v>
      </c>
      <c r="C71" s="1">
        <v>1</v>
      </c>
      <c r="D71" s="1" t="s">
        <v>10</v>
      </c>
      <c r="E71" s="1" t="s">
        <v>30</v>
      </c>
      <c r="F71" s="1">
        <v>163</v>
      </c>
      <c r="G71" s="1" t="s">
        <v>211</v>
      </c>
      <c r="L71" s="1"/>
    </row>
    <row r="72" spans="1:12" x14ac:dyDescent="0.3">
      <c r="A72" s="1" t="s">
        <v>212</v>
      </c>
      <c r="B72" s="1" t="s">
        <v>213</v>
      </c>
      <c r="C72" s="1" t="str">
        <f t="shared" si="2"/>
        <v/>
      </c>
      <c r="D72" s="1" t="s">
        <v>10</v>
      </c>
      <c r="E72" s="1" t="s">
        <v>30</v>
      </c>
      <c r="F72" s="1">
        <v>164</v>
      </c>
      <c r="G72" s="1" t="s">
        <v>214</v>
      </c>
      <c r="L72" s="1"/>
    </row>
    <row r="73" spans="1:12" x14ac:dyDescent="0.3">
      <c r="A73" s="1" t="s">
        <v>215</v>
      </c>
      <c r="B73" s="1" t="s">
        <v>216</v>
      </c>
      <c r="C73" s="1" t="str">
        <f t="shared" si="2"/>
        <v/>
      </c>
      <c r="D73" s="1" t="s">
        <v>10</v>
      </c>
      <c r="E73" s="1" t="s">
        <v>30</v>
      </c>
      <c r="F73" s="1">
        <v>165</v>
      </c>
      <c r="G73" s="1" t="s">
        <v>217</v>
      </c>
      <c r="L73" s="1"/>
    </row>
    <row r="74" spans="1:12" x14ac:dyDescent="0.3">
      <c r="A74" s="1" t="s">
        <v>218</v>
      </c>
      <c r="B74" s="1" t="s">
        <v>219</v>
      </c>
      <c r="C74" s="1" t="str">
        <f t="shared" si="2"/>
        <v/>
      </c>
      <c r="D74" s="1" t="s">
        <v>10</v>
      </c>
      <c r="E74" s="1" t="s">
        <v>30</v>
      </c>
      <c r="F74" s="1">
        <v>166</v>
      </c>
      <c r="G74" s="1" t="s">
        <v>220</v>
      </c>
      <c r="L74" s="1"/>
    </row>
    <row r="75" spans="1:12" x14ac:dyDescent="0.3">
      <c r="A75" s="1" t="s">
        <v>221</v>
      </c>
      <c r="B75" s="1" t="s">
        <v>222</v>
      </c>
      <c r="C75" s="1" t="str">
        <f t="shared" si="2"/>
        <v/>
      </c>
      <c r="D75" s="1" t="s">
        <v>10</v>
      </c>
      <c r="E75" s="1" t="s">
        <v>30</v>
      </c>
      <c r="F75" s="1">
        <v>167</v>
      </c>
      <c r="G75" s="1" t="s">
        <v>223</v>
      </c>
      <c r="L75" s="1"/>
    </row>
    <row r="76" spans="1:12" x14ac:dyDescent="0.3">
      <c r="A76" s="1" t="s">
        <v>224</v>
      </c>
      <c r="B76" s="1" t="s">
        <v>225</v>
      </c>
      <c r="C76" s="1" t="str">
        <f t="shared" si="2"/>
        <v/>
      </c>
      <c r="D76" s="1" t="s">
        <v>10</v>
      </c>
      <c r="E76" s="1" t="s">
        <v>30</v>
      </c>
      <c r="F76" s="1">
        <v>168</v>
      </c>
      <c r="G76" s="1" t="s">
        <v>226</v>
      </c>
      <c r="L76" s="1"/>
    </row>
    <row r="77" spans="1:12" x14ac:dyDescent="0.3">
      <c r="A77" s="1" t="s">
        <v>227</v>
      </c>
      <c r="B77" s="1" t="s">
        <v>228</v>
      </c>
      <c r="C77" s="1" t="str">
        <f t="shared" si="2"/>
        <v/>
      </c>
      <c r="D77" s="1" t="s">
        <v>10</v>
      </c>
      <c r="E77" s="1" t="s">
        <v>30</v>
      </c>
      <c r="F77" s="1">
        <v>169</v>
      </c>
      <c r="G77" s="1" t="s">
        <v>229</v>
      </c>
      <c r="L77" s="1"/>
    </row>
    <row r="78" spans="1:12" x14ac:dyDescent="0.3">
      <c r="A78" s="1" t="s">
        <v>230</v>
      </c>
      <c r="B78" s="1" t="s">
        <v>231</v>
      </c>
      <c r="C78" s="1" t="str">
        <f t="shared" si="2"/>
        <v/>
      </c>
      <c r="D78" s="1" t="s">
        <v>10</v>
      </c>
      <c r="E78" s="1" t="s">
        <v>30</v>
      </c>
      <c r="F78" s="1">
        <v>170</v>
      </c>
      <c r="G78" s="1" t="s">
        <v>232</v>
      </c>
      <c r="L78" s="1"/>
    </row>
    <row r="79" spans="1:12" x14ac:dyDescent="0.3">
      <c r="A79" s="1" t="s">
        <v>233</v>
      </c>
      <c r="B79" s="1" t="s">
        <v>234</v>
      </c>
      <c r="C79" s="1" t="str">
        <f t="shared" si="2"/>
        <v/>
      </c>
      <c r="D79" s="1" t="s">
        <v>10</v>
      </c>
      <c r="E79" s="1" t="s">
        <v>30</v>
      </c>
      <c r="F79" s="1">
        <v>171</v>
      </c>
      <c r="G79" s="1" t="s">
        <v>235</v>
      </c>
      <c r="L79" s="1"/>
    </row>
    <row r="80" spans="1:12" x14ac:dyDescent="0.3">
      <c r="A80" s="1" t="s">
        <v>236</v>
      </c>
      <c r="B80" s="1" t="s">
        <v>237</v>
      </c>
      <c r="C80" s="1" t="str">
        <f t="shared" si="2"/>
        <v/>
      </c>
      <c r="D80" s="1" t="s">
        <v>10</v>
      </c>
      <c r="E80" s="1" t="s">
        <v>30</v>
      </c>
      <c r="F80" s="1">
        <v>172</v>
      </c>
      <c r="G80" s="1" t="s">
        <v>238</v>
      </c>
      <c r="L80" s="1"/>
    </row>
    <row r="81" spans="1:12" x14ac:dyDescent="0.3">
      <c r="A81" s="1" t="s">
        <v>239</v>
      </c>
      <c r="B81" s="1" t="s">
        <v>240</v>
      </c>
      <c r="C81" s="1" t="str">
        <f>CONCATENATE(H81, I81, J81, K81, L81, M81, N81, O81, P81)</f>
        <v/>
      </c>
      <c r="D81" s="1" t="s">
        <v>10</v>
      </c>
      <c r="E81" s="1" t="s">
        <v>30</v>
      </c>
      <c r="F81" s="1">
        <v>173</v>
      </c>
      <c r="G81" s="1" t="s">
        <v>241</v>
      </c>
      <c r="L81" s="1"/>
    </row>
    <row r="82" spans="1:12" x14ac:dyDescent="0.3">
      <c r="A82" s="1" t="s">
        <v>242</v>
      </c>
      <c r="B82" s="1" t="s">
        <v>243</v>
      </c>
      <c r="C82" s="1" t="str">
        <f t="shared" si="2"/>
        <v/>
      </c>
      <c r="D82" s="1" t="s">
        <v>10</v>
      </c>
      <c r="E82" s="1" t="s">
        <v>30</v>
      </c>
      <c r="F82" s="1">
        <v>174</v>
      </c>
      <c r="G82" s="1" t="s">
        <v>244</v>
      </c>
      <c r="L82" s="1"/>
    </row>
    <row r="83" spans="1:12" x14ac:dyDescent="0.3">
      <c r="A83" s="1" t="s">
        <v>245</v>
      </c>
      <c r="B83" s="1" t="s">
        <v>246</v>
      </c>
      <c r="C83" s="1" t="str">
        <f t="shared" si="2"/>
        <v/>
      </c>
      <c r="D83" s="1" t="s">
        <v>10</v>
      </c>
      <c r="E83" s="1" t="s">
        <v>30</v>
      </c>
      <c r="F83" s="1">
        <v>175</v>
      </c>
      <c r="G83" s="1" t="s">
        <v>247</v>
      </c>
      <c r="L83" s="1"/>
    </row>
    <row r="84" spans="1:12" x14ac:dyDescent="0.3">
      <c r="A84" s="1" t="s">
        <v>248</v>
      </c>
      <c r="B84" s="1" t="s">
        <v>249</v>
      </c>
      <c r="C84" s="1" t="str">
        <f t="shared" si="2"/>
        <v/>
      </c>
      <c r="D84" s="1" t="s">
        <v>10</v>
      </c>
      <c r="E84" s="1" t="s">
        <v>30</v>
      </c>
      <c r="F84" s="1">
        <v>176</v>
      </c>
      <c r="G84" s="1" t="s">
        <v>250</v>
      </c>
      <c r="L84" s="1"/>
    </row>
    <row r="85" spans="1:12" x14ac:dyDescent="0.3">
      <c r="A85" s="1" t="s">
        <v>251</v>
      </c>
      <c r="B85" s="1" t="s">
        <v>252</v>
      </c>
      <c r="C85" s="1" t="str">
        <f t="shared" si="2"/>
        <v/>
      </c>
      <c r="D85" s="1" t="s">
        <v>10</v>
      </c>
      <c r="E85" s="1" t="s">
        <v>30</v>
      </c>
      <c r="F85" s="1">
        <v>202</v>
      </c>
      <c r="G85" s="1" t="s">
        <v>253</v>
      </c>
      <c r="L85" s="1"/>
    </row>
    <row r="86" spans="1:12" x14ac:dyDescent="0.3">
      <c r="A86" s="1" t="s">
        <v>254</v>
      </c>
      <c r="B86" s="1" t="s">
        <v>255</v>
      </c>
      <c r="C86" s="1" t="str">
        <f t="shared" si="2"/>
        <v/>
      </c>
      <c r="D86" s="1" t="s">
        <v>10</v>
      </c>
      <c r="E86" s="1" t="s">
        <v>30</v>
      </c>
      <c r="F86" s="1">
        <v>203</v>
      </c>
      <c r="G86" s="1" t="s">
        <v>256</v>
      </c>
      <c r="L86" s="1"/>
    </row>
    <row r="87" spans="1:12" x14ac:dyDescent="0.3">
      <c r="A87" s="1" t="s">
        <v>257</v>
      </c>
      <c r="B87" s="1" t="s">
        <v>258</v>
      </c>
      <c r="C87" s="1" t="str">
        <f t="shared" si="2"/>
        <v/>
      </c>
      <c r="D87" s="1" t="s">
        <v>10</v>
      </c>
      <c r="E87" s="1" t="s">
        <v>30</v>
      </c>
      <c r="F87" s="1">
        <v>204</v>
      </c>
      <c r="G87" s="1" t="s">
        <v>259</v>
      </c>
      <c r="L87" s="1"/>
    </row>
    <row r="88" spans="1:12" x14ac:dyDescent="0.3">
      <c r="A88" s="1" t="s">
        <v>260</v>
      </c>
      <c r="B88" s="1" t="s">
        <v>261</v>
      </c>
      <c r="C88" s="1" t="str">
        <f t="shared" si="2"/>
        <v/>
      </c>
      <c r="D88" s="1" t="s">
        <v>10</v>
      </c>
      <c r="E88" s="1" t="s">
        <v>30</v>
      </c>
      <c r="F88" s="1">
        <v>205</v>
      </c>
      <c r="G88" s="1" t="s">
        <v>262</v>
      </c>
      <c r="L88" s="1"/>
    </row>
    <row r="89" spans="1:12" x14ac:dyDescent="0.3">
      <c r="A89" s="1" t="s">
        <v>263</v>
      </c>
      <c r="B89" s="1" t="s">
        <v>264</v>
      </c>
      <c r="C89" s="1" t="str">
        <f t="shared" si="2"/>
        <v/>
      </c>
      <c r="D89" s="1" t="s">
        <v>10</v>
      </c>
      <c r="E89" s="1" t="s">
        <v>30</v>
      </c>
      <c r="F89" s="1">
        <v>206</v>
      </c>
      <c r="G89" s="1" t="s">
        <v>265</v>
      </c>
      <c r="L89" s="1"/>
    </row>
    <row r="90" spans="1:12" x14ac:dyDescent="0.3">
      <c r="A90" s="1" t="s">
        <v>266</v>
      </c>
      <c r="B90" s="1" t="s">
        <v>267</v>
      </c>
      <c r="C90" s="1" t="str">
        <f t="shared" si="2"/>
        <v/>
      </c>
      <c r="D90" s="1" t="s">
        <v>10</v>
      </c>
      <c r="E90" s="1" t="s">
        <v>30</v>
      </c>
      <c r="F90" s="1">
        <v>207</v>
      </c>
      <c r="G90" s="1" t="s">
        <v>268</v>
      </c>
      <c r="L90" s="1"/>
    </row>
    <row r="91" spans="1:12" x14ac:dyDescent="0.3">
      <c r="A91" s="1" t="s">
        <v>269</v>
      </c>
      <c r="B91" s="1" t="s">
        <v>270</v>
      </c>
      <c r="C91" s="1" t="str">
        <f>CONCATENATE(H91, I91, J91, K91, L91, M91, N91, O91, P91)</f>
        <v/>
      </c>
      <c r="D91" s="1" t="s">
        <v>10</v>
      </c>
      <c r="E91" s="1" t="s">
        <v>30</v>
      </c>
      <c r="F91" s="1">
        <v>208</v>
      </c>
      <c r="G91" s="1" t="s">
        <v>271</v>
      </c>
      <c r="L91" s="1"/>
    </row>
    <row r="92" spans="1:12" x14ac:dyDescent="0.3">
      <c r="A92" s="1" t="s">
        <v>272</v>
      </c>
      <c r="B92" s="1" t="s">
        <v>273</v>
      </c>
      <c r="C92" s="1" t="str">
        <f t="shared" si="2"/>
        <v/>
      </c>
      <c r="D92" s="1" t="s">
        <v>10</v>
      </c>
      <c r="E92" s="1" t="s">
        <v>30</v>
      </c>
      <c r="F92" s="1">
        <v>209</v>
      </c>
      <c r="G92" s="1" t="s">
        <v>274</v>
      </c>
      <c r="L92" s="1"/>
    </row>
    <row r="93" spans="1:12" x14ac:dyDescent="0.3">
      <c r="A93" s="1" t="s">
        <v>275</v>
      </c>
      <c r="B93" s="1" t="s">
        <v>276</v>
      </c>
      <c r="C93" s="1" t="str">
        <f t="shared" si="2"/>
        <v/>
      </c>
      <c r="D93" s="1" t="s">
        <v>10</v>
      </c>
      <c r="E93" s="1" t="s">
        <v>30</v>
      </c>
      <c r="F93" s="1">
        <v>210</v>
      </c>
      <c r="G93" s="1" t="s">
        <v>277</v>
      </c>
      <c r="L93" s="1"/>
    </row>
    <row r="94" spans="1:12" x14ac:dyDescent="0.3">
      <c r="A94" s="1" t="s">
        <v>278</v>
      </c>
      <c r="B94" s="1" t="s">
        <v>279</v>
      </c>
      <c r="C94" s="1" t="str">
        <f t="shared" si="2"/>
        <v/>
      </c>
      <c r="D94" s="1" t="s">
        <v>10</v>
      </c>
      <c r="E94" s="1" t="s">
        <v>30</v>
      </c>
      <c r="F94" s="1">
        <v>211</v>
      </c>
      <c r="G94" s="1" t="s">
        <v>280</v>
      </c>
      <c r="L94" s="1"/>
    </row>
    <row r="95" spans="1:12" x14ac:dyDescent="0.3">
      <c r="A95" s="1" t="s">
        <v>281</v>
      </c>
      <c r="B95" s="1" t="s">
        <v>282</v>
      </c>
      <c r="C95" s="1">
        <v>1</v>
      </c>
      <c r="D95" s="1" t="s">
        <v>10</v>
      </c>
      <c r="E95" s="1" t="s">
        <v>30</v>
      </c>
      <c r="F95" s="1">
        <v>212</v>
      </c>
      <c r="G95" s="1" t="s">
        <v>283</v>
      </c>
      <c r="L95" s="1"/>
    </row>
    <row r="96" spans="1:12" x14ac:dyDescent="0.3">
      <c r="A96" s="1" t="s">
        <v>284</v>
      </c>
      <c r="B96" s="1" t="s">
        <v>285</v>
      </c>
      <c r="C96" s="1" t="str">
        <f t="shared" si="2"/>
        <v/>
      </c>
      <c r="D96" s="1" t="s">
        <v>10</v>
      </c>
      <c r="E96" s="1" t="s">
        <v>30</v>
      </c>
      <c r="F96" s="1">
        <v>213</v>
      </c>
      <c r="G96" s="1" t="s">
        <v>286</v>
      </c>
      <c r="L96" s="1"/>
    </row>
    <row r="97" spans="1:15" x14ac:dyDescent="0.3">
      <c r="A97" s="1" t="s">
        <v>287</v>
      </c>
      <c r="B97" s="1" t="s">
        <v>288</v>
      </c>
      <c r="C97" s="1" t="str">
        <f t="shared" si="2"/>
        <v/>
      </c>
      <c r="D97" s="1" t="s">
        <v>10</v>
      </c>
      <c r="E97" s="1" t="s">
        <v>30</v>
      </c>
      <c r="F97" s="1">
        <v>214</v>
      </c>
      <c r="G97" s="1" t="s">
        <v>289</v>
      </c>
      <c r="L97" s="1"/>
      <c r="O97" s="1"/>
    </row>
    <row r="98" spans="1:15" x14ac:dyDescent="0.3">
      <c r="A98" s="1" t="s">
        <v>290</v>
      </c>
      <c r="B98" s="1" t="s">
        <v>291</v>
      </c>
      <c r="C98" s="1" t="str">
        <f t="shared" si="2"/>
        <v/>
      </c>
      <c r="D98" s="1" t="s">
        <v>10</v>
      </c>
      <c r="E98" s="1" t="s">
        <v>30</v>
      </c>
      <c r="F98" s="1">
        <v>215</v>
      </c>
      <c r="G98" s="1" t="s">
        <v>292</v>
      </c>
      <c r="L98" s="1"/>
      <c r="O98" s="1"/>
    </row>
    <row r="99" spans="1:15" x14ac:dyDescent="0.3">
      <c r="A99" s="1" t="s">
        <v>293</v>
      </c>
      <c r="B99" s="1" t="s">
        <v>294</v>
      </c>
      <c r="C99" s="1" t="str">
        <f t="shared" si="2"/>
        <v/>
      </c>
      <c r="D99" s="1" t="s">
        <v>10</v>
      </c>
      <c r="E99" s="1" t="s">
        <v>30</v>
      </c>
      <c r="F99" s="1">
        <v>216</v>
      </c>
      <c r="G99" s="1" t="s">
        <v>295</v>
      </c>
      <c r="L99" s="1"/>
      <c r="O99" s="1"/>
    </row>
    <row r="100" spans="1:15" x14ac:dyDescent="0.3">
      <c r="A100" s="1" t="s">
        <v>296</v>
      </c>
      <c r="B100" s="1" t="s">
        <v>297</v>
      </c>
      <c r="C100" s="1" t="str">
        <f t="shared" ref="C100:C147" si="3">CONCATENATE(H100, I100, J100, K100, L100, M100, N100, O100, P100)</f>
        <v/>
      </c>
      <c r="D100" s="1" t="s">
        <v>10</v>
      </c>
      <c r="E100" s="1" t="s">
        <v>30</v>
      </c>
      <c r="F100" s="1">
        <v>217</v>
      </c>
      <c r="G100" s="1" t="s">
        <v>298</v>
      </c>
      <c r="L100" s="1"/>
      <c r="O100" s="1"/>
    </row>
    <row r="101" spans="1:15" x14ac:dyDescent="0.3">
      <c r="A101" s="1" t="s">
        <v>299</v>
      </c>
      <c r="B101" s="1" t="s">
        <v>300</v>
      </c>
      <c r="C101" s="1">
        <v>1</v>
      </c>
      <c r="D101" s="1" t="s">
        <v>10</v>
      </c>
      <c r="E101" s="1" t="s">
        <v>30</v>
      </c>
      <c r="F101" s="1">
        <v>218</v>
      </c>
      <c r="G101" s="1" t="s">
        <v>301</v>
      </c>
      <c r="L101" s="1"/>
      <c r="O101" s="1"/>
    </row>
    <row r="102" spans="1:15" x14ac:dyDescent="0.3">
      <c r="A102" s="1" t="s">
        <v>302</v>
      </c>
      <c r="B102" s="1" t="s">
        <v>303</v>
      </c>
      <c r="C102" s="1">
        <v>1</v>
      </c>
      <c r="D102" s="1" t="s">
        <v>10</v>
      </c>
      <c r="E102" s="1" t="s">
        <v>30</v>
      </c>
      <c r="F102" s="1">
        <v>219</v>
      </c>
      <c r="G102" s="1" t="s">
        <v>304</v>
      </c>
      <c r="L102" s="1"/>
      <c r="O102" s="1"/>
    </row>
    <row r="103" spans="1:15" x14ac:dyDescent="0.3">
      <c r="A103" s="1" t="s">
        <v>305</v>
      </c>
      <c r="B103" s="1" t="s">
        <v>306</v>
      </c>
      <c r="C103" s="1" t="str">
        <f t="shared" si="3"/>
        <v/>
      </c>
      <c r="D103" s="1" t="s">
        <v>10</v>
      </c>
      <c r="E103" s="1" t="s">
        <v>30</v>
      </c>
      <c r="F103" s="1">
        <v>220</v>
      </c>
      <c r="G103" s="1" t="s">
        <v>307</v>
      </c>
      <c r="L103" s="1"/>
      <c r="O103" s="1"/>
    </row>
    <row r="104" spans="1:15" x14ac:dyDescent="0.3">
      <c r="A104" s="1" t="s">
        <v>308</v>
      </c>
      <c r="B104" s="1" t="s">
        <v>309</v>
      </c>
      <c r="C104" s="1" t="str">
        <f t="shared" si="3"/>
        <v/>
      </c>
      <c r="D104" s="1" t="s">
        <v>10</v>
      </c>
      <c r="E104" s="1" t="s">
        <v>30</v>
      </c>
      <c r="F104" s="1">
        <v>221</v>
      </c>
      <c r="G104" s="1" t="s">
        <v>310</v>
      </c>
      <c r="L104" s="1"/>
      <c r="O104" s="1"/>
    </row>
    <row r="105" spans="1:15" x14ac:dyDescent="0.3">
      <c r="A105" s="1" t="s">
        <v>311</v>
      </c>
      <c r="B105" s="1" t="s">
        <v>312</v>
      </c>
      <c r="C105" s="1" t="str">
        <f t="shared" si="3"/>
        <v/>
      </c>
      <c r="D105" s="1" t="s">
        <v>10</v>
      </c>
      <c r="E105" s="1" t="s">
        <v>30</v>
      </c>
      <c r="F105" s="1">
        <v>222</v>
      </c>
      <c r="G105" s="1" t="s">
        <v>313</v>
      </c>
      <c r="L105" s="1"/>
      <c r="O105" s="1"/>
    </row>
    <row r="106" spans="1:15" x14ac:dyDescent="0.3">
      <c r="A106" s="1" t="s">
        <v>314</v>
      </c>
      <c r="B106" s="1" t="s">
        <v>315</v>
      </c>
      <c r="C106" s="1" t="str">
        <f t="shared" si="3"/>
        <v/>
      </c>
      <c r="D106" s="1" t="s">
        <v>10</v>
      </c>
      <c r="E106" s="1" t="s">
        <v>30</v>
      </c>
      <c r="F106" s="1">
        <v>223</v>
      </c>
      <c r="G106" s="1" t="s">
        <v>316</v>
      </c>
      <c r="L106" s="1"/>
      <c r="O106" s="1"/>
    </row>
    <row r="107" spans="1:15" x14ac:dyDescent="0.3">
      <c r="A107" s="1" t="s">
        <v>317</v>
      </c>
      <c r="B107" s="1" t="s">
        <v>318</v>
      </c>
      <c r="C107" s="1" t="str">
        <f t="shared" si="3"/>
        <v/>
      </c>
      <c r="D107" s="1" t="s">
        <v>10</v>
      </c>
      <c r="E107" s="1" t="s">
        <v>30</v>
      </c>
      <c r="F107" s="1">
        <v>224</v>
      </c>
      <c r="G107" s="1" t="s">
        <v>319</v>
      </c>
      <c r="L107" s="1"/>
      <c r="O107" s="1"/>
    </row>
    <row r="108" spans="1:15" x14ac:dyDescent="0.3">
      <c r="A108" s="1" t="s">
        <v>320</v>
      </c>
      <c r="B108" s="1" t="s">
        <v>321</v>
      </c>
      <c r="C108" s="1" t="str">
        <f t="shared" si="3"/>
        <v/>
      </c>
      <c r="D108" s="1" t="s">
        <v>10</v>
      </c>
      <c r="E108" s="1" t="s">
        <v>30</v>
      </c>
      <c r="F108" s="1">
        <v>225</v>
      </c>
      <c r="G108" s="1" t="s">
        <v>322</v>
      </c>
      <c r="L108" s="1"/>
      <c r="O108" s="1"/>
    </row>
    <row r="109" spans="1:15" x14ac:dyDescent="0.3">
      <c r="A109" s="1" t="s">
        <v>323</v>
      </c>
      <c r="B109" s="1" t="s">
        <v>324</v>
      </c>
      <c r="C109" s="1" t="str">
        <f t="shared" si="3"/>
        <v/>
      </c>
      <c r="D109" s="1" t="s">
        <v>10</v>
      </c>
      <c r="E109" s="1" t="s">
        <v>30</v>
      </c>
      <c r="F109" s="1">
        <v>226</v>
      </c>
      <c r="G109" s="1" t="s">
        <v>325</v>
      </c>
      <c r="L109" s="1"/>
      <c r="O109" s="1"/>
    </row>
    <row r="110" spans="1:15" x14ac:dyDescent="0.3">
      <c r="A110" s="1" t="s">
        <v>326</v>
      </c>
      <c r="B110" s="1" t="s">
        <v>327</v>
      </c>
      <c r="C110" s="1">
        <v>1</v>
      </c>
      <c r="D110" s="1" t="s">
        <v>10</v>
      </c>
      <c r="E110" s="1" t="s">
        <v>30</v>
      </c>
      <c r="F110" s="1">
        <v>227</v>
      </c>
      <c r="G110" s="1" t="s">
        <v>328</v>
      </c>
      <c r="L110" s="1"/>
      <c r="O110" s="1"/>
    </row>
    <row r="111" spans="1:15" x14ac:dyDescent="0.3">
      <c r="A111" s="1" t="s">
        <v>329</v>
      </c>
      <c r="B111" s="1" t="s">
        <v>330</v>
      </c>
      <c r="C111" s="1">
        <v>1</v>
      </c>
      <c r="D111" s="1" t="s">
        <v>10</v>
      </c>
      <c r="E111" s="1" t="s">
        <v>30</v>
      </c>
      <c r="F111" s="1">
        <v>228</v>
      </c>
      <c r="G111" s="1" t="s">
        <v>331</v>
      </c>
      <c r="L111" s="1"/>
      <c r="O111" s="1"/>
    </row>
    <row r="112" spans="1:15" x14ac:dyDescent="0.3">
      <c r="A112" s="1" t="s">
        <v>332</v>
      </c>
      <c r="B112" s="1" t="s">
        <v>333</v>
      </c>
      <c r="C112" s="1" t="str">
        <f t="shared" si="3"/>
        <v/>
      </c>
      <c r="D112" s="1" t="s">
        <v>10</v>
      </c>
      <c r="E112" s="1" t="s">
        <v>30</v>
      </c>
      <c r="F112" s="1">
        <v>229</v>
      </c>
      <c r="G112" s="1" t="s">
        <v>334</v>
      </c>
      <c r="L112" s="1"/>
      <c r="O112" s="1"/>
    </row>
    <row r="113" spans="1:12" x14ac:dyDescent="0.3">
      <c r="A113" s="1" t="s">
        <v>335</v>
      </c>
      <c r="B113" s="1" t="s">
        <v>336</v>
      </c>
      <c r="C113" s="1">
        <v>1</v>
      </c>
      <c r="D113" s="1" t="s">
        <v>10</v>
      </c>
      <c r="E113" s="1" t="s">
        <v>30</v>
      </c>
      <c r="F113" s="1">
        <v>230</v>
      </c>
      <c r="G113" s="1" t="s">
        <v>337</v>
      </c>
      <c r="L113" s="1"/>
    </row>
    <row r="114" spans="1:12" x14ac:dyDescent="0.3">
      <c r="A114" s="1" t="s">
        <v>338</v>
      </c>
      <c r="B114" s="1" t="s">
        <v>339</v>
      </c>
      <c r="C114" s="1" t="str">
        <f t="shared" si="3"/>
        <v/>
      </c>
      <c r="D114" s="1" t="s">
        <v>10</v>
      </c>
      <c r="E114" s="1" t="s">
        <v>30</v>
      </c>
      <c r="F114" s="1">
        <v>231</v>
      </c>
      <c r="G114" s="1" t="s">
        <v>340</v>
      </c>
      <c r="L114" s="1"/>
    </row>
    <row r="115" spans="1:12" x14ac:dyDescent="0.3">
      <c r="A115" s="1" t="s">
        <v>341</v>
      </c>
      <c r="B115" s="1" t="s">
        <v>342</v>
      </c>
      <c r="C115" s="1" t="str">
        <f t="shared" si="3"/>
        <v/>
      </c>
      <c r="D115" s="1" t="s">
        <v>10</v>
      </c>
      <c r="E115" s="1" t="s">
        <v>30</v>
      </c>
      <c r="F115" s="1">
        <v>232</v>
      </c>
      <c r="G115" s="1" t="s">
        <v>343</v>
      </c>
      <c r="L115" s="1"/>
    </row>
    <row r="116" spans="1:12" x14ac:dyDescent="0.3">
      <c r="A116" s="1" t="s">
        <v>344</v>
      </c>
      <c r="B116" s="1" t="s">
        <v>345</v>
      </c>
      <c r="C116" s="1" t="str">
        <f t="shared" si="3"/>
        <v/>
      </c>
      <c r="D116" s="1" t="s">
        <v>10</v>
      </c>
      <c r="E116" s="1" t="s">
        <v>30</v>
      </c>
      <c r="F116" s="1">
        <v>233</v>
      </c>
      <c r="G116" s="1" t="s">
        <v>346</v>
      </c>
      <c r="L116" s="1"/>
    </row>
    <row r="117" spans="1:12" x14ac:dyDescent="0.3">
      <c r="A117" s="1" t="s">
        <v>347</v>
      </c>
      <c r="B117" s="1" t="s">
        <v>348</v>
      </c>
      <c r="C117" s="1" t="str">
        <f t="shared" si="3"/>
        <v/>
      </c>
      <c r="D117" s="1" t="s">
        <v>10</v>
      </c>
      <c r="E117" s="1" t="s">
        <v>30</v>
      </c>
      <c r="F117" s="1">
        <v>234</v>
      </c>
      <c r="G117" s="1" t="s">
        <v>349</v>
      </c>
      <c r="L117" s="1"/>
    </row>
    <row r="118" spans="1:12" x14ac:dyDescent="0.3">
      <c r="A118" s="1" t="s">
        <v>350</v>
      </c>
      <c r="B118" s="1" t="s">
        <v>351</v>
      </c>
      <c r="C118" s="1" t="str">
        <f t="shared" si="3"/>
        <v/>
      </c>
      <c r="D118" s="1" t="s">
        <v>10</v>
      </c>
      <c r="E118" s="1" t="s">
        <v>30</v>
      </c>
      <c r="F118" s="1">
        <v>235</v>
      </c>
      <c r="G118" s="1" t="s">
        <v>352</v>
      </c>
      <c r="L118" s="1"/>
    </row>
    <row r="119" spans="1:12" x14ac:dyDescent="0.3">
      <c r="A119" s="1" t="s">
        <v>353</v>
      </c>
      <c r="B119" s="1" t="s">
        <v>354</v>
      </c>
      <c r="C119" s="1" t="str">
        <f t="shared" si="3"/>
        <v/>
      </c>
      <c r="D119" s="1" t="s">
        <v>10</v>
      </c>
      <c r="E119" s="1" t="s">
        <v>30</v>
      </c>
      <c r="F119" s="1">
        <v>236</v>
      </c>
      <c r="G119" s="1" t="s">
        <v>355</v>
      </c>
      <c r="L119" s="1"/>
    </row>
    <row r="120" spans="1:12" x14ac:dyDescent="0.3">
      <c r="A120" s="1" t="s">
        <v>356</v>
      </c>
      <c r="B120" s="1" t="s">
        <v>357</v>
      </c>
      <c r="C120" s="1" t="str">
        <f t="shared" si="3"/>
        <v/>
      </c>
      <c r="D120" s="1" t="s">
        <v>10</v>
      </c>
      <c r="E120" s="1" t="s">
        <v>30</v>
      </c>
      <c r="F120" s="1">
        <v>237</v>
      </c>
      <c r="G120" s="1" t="s">
        <v>358</v>
      </c>
      <c r="L120" s="1"/>
    </row>
    <row r="121" spans="1:12" x14ac:dyDescent="0.3">
      <c r="A121" s="1" t="s">
        <v>359</v>
      </c>
      <c r="B121" s="1" t="s">
        <v>360</v>
      </c>
      <c r="C121" s="1" t="str">
        <f t="shared" si="3"/>
        <v/>
      </c>
      <c r="D121" s="1" t="s">
        <v>10</v>
      </c>
      <c r="E121" s="1" t="s">
        <v>30</v>
      </c>
      <c r="F121" s="1">
        <v>238</v>
      </c>
      <c r="G121" s="1" t="s">
        <v>361</v>
      </c>
      <c r="L121" s="1"/>
    </row>
    <row r="122" spans="1:12" x14ac:dyDescent="0.3">
      <c r="A122" s="1" t="s">
        <v>362</v>
      </c>
      <c r="B122" s="1" t="s">
        <v>363</v>
      </c>
      <c r="C122" s="1" t="str">
        <f t="shared" si="3"/>
        <v/>
      </c>
      <c r="D122" s="1" t="s">
        <v>10</v>
      </c>
      <c r="E122" s="1" t="s">
        <v>30</v>
      </c>
      <c r="F122" s="1">
        <v>239</v>
      </c>
      <c r="G122" s="1" t="s">
        <v>364</v>
      </c>
      <c r="L122" s="1"/>
    </row>
    <row r="123" spans="1:12" x14ac:dyDescent="0.3">
      <c r="A123" s="1" t="s">
        <v>365</v>
      </c>
      <c r="B123" s="1" t="s">
        <v>366</v>
      </c>
      <c r="C123" s="1" t="str">
        <f t="shared" si="3"/>
        <v/>
      </c>
      <c r="D123" s="1" t="s">
        <v>10</v>
      </c>
      <c r="E123" s="1" t="s">
        <v>30</v>
      </c>
      <c r="F123" s="1">
        <v>240</v>
      </c>
      <c r="G123" s="1" t="s">
        <v>367</v>
      </c>
      <c r="L123" s="1"/>
    </row>
    <row r="124" spans="1:12" x14ac:dyDescent="0.3">
      <c r="A124" s="1" t="s">
        <v>368</v>
      </c>
      <c r="B124" s="1" t="s">
        <v>369</v>
      </c>
      <c r="C124" s="1" t="str">
        <f t="shared" si="3"/>
        <v/>
      </c>
      <c r="D124" s="1" t="s">
        <v>10</v>
      </c>
      <c r="E124" s="1" t="s">
        <v>30</v>
      </c>
      <c r="F124" s="1">
        <v>241</v>
      </c>
      <c r="G124" s="1" t="s">
        <v>370</v>
      </c>
      <c r="L124" s="1"/>
    </row>
    <row r="125" spans="1:12" x14ac:dyDescent="0.3">
      <c r="A125" s="1" t="s">
        <v>371</v>
      </c>
      <c r="B125" s="1" t="s">
        <v>372</v>
      </c>
      <c r="C125" s="1" t="str">
        <f t="shared" si="3"/>
        <v/>
      </c>
      <c r="D125" s="1" t="s">
        <v>10</v>
      </c>
      <c r="E125" s="1" t="s">
        <v>30</v>
      </c>
      <c r="F125" s="1">
        <v>242</v>
      </c>
      <c r="G125" s="1" t="s">
        <v>373</v>
      </c>
      <c r="L125" s="1"/>
    </row>
    <row r="126" spans="1:12" x14ac:dyDescent="0.3">
      <c r="A126" s="1" t="s">
        <v>374</v>
      </c>
      <c r="B126" s="1" t="s">
        <v>375</v>
      </c>
      <c r="C126" s="1" t="str">
        <f t="shared" si="3"/>
        <v/>
      </c>
      <c r="D126" s="1" t="s">
        <v>10</v>
      </c>
      <c r="E126" s="1" t="s">
        <v>30</v>
      </c>
      <c r="F126" s="1">
        <v>243</v>
      </c>
      <c r="G126" s="1" t="s">
        <v>376</v>
      </c>
      <c r="L126" s="1"/>
    </row>
    <row r="127" spans="1:12" x14ac:dyDescent="0.3">
      <c r="A127" s="1" t="s">
        <v>377</v>
      </c>
      <c r="B127" s="1" t="s">
        <v>378</v>
      </c>
      <c r="C127" s="1" t="str">
        <f t="shared" si="3"/>
        <v/>
      </c>
      <c r="D127" s="1" t="s">
        <v>10</v>
      </c>
      <c r="E127" s="1" t="s">
        <v>30</v>
      </c>
      <c r="F127" s="1">
        <v>244</v>
      </c>
      <c r="G127" s="1" t="s">
        <v>379</v>
      </c>
      <c r="L127" s="1"/>
    </row>
    <row r="128" spans="1:12" x14ac:dyDescent="0.3">
      <c r="A128" s="1" t="s">
        <v>380</v>
      </c>
      <c r="B128" s="1" t="s">
        <v>381</v>
      </c>
      <c r="C128" s="1" t="str">
        <f t="shared" si="3"/>
        <v/>
      </c>
      <c r="D128" s="1" t="s">
        <v>10</v>
      </c>
      <c r="E128" s="1" t="s">
        <v>30</v>
      </c>
      <c r="F128" s="1">
        <v>245</v>
      </c>
      <c r="G128" s="1" t="s">
        <v>382</v>
      </c>
      <c r="L128" s="1"/>
    </row>
    <row r="129" spans="1:7" x14ac:dyDescent="0.3">
      <c r="A129" s="1" t="s">
        <v>383</v>
      </c>
      <c r="B129" s="1" t="s">
        <v>384</v>
      </c>
      <c r="C129" s="1" t="str">
        <f t="shared" si="3"/>
        <v/>
      </c>
      <c r="D129" s="1" t="s">
        <v>10</v>
      </c>
      <c r="E129" s="1" t="s">
        <v>30</v>
      </c>
      <c r="F129" s="1">
        <v>246</v>
      </c>
      <c r="G129" s="1" t="s">
        <v>385</v>
      </c>
    </row>
    <row r="130" spans="1:7" x14ac:dyDescent="0.3">
      <c r="A130" s="1" t="s">
        <v>386</v>
      </c>
      <c r="B130" s="1" t="s">
        <v>387</v>
      </c>
      <c r="C130" s="1" t="str">
        <f t="shared" si="3"/>
        <v/>
      </c>
      <c r="D130" s="1" t="s">
        <v>10</v>
      </c>
      <c r="E130" s="1" t="s">
        <v>30</v>
      </c>
      <c r="F130" s="1">
        <v>247</v>
      </c>
      <c r="G130" s="1" t="s">
        <v>388</v>
      </c>
    </row>
    <row r="131" spans="1:7" x14ac:dyDescent="0.3">
      <c r="A131" s="1" t="s">
        <v>389</v>
      </c>
      <c r="B131" s="1" t="s">
        <v>390</v>
      </c>
      <c r="C131" s="1" t="str">
        <f t="shared" si="3"/>
        <v/>
      </c>
      <c r="D131" s="1" t="s">
        <v>10</v>
      </c>
      <c r="E131" s="1" t="s">
        <v>30</v>
      </c>
      <c r="F131" s="1">
        <v>248</v>
      </c>
      <c r="G131" s="1" t="s">
        <v>391</v>
      </c>
    </row>
    <row r="132" spans="1:7" x14ac:dyDescent="0.3">
      <c r="A132" s="1" t="s">
        <v>392</v>
      </c>
      <c r="B132" s="1" t="s">
        <v>393</v>
      </c>
      <c r="C132" s="1" t="str">
        <f t="shared" si="3"/>
        <v/>
      </c>
      <c r="D132" s="1" t="s">
        <v>10</v>
      </c>
      <c r="E132" s="1" t="s">
        <v>30</v>
      </c>
      <c r="F132" s="1">
        <v>249</v>
      </c>
      <c r="G132" s="1" t="s">
        <v>394</v>
      </c>
    </row>
    <row r="133" spans="1:7" x14ac:dyDescent="0.3">
      <c r="A133" s="1" t="s">
        <v>395</v>
      </c>
      <c r="B133" s="1" t="s">
        <v>396</v>
      </c>
      <c r="C133" s="1" t="str">
        <f t="shared" si="3"/>
        <v/>
      </c>
      <c r="D133" s="1" t="s">
        <v>10</v>
      </c>
      <c r="E133" s="1" t="s">
        <v>30</v>
      </c>
      <c r="F133" s="1">
        <v>250</v>
      </c>
      <c r="G133" s="1" t="s">
        <v>397</v>
      </c>
    </row>
    <row r="134" spans="1:7" x14ac:dyDescent="0.3">
      <c r="A134" s="1" t="s">
        <v>398</v>
      </c>
      <c r="B134" s="1" t="s">
        <v>399</v>
      </c>
      <c r="C134" s="1" t="str">
        <f t="shared" si="3"/>
        <v/>
      </c>
      <c r="D134" s="1" t="s">
        <v>10</v>
      </c>
      <c r="E134" s="1" t="s">
        <v>30</v>
      </c>
      <c r="F134" s="1">
        <v>251</v>
      </c>
      <c r="G134" s="1" t="s">
        <v>400</v>
      </c>
    </row>
    <row r="135" spans="1:7" x14ac:dyDescent="0.3">
      <c r="A135" s="1" t="s">
        <v>401</v>
      </c>
      <c r="B135" s="1" t="s">
        <v>402</v>
      </c>
      <c r="C135" s="1" t="str">
        <f t="shared" si="3"/>
        <v/>
      </c>
      <c r="D135" s="1" t="s">
        <v>10</v>
      </c>
      <c r="E135" s="1" t="s">
        <v>30</v>
      </c>
      <c r="F135" s="1">
        <v>252</v>
      </c>
      <c r="G135" s="1" t="s">
        <v>403</v>
      </c>
    </row>
    <row r="136" spans="1:7" x14ac:dyDescent="0.3">
      <c r="A136" s="1" t="s">
        <v>404</v>
      </c>
      <c r="B136" s="1" t="s">
        <v>405</v>
      </c>
      <c r="C136" s="1" t="str">
        <f t="shared" si="3"/>
        <v/>
      </c>
      <c r="D136" s="1" t="s">
        <v>10</v>
      </c>
      <c r="E136" s="1" t="s">
        <v>30</v>
      </c>
      <c r="F136" s="1">
        <v>253</v>
      </c>
      <c r="G136" s="1" t="s">
        <v>406</v>
      </c>
    </row>
    <row r="137" spans="1:7" x14ac:dyDescent="0.3">
      <c r="A137" s="1" t="s">
        <v>407</v>
      </c>
      <c r="B137" s="1" t="s">
        <v>408</v>
      </c>
      <c r="C137" s="1" t="str">
        <f t="shared" si="3"/>
        <v/>
      </c>
      <c r="D137" s="1" t="s">
        <v>10</v>
      </c>
      <c r="E137" s="1" t="s">
        <v>30</v>
      </c>
      <c r="F137" s="1">
        <v>254</v>
      </c>
      <c r="G137" s="1" t="s">
        <v>409</v>
      </c>
    </row>
    <row r="138" spans="1:7" x14ac:dyDescent="0.3">
      <c r="A138" s="1" t="s">
        <v>410</v>
      </c>
      <c r="B138" s="1" t="s">
        <v>411</v>
      </c>
      <c r="C138" s="1" t="str">
        <f t="shared" si="3"/>
        <v/>
      </c>
      <c r="D138" s="1" t="s">
        <v>10</v>
      </c>
      <c r="E138" s="1" t="s">
        <v>30</v>
      </c>
      <c r="F138" s="1">
        <v>255</v>
      </c>
      <c r="G138" s="1" t="s">
        <v>412</v>
      </c>
    </row>
    <row r="139" spans="1:7" x14ac:dyDescent="0.3">
      <c r="A139" s="1" t="s">
        <v>413</v>
      </c>
      <c r="B139" s="1" t="s">
        <v>414</v>
      </c>
      <c r="C139" s="1" t="str">
        <f t="shared" si="3"/>
        <v/>
      </c>
      <c r="D139" s="1" t="s">
        <v>10</v>
      </c>
      <c r="E139" s="1" t="s">
        <v>30</v>
      </c>
      <c r="F139" s="1">
        <v>256</v>
      </c>
      <c r="G139" s="1" t="s">
        <v>415</v>
      </c>
    </row>
    <row r="140" spans="1:7" x14ac:dyDescent="0.3">
      <c r="A140" s="1" t="s">
        <v>416</v>
      </c>
      <c r="B140" s="1" t="s">
        <v>417</v>
      </c>
      <c r="C140" s="1" t="str">
        <f t="shared" si="3"/>
        <v/>
      </c>
      <c r="D140" s="1" t="s">
        <v>10</v>
      </c>
      <c r="E140" s="1" t="s">
        <v>30</v>
      </c>
      <c r="F140" s="1">
        <v>257</v>
      </c>
      <c r="G140" s="1" t="s">
        <v>418</v>
      </c>
    </row>
    <row r="141" spans="1:7" x14ac:dyDescent="0.3">
      <c r="A141" s="1" t="s">
        <v>419</v>
      </c>
      <c r="B141" s="1" t="s">
        <v>420</v>
      </c>
      <c r="C141" s="1" t="str">
        <f t="shared" si="3"/>
        <v/>
      </c>
      <c r="D141" s="1" t="s">
        <v>10</v>
      </c>
      <c r="E141" s="1" t="s">
        <v>30</v>
      </c>
      <c r="F141" s="1">
        <v>258</v>
      </c>
      <c r="G141" s="1" t="s">
        <v>421</v>
      </c>
    </row>
    <row r="142" spans="1:7" x14ac:dyDescent="0.3">
      <c r="A142" s="1" t="s">
        <v>422</v>
      </c>
      <c r="B142" s="1" t="s">
        <v>423</v>
      </c>
      <c r="C142" s="1" t="str">
        <f t="shared" si="3"/>
        <v/>
      </c>
      <c r="D142" s="1" t="s">
        <v>10</v>
      </c>
      <c r="E142" s="1" t="s">
        <v>30</v>
      </c>
      <c r="F142" s="1">
        <v>259</v>
      </c>
      <c r="G142" s="1" t="s">
        <v>424</v>
      </c>
    </row>
    <row r="143" spans="1:7" x14ac:dyDescent="0.3">
      <c r="A143" s="1" t="s">
        <v>425</v>
      </c>
      <c r="B143" s="1" t="s">
        <v>426</v>
      </c>
      <c r="C143" s="1" t="str">
        <f t="shared" si="3"/>
        <v/>
      </c>
      <c r="D143" s="1" t="s">
        <v>10</v>
      </c>
      <c r="E143" s="1" t="s">
        <v>30</v>
      </c>
      <c r="F143" s="1">
        <v>260</v>
      </c>
      <c r="G143" s="1" t="s">
        <v>427</v>
      </c>
    </row>
    <row r="144" spans="1:7" x14ac:dyDescent="0.3">
      <c r="A144" s="1" t="s">
        <v>428</v>
      </c>
      <c r="B144" s="1" t="s">
        <v>429</v>
      </c>
      <c r="C144" s="1" t="str">
        <f t="shared" si="3"/>
        <v/>
      </c>
      <c r="D144" s="1" t="s">
        <v>10</v>
      </c>
      <c r="E144" s="1" t="s">
        <v>30</v>
      </c>
      <c r="F144" s="1">
        <v>261</v>
      </c>
      <c r="G144" s="1" t="s">
        <v>430</v>
      </c>
    </row>
    <row r="145" spans="1:13" x14ac:dyDescent="0.3">
      <c r="A145" s="1" t="s">
        <v>431</v>
      </c>
      <c r="B145" s="1" t="s">
        <v>432</v>
      </c>
      <c r="C145" s="1" t="str">
        <f t="shared" si="3"/>
        <v/>
      </c>
      <c r="D145" s="1" t="s">
        <v>10</v>
      </c>
      <c r="E145" s="1" t="s">
        <v>30</v>
      </c>
      <c r="F145" s="1">
        <v>262</v>
      </c>
      <c r="G145" s="1" t="s">
        <v>433</v>
      </c>
    </row>
    <row r="146" spans="1:13" x14ac:dyDescent="0.3">
      <c r="A146" s="1" t="s">
        <v>434</v>
      </c>
      <c r="B146" s="1" t="s">
        <v>435</v>
      </c>
      <c r="C146" s="1" t="str">
        <f t="shared" si="3"/>
        <v/>
      </c>
      <c r="D146" s="1" t="s">
        <v>10</v>
      </c>
      <c r="E146" s="1" t="s">
        <v>30</v>
      </c>
      <c r="F146" s="1">
        <v>263</v>
      </c>
      <c r="G146" s="1" t="s">
        <v>436</v>
      </c>
    </row>
    <row r="147" spans="1:13" x14ac:dyDescent="0.3">
      <c r="A147" s="1" t="s">
        <v>437</v>
      </c>
      <c r="B147" s="1" t="s">
        <v>438</v>
      </c>
      <c r="C147" s="1" t="str">
        <f t="shared" si="3"/>
        <v/>
      </c>
      <c r="D147" s="1" t="s">
        <v>10</v>
      </c>
      <c r="E147" s="1" t="s">
        <v>30</v>
      </c>
      <c r="F147" s="1">
        <v>264</v>
      </c>
      <c r="G147" s="1" t="s">
        <v>439</v>
      </c>
    </row>
    <row r="148" spans="1:13" x14ac:dyDescent="0.3">
      <c r="A148" s="1" t="s">
        <v>440</v>
      </c>
      <c r="B148" s="1" t="s">
        <v>441</v>
      </c>
      <c r="C148" s="1">
        <v>1</v>
      </c>
      <c r="D148" s="1" t="s">
        <v>10</v>
      </c>
      <c r="E148" s="1" t="s">
        <v>30</v>
      </c>
      <c r="F148" s="1">
        <v>265</v>
      </c>
      <c r="G148" s="1" t="s">
        <v>442</v>
      </c>
    </row>
    <row r="149" spans="1:13" x14ac:dyDescent="0.3">
      <c r="A149" s="1" t="s">
        <v>443</v>
      </c>
      <c r="B149" s="1" t="s">
        <v>444</v>
      </c>
      <c r="C149" s="1" t="str">
        <f t="shared" ref="C149:C196" si="4">CONCATENATE(H149, I149, J149, K149, L149, M149, N149, O149, P149)</f>
        <v/>
      </c>
      <c r="D149" s="1" t="s">
        <v>10</v>
      </c>
      <c r="E149" s="1" t="s">
        <v>30</v>
      </c>
      <c r="F149" s="1">
        <v>266</v>
      </c>
      <c r="G149" s="1" t="s">
        <v>445</v>
      </c>
    </row>
    <row r="150" spans="1:13" x14ac:dyDescent="0.3">
      <c r="A150" s="1" t="s">
        <v>446</v>
      </c>
      <c r="B150" s="1" t="s">
        <v>447</v>
      </c>
      <c r="C150" s="1" t="str">
        <f t="shared" si="4"/>
        <v/>
      </c>
      <c r="D150" s="1" t="s">
        <v>10</v>
      </c>
      <c r="E150" s="1" t="s">
        <v>30</v>
      </c>
      <c r="F150" s="1">
        <v>267</v>
      </c>
      <c r="G150" s="1" t="s">
        <v>448</v>
      </c>
    </row>
    <row r="151" spans="1:13" x14ac:dyDescent="0.3">
      <c r="A151" s="1" t="s">
        <v>449</v>
      </c>
      <c r="B151" s="1" t="s">
        <v>450</v>
      </c>
      <c r="C151" s="1" t="str">
        <f t="shared" si="4"/>
        <v/>
      </c>
      <c r="D151" s="1" t="s">
        <v>10</v>
      </c>
      <c r="E151" s="1" t="s">
        <v>30</v>
      </c>
      <c r="F151" s="1">
        <v>268</v>
      </c>
      <c r="G151" s="1" t="s">
        <v>451</v>
      </c>
    </row>
    <row r="152" spans="1:13" x14ac:dyDescent="0.3">
      <c r="A152" s="1" t="s">
        <v>452</v>
      </c>
      <c r="B152" s="1" t="s">
        <v>453</v>
      </c>
      <c r="C152" s="1" t="str">
        <f t="shared" si="4"/>
        <v/>
      </c>
      <c r="D152" s="1" t="s">
        <v>10</v>
      </c>
      <c r="E152" s="1" t="s">
        <v>30</v>
      </c>
      <c r="F152" s="1">
        <v>269</v>
      </c>
      <c r="G152" s="1" t="s">
        <v>454</v>
      </c>
    </row>
    <row r="153" spans="1:13" x14ac:dyDescent="0.3">
      <c r="A153" s="1" t="s">
        <v>455</v>
      </c>
      <c r="B153" s="1" t="s">
        <v>456</v>
      </c>
      <c r="C153" s="1" t="str">
        <f t="shared" si="4"/>
        <v/>
      </c>
      <c r="D153" s="1" t="s">
        <v>10</v>
      </c>
      <c r="E153" s="1" t="s">
        <v>30</v>
      </c>
      <c r="F153" s="1">
        <v>270</v>
      </c>
      <c r="G153" s="1" t="s">
        <v>457</v>
      </c>
    </row>
    <row r="154" spans="1:13" x14ac:dyDescent="0.3">
      <c r="A154" s="1" t="s">
        <v>458</v>
      </c>
      <c r="B154" s="1" t="s">
        <v>459</v>
      </c>
      <c r="C154" s="1" t="str">
        <f t="shared" si="4"/>
        <v/>
      </c>
      <c r="D154" s="1" t="s">
        <v>10</v>
      </c>
      <c r="E154" s="1" t="s">
        <v>30</v>
      </c>
      <c r="F154" s="1">
        <v>271</v>
      </c>
      <c r="G154" s="1" t="s">
        <v>460</v>
      </c>
    </row>
    <row r="155" spans="1:13" x14ac:dyDescent="0.3">
      <c r="A155" s="1" t="s">
        <v>461</v>
      </c>
      <c r="B155" s="1" t="s">
        <v>462</v>
      </c>
      <c r="C155" s="1" t="str">
        <f t="shared" si="4"/>
        <v/>
      </c>
      <c r="D155" s="1" t="s">
        <v>10</v>
      </c>
      <c r="E155" s="1" t="s">
        <v>30</v>
      </c>
      <c r="F155" s="1">
        <v>272</v>
      </c>
      <c r="G155" s="1" t="s">
        <v>463</v>
      </c>
    </row>
    <row r="156" spans="1:13" x14ac:dyDescent="0.3">
      <c r="A156" s="1" t="s">
        <v>464</v>
      </c>
      <c r="B156" s="1" t="s">
        <v>465</v>
      </c>
      <c r="C156" s="1" t="str">
        <f t="shared" si="4"/>
        <v/>
      </c>
      <c r="D156" s="1" t="s">
        <v>10</v>
      </c>
      <c r="E156" s="1" t="s">
        <v>30</v>
      </c>
      <c r="F156" s="1">
        <v>273</v>
      </c>
      <c r="G156" s="1" t="s">
        <v>466</v>
      </c>
    </row>
    <row r="157" spans="1:13" x14ac:dyDescent="0.3">
      <c r="A157" s="1" t="s">
        <v>467</v>
      </c>
      <c r="B157" s="1" t="s">
        <v>468</v>
      </c>
      <c r="C157" s="1" t="str">
        <f t="shared" si="4"/>
        <v/>
      </c>
      <c r="D157" s="1" t="s">
        <v>10</v>
      </c>
      <c r="E157" s="1" t="s">
        <v>30</v>
      </c>
      <c r="F157" s="1">
        <v>274</v>
      </c>
      <c r="G157" s="1" t="s">
        <v>469</v>
      </c>
    </row>
    <row r="158" spans="1:13" x14ac:dyDescent="0.3">
      <c r="A158" s="1" t="s">
        <v>470</v>
      </c>
      <c r="B158" s="1" t="s">
        <v>471</v>
      </c>
      <c r="C158" s="1" t="str">
        <f t="shared" si="4"/>
        <v/>
      </c>
      <c r="D158" s="1" t="s">
        <v>10</v>
      </c>
      <c r="E158" s="1" t="s">
        <v>30</v>
      </c>
      <c r="F158" s="1">
        <v>275</v>
      </c>
      <c r="G158" s="1" t="s">
        <v>472</v>
      </c>
      <c r="M158" s="2"/>
    </row>
    <row r="159" spans="1:13" x14ac:dyDescent="0.3">
      <c r="A159" s="1" t="s">
        <v>473</v>
      </c>
      <c r="B159" s="1" t="s">
        <v>474</v>
      </c>
      <c r="C159" s="1" t="str">
        <f t="shared" si="4"/>
        <v/>
      </c>
      <c r="D159" s="1" t="s">
        <v>10</v>
      </c>
      <c r="E159" s="1" t="s">
        <v>30</v>
      </c>
      <c r="F159" s="1">
        <v>276</v>
      </c>
      <c r="G159" s="1" t="s">
        <v>475</v>
      </c>
      <c r="M159" s="1"/>
    </row>
    <row r="160" spans="1:13" x14ac:dyDescent="0.3">
      <c r="A160" s="1" t="s">
        <v>476</v>
      </c>
      <c r="B160" s="1" t="s">
        <v>477</v>
      </c>
      <c r="C160" s="1" t="str">
        <f t="shared" si="4"/>
        <v/>
      </c>
      <c r="D160" s="1" t="s">
        <v>10</v>
      </c>
      <c r="E160" s="1" t="s">
        <v>478</v>
      </c>
      <c r="F160" s="1">
        <v>1102</v>
      </c>
      <c r="G160" s="1" t="s">
        <v>479</v>
      </c>
      <c r="M160" s="1"/>
    </row>
    <row r="161" spans="1:13" x14ac:dyDescent="0.3">
      <c r="A161" s="1" t="s">
        <v>480</v>
      </c>
      <c r="B161" s="1" t="s">
        <v>481</v>
      </c>
      <c r="C161" s="1" t="str">
        <f t="shared" si="4"/>
        <v/>
      </c>
      <c r="D161" s="1" t="s">
        <v>10</v>
      </c>
      <c r="E161" s="1" t="s">
        <v>478</v>
      </c>
      <c r="F161" s="1">
        <v>1103</v>
      </c>
      <c r="G161" s="1" t="s">
        <v>482</v>
      </c>
      <c r="M161" s="1"/>
    </row>
    <row r="162" spans="1:13" x14ac:dyDescent="0.3">
      <c r="A162" s="1" t="s">
        <v>483</v>
      </c>
      <c r="B162" s="1" t="s">
        <v>484</v>
      </c>
      <c r="C162" s="1" t="str">
        <f t="shared" si="4"/>
        <v/>
      </c>
      <c r="D162" s="1" t="s">
        <v>10</v>
      </c>
      <c r="E162" s="1" t="s">
        <v>478</v>
      </c>
      <c r="F162" s="1">
        <v>1104</v>
      </c>
      <c r="G162" s="1" t="s">
        <v>485</v>
      </c>
      <c r="M162" s="1"/>
    </row>
    <row r="163" spans="1:13" x14ac:dyDescent="0.3">
      <c r="A163" s="1" t="s">
        <v>486</v>
      </c>
      <c r="B163" s="1" t="s">
        <v>487</v>
      </c>
      <c r="C163" s="1" t="str">
        <f t="shared" si="4"/>
        <v/>
      </c>
      <c r="D163" s="1" t="s">
        <v>10</v>
      </c>
      <c r="E163" s="1" t="s">
        <v>478</v>
      </c>
      <c r="F163" s="1">
        <v>1105</v>
      </c>
      <c r="G163" s="1" t="s">
        <v>488</v>
      </c>
      <c r="M163" s="1"/>
    </row>
    <row r="164" spans="1:13" x14ac:dyDescent="0.3">
      <c r="A164" s="1" t="s">
        <v>489</v>
      </c>
      <c r="B164" s="1" t="s">
        <v>490</v>
      </c>
      <c r="C164" s="1" t="str">
        <f t="shared" si="4"/>
        <v/>
      </c>
      <c r="D164" s="1" t="s">
        <v>10</v>
      </c>
      <c r="E164" s="1" t="s">
        <v>478</v>
      </c>
      <c r="F164" s="1">
        <v>1106</v>
      </c>
      <c r="G164" s="1" t="s">
        <v>491</v>
      </c>
      <c r="M164" s="1"/>
    </row>
    <row r="165" spans="1:13" x14ac:dyDescent="0.3">
      <c r="A165" s="1" t="s">
        <v>492</v>
      </c>
      <c r="B165" s="1" t="s">
        <v>493</v>
      </c>
      <c r="C165" s="1" t="str">
        <f t="shared" si="4"/>
        <v/>
      </c>
      <c r="D165" s="1" t="s">
        <v>10</v>
      </c>
      <c r="E165" s="1" t="s">
        <v>478</v>
      </c>
      <c r="F165" s="1">
        <v>1107</v>
      </c>
      <c r="G165" s="1" t="s">
        <v>494</v>
      </c>
      <c r="M165" s="1"/>
    </row>
    <row r="166" spans="1:13" x14ac:dyDescent="0.3">
      <c r="A166" s="1" t="s">
        <v>495</v>
      </c>
      <c r="B166" s="1" t="s">
        <v>496</v>
      </c>
      <c r="C166" s="1" t="str">
        <f t="shared" si="4"/>
        <v/>
      </c>
      <c r="D166" s="1" t="s">
        <v>10</v>
      </c>
      <c r="E166" s="1" t="s">
        <v>478</v>
      </c>
      <c r="F166" s="1">
        <v>1108</v>
      </c>
      <c r="G166" s="1" t="s">
        <v>497</v>
      </c>
      <c r="M166" s="1"/>
    </row>
    <row r="167" spans="1:13" x14ac:dyDescent="0.3">
      <c r="A167" s="1" t="s">
        <v>498</v>
      </c>
      <c r="B167" s="1" t="s">
        <v>499</v>
      </c>
      <c r="C167" s="1" t="str">
        <f t="shared" si="4"/>
        <v/>
      </c>
      <c r="D167" s="1" t="s">
        <v>10</v>
      </c>
      <c r="E167" s="1" t="s">
        <v>478</v>
      </c>
      <c r="F167" s="1">
        <v>1109</v>
      </c>
      <c r="G167" s="1" t="s">
        <v>500</v>
      </c>
      <c r="M167" s="1"/>
    </row>
    <row r="168" spans="1:13" x14ac:dyDescent="0.3">
      <c r="A168" s="1" t="s">
        <v>501</v>
      </c>
      <c r="B168" s="1" t="s">
        <v>502</v>
      </c>
      <c r="C168" s="1" t="str">
        <f t="shared" si="4"/>
        <v/>
      </c>
      <c r="D168" s="1" t="s">
        <v>10</v>
      </c>
      <c r="E168" s="1" t="s">
        <v>478</v>
      </c>
      <c r="F168" s="1">
        <v>1110</v>
      </c>
      <c r="G168" s="1" t="s">
        <v>503</v>
      </c>
      <c r="M168" s="1"/>
    </row>
    <row r="169" spans="1:13" x14ac:dyDescent="0.3">
      <c r="A169" s="1" t="s">
        <v>504</v>
      </c>
      <c r="B169" s="1" t="s">
        <v>505</v>
      </c>
      <c r="C169" s="1" t="str">
        <f t="shared" si="4"/>
        <v/>
      </c>
      <c r="D169" s="1" t="s">
        <v>10</v>
      </c>
      <c r="E169" s="1" t="s">
        <v>478</v>
      </c>
      <c r="F169" s="1">
        <v>1111</v>
      </c>
      <c r="G169" s="1" t="s">
        <v>506</v>
      </c>
      <c r="M169" s="1"/>
    </row>
    <row r="170" spans="1:13" x14ac:dyDescent="0.3">
      <c r="A170" s="1" t="s">
        <v>507</v>
      </c>
      <c r="B170" s="1" t="s">
        <v>508</v>
      </c>
      <c r="C170" s="1" t="str">
        <f t="shared" si="4"/>
        <v/>
      </c>
      <c r="D170" s="1" t="s">
        <v>10</v>
      </c>
      <c r="E170" s="1" t="s">
        <v>478</v>
      </c>
      <c r="F170" s="1">
        <v>1112</v>
      </c>
      <c r="G170" s="1" t="s">
        <v>509</v>
      </c>
      <c r="M170" s="1"/>
    </row>
    <row r="171" spans="1:13" x14ac:dyDescent="0.3">
      <c r="A171" s="1" t="s">
        <v>510</v>
      </c>
      <c r="B171" s="1" t="s">
        <v>511</v>
      </c>
      <c r="C171" s="1" t="str">
        <f t="shared" si="4"/>
        <v/>
      </c>
      <c r="D171" s="1" t="s">
        <v>10</v>
      </c>
      <c r="E171" s="1" t="s">
        <v>478</v>
      </c>
      <c r="F171" s="1">
        <v>1113</v>
      </c>
      <c r="G171" s="1" t="s">
        <v>512</v>
      </c>
      <c r="M171" s="1"/>
    </row>
    <row r="172" spans="1:13" x14ac:dyDescent="0.3">
      <c r="A172" s="1" t="s">
        <v>513</v>
      </c>
      <c r="B172" s="1" t="s">
        <v>514</v>
      </c>
      <c r="C172" s="1" t="str">
        <f t="shared" si="4"/>
        <v/>
      </c>
      <c r="D172" s="1" t="s">
        <v>10</v>
      </c>
      <c r="E172" s="1" t="s">
        <v>478</v>
      </c>
      <c r="F172" s="1">
        <v>1114</v>
      </c>
      <c r="G172" s="1" t="s">
        <v>515</v>
      </c>
      <c r="M172" s="1"/>
    </row>
    <row r="173" spans="1:13" x14ac:dyDescent="0.3">
      <c r="A173" s="1" t="s">
        <v>516</v>
      </c>
      <c r="B173" s="1" t="s">
        <v>517</v>
      </c>
      <c r="C173" s="1" t="str">
        <f t="shared" si="4"/>
        <v/>
      </c>
      <c r="D173" s="1" t="s">
        <v>10</v>
      </c>
      <c r="E173" s="1" t="s">
        <v>478</v>
      </c>
      <c r="F173" s="1">
        <v>1115</v>
      </c>
      <c r="G173" s="1" t="s">
        <v>518</v>
      </c>
      <c r="M173" s="1"/>
    </row>
    <row r="174" spans="1:13" x14ac:dyDescent="0.3">
      <c r="A174" s="1" t="s">
        <v>519</v>
      </c>
      <c r="B174" s="1" t="s">
        <v>520</v>
      </c>
      <c r="C174" s="1" t="str">
        <f t="shared" si="4"/>
        <v/>
      </c>
      <c r="D174" s="1" t="s">
        <v>10</v>
      </c>
      <c r="E174" s="1" t="s">
        <v>478</v>
      </c>
      <c r="F174" s="1">
        <v>1116</v>
      </c>
      <c r="G174" s="1" t="s">
        <v>521</v>
      </c>
      <c r="M174" s="1"/>
    </row>
    <row r="175" spans="1:13" x14ac:dyDescent="0.3">
      <c r="A175" s="1" t="s">
        <v>522</v>
      </c>
      <c r="B175" s="1" t="s">
        <v>523</v>
      </c>
      <c r="C175" s="1" t="str">
        <f t="shared" si="4"/>
        <v/>
      </c>
      <c r="D175" s="1" t="s">
        <v>10</v>
      </c>
      <c r="E175" s="1" t="s">
        <v>478</v>
      </c>
      <c r="F175" s="1">
        <v>1117</v>
      </c>
      <c r="G175" s="1" t="s">
        <v>524</v>
      </c>
      <c r="M175" s="1"/>
    </row>
    <row r="176" spans="1:13" x14ac:dyDescent="0.3">
      <c r="A176" s="1" t="s">
        <v>525</v>
      </c>
      <c r="B176" s="1" t="s">
        <v>526</v>
      </c>
      <c r="C176" s="1" t="str">
        <f t="shared" si="4"/>
        <v/>
      </c>
      <c r="D176" s="1" t="s">
        <v>10</v>
      </c>
      <c r="E176" s="1" t="s">
        <v>478</v>
      </c>
      <c r="F176" s="1">
        <v>1118</v>
      </c>
      <c r="G176" s="1" t="s">
        <v>527</v>
      </c>
      <c r="M176" s="1"/>
    </row>
    <row r="177" spans="1:13" x14ac:dyDescent="0.3">
      <c r="A177" s="1" t="s">
        <v>528</v>
      </c>
      <c r="B177" s="1" t="s">
        <v>529</v>
      </c>
      <c r="C177" s="1" t="str">
        <f t="shared" si="4"/>
        <v/>
      </c>
      <c r="D177" s="1" t="s">
        <v>10</v>
      </c>
      <c r="E177" s="1" t="s">
        <v>478</v>
      </c>
      <c r="F177" s="1">
        <v>1119</v>
      </c>
      <c r="G177" s="1" t="s">
        <v>530</v>
      </c>
      <c r="M177" s="1"/>
    </row>
    <row r="178" spans="1:13" x14ac:dyDescent="0.3">
      <c r="A178" s="1" t="s">
        <v>531</v>
      </c>
      <c r="B178" s="1" t="s">
        <v>532</v>
      </c>
      <c r="C178" s="1" t="str">
        <f t="shared" si="4"/>
        <v/>
      </c>
      <c r="D178" s="1" t="s">
        <v>10</v>
      </c>
      <c r="E178" s="1" t="s">
        <v>478</v>
      </c>
      <c r="F178" s="1">
        <v>1120</v>
      </c>
      <c r="G178" s="1" t="s">
        <v>533</v>
      </c>
      <c r="M178" s="1"/>
    </row>
    <row r="179" spans="1:13" x14ac:dyDescent="0.3">
      <c r="A179" s="1" t="s">
        <v>534</v>
      </c>
      <c r="B179" s="1" t="s">
        <v>535</v>
      </c>
      <c r="C179" s="1">
        <v>1</v>
      </c>
      <c r="D179" s="1" t="s">
        <v>10</v>
      </c>
      <c r="E179" s="1" t="s">
        <v>478</v>
      </c>
      <c r="F179" s="1">
        <v>1121</v>
      </c>
      <c r="G179" s="1" t="s">
        <v>536</v>
      </c>
      <c r="M179" s="1"/>
    </row>
    <row r="180" spans="1:13" x14ac:dyDescent="0.3">
      <c r="A180" s="1" t="s">
        <v>537</v>
      </c>
      <c r="B180" s="1" t="s">
        <v>538</v>
      </c>
      <c r="C180" s="1">
        <v>1</v>
      </c>
      <c r="D180" s="1" t="s">
        <v>10</v>
      </c>
      <c r="E180" s="1" t="s">
        <v>478</v>
      </c>
      <c r="F180" s="1">
        <v>1122</v>
      </c>
      <c r="G180" s="1" t="s">
        <v>539</v>
      </c>
      <c r="M180" s="1"/>
    </row>
    <row r="181" spans="1:13" x14ac:dyDescent="0.3">
      <c r="A181" s="1" t="s">
        <v>540</v>
      </c>
      <c r="B181" s="1" t="s">
        <v>541</v>
      </c>
      <c r="C181" s="1" t="str">
        <f t="shared" si="4"/>
        <v/>
      </c>
      <c r="D181" s="1" t="s">
        <v>10</v>
      </c>
      <c r="E181" s="1" t="s">
        <v>478</v>
      </c>
      <c r="F181" s="1">
        <v>1123</v>
      </c>
      <c r="G181" s="1" t="s">
        <v>542</v>
      </c>
      <c r="M181" s="1"/>
    </row>
    <row r="182" spans="1:13" x14ac:dyDescent="0.3">
      <c r="A182" s="1" t="s">
        <v>543</v>
      </c>
      <c r="B182" s="1" t="s">
        <v>544</v>
      </c>
      <c r="C182" s="1" t="str">
        <f t="shared" si="4"/>
        <v/>
      </c>
      <c r="D182" s="1" t="s">
        <v>10</v>
      </c>
      <c r="E182" s="1" t="s">
        <v>478</v>
      </c>
      <c r="F182" s="1">
        <v>1124</v>
      </c>
      <c r="G182" s="1" t="s">
        <v>545</v>
      </c>
      <c r="M182" s="1"/>
    </row>
    <row r="183" spans="1:13" x14ac:dyDescent="0.3">
      <c r="A183" s="1" t="s">
        <v>546</v>
      </c>
      <c r="B183" s="1" t="s">
        <v>547</v>
      </c>
      <c r="C183" s="1" t="str">
        <f t="shared" si="4"/>
        <v>1</v>
      </c>
      <c r="D183" s="1" t="s">
        <v>10</v>
      </c>
      <c r="E183" s="1" t="s">
        <v>478</v>
      </c>
      <c r="F183" s="1">
        <v>1125</v>
      </c>
      <c r="G183" s="1" t="s">
        <v>548</v>
      </c>
      <c r="M183" s="1">
        <v>1</v>
      </c>
    </row>
    <row r="184" spans="1:13" x14ac:dyDescent="0.3">
      <c r="A184" s="1" t="s">
        <v>549</v>
      </c>
      <c r="B184" s="1" t="s">
        <v>550</v>
      </c>
      <c r="C184" s="1" t="str">
        <f t="shared" si="4"/>
        <v>1</v>
      </c>
      <c r="D184" s="1" t="s">
        <v>10</v>
      </c>
      <c r="E184" s="1" t="s">
        <v>478</v>
      </c>
      <c r="F184" s="1">
        <v>1126</v>
      </c>
      <c r="G184" s="1" t="s">
        <v>551</v>
      </c>
      <c r="M184" s="1">
        <v>1</v>
      </c>
    </row>
    <row r="185" spans="1:13" x14ac:dyDescent="0.3">
      <c r="A185" s="1" t="s">
        <v>552</v>
      </c>
      <c r="B185" s="1" t="s">
        <v>553</v>
      </c>
      <c r="C185" s="1" t="str">
        <f t="shared" si="4"/>
        <v>1</v>
      </c>
      <c r="D185" s="1" t="s">
        <v>10</v>
      </c>
      <c r="E185" s="1" t="s">
        <v>478</v>
      </c>
      <c r="F185" s="1">
        <v>1127</v>
      </c>
      <c r="G185" s="1" t="s">
        <v>554</v>
      </c>
      <c r="M185" s="1">
        <v>1</v>
      </c>
    </row>
    <row r="186" spans="1:13" x14ac:dyDescent="0.3">
      <c r="A186" s="1" t="s">
        <v>555</v>
      </c>
      <c r="B186" s="1" t="s">
        <v>556</v>
      </c>
      <c r="C186" s="1" t="str">
        <f t="shared" si="4"/>
        <v>1</v>
      </c>
      <c r="D186" s="1" t="s">
        <v>10</v>
      </c>
      <c r="E186" s="1" t="s">
        <v>478</v>
      </c>
      <c r="F186" s="1">
        <v>1128</v>
      </c>
      <c r="G186" s="1" t="s">
        <v>557</v>
      </c>
      <c r="M186" s="1">
        <v>1</v>
      </c>
    </row>
    <row r="187" spans="1:13" x14ac:dyDescent="0.3">
      <c r="A187" s="1" t="s">
        <v>558</v>
      </c>
      <c r="B187" s="1" t="s">
        <v>559</v>
      </c>
      <c r="C187" s="1" t="str">
        <f t="shared" si="4"/>
        <v>1</v>
      </c>
      <c r="D187" s="1" t="s">
        <v>10</v>
      </c>
      <c r="E187" s="1" t="s">
        <v>478</v>
      </c>
      <c r="F187" s="1">
        <v>1129</v>
      </c>
      <c r="G187" s="1" t="s">
        <v>560</v>
      </c>
      <c r="M187" s="1">
        <v>1</v>
      </c>
    </row>
    <row r="188" spans="1:13" x14ac:dyDescent="0.3">
      <c r="A188" s="1" t="s">
        <v>561</v>
      </c>
      <c r="B188" s="1" t="s">
        <v>562</v>
      </c>
      <c r="C188" s="1" t="str">
        <f t="shared" si="4"/>
        <v>1</v>
      </c>
      <c r="D188" s="1" t="s">
        <v>10</v>
      </c>
      <c r="E188" s="1" t="s">
        <v>478</v>
      </c>
      <c r="F188" s="1">
        <v>1130</v>
      </c>
      <c r="G188" s="1" t="s">
        <v>563</v>
      </c>
      <c r="M188" s="1">
        <v>1</v>
      </c>
    </row>
    <row r="189" spans="1:13" x14ac:dyDescent="0.3">
      <c r="A189" s="1" t="s">
        <v>564</v>
      </c>
      <c r="B189" s="1" t="s">
        <v>565</v>
      </c>
      <c r="C189" s="1" t="str">
        <f t="shared" si="4"/>
        <v>1</v>
      </c>
      <c r="D189" s="1" t="s">
        <v>10</v>
      </c>
      <c r="E189" s="1" t="s">
        <v>478</v>
      </c>
      <c r="F189" s="1">
        <v>1131</v>
      </c>
      <c r="G189" s="1" t="s">
        <v>566</v>
      </c>
      <c r="M189" s="1">
        <v>1</v>
      </c>
    </row>
    <row r="190" spans="1:13" x14ac:dyDescent="0.3">
      <c r="A190" s="1" t="s">
        <v>567</v>
      </c>
      <c r="B190" s="1" t="s">
        <v>568</v>
      </c>
      <c r="C190" s="1" t="str">
        <f t="shared" si="4"/>
        <v>1</v>
      </c>
      <c r="D190" s="1" t="s">
        <v>10</v>
      </c>
      <c r="E190" s="1" t="s">
        <v>478</v>
      </c>
      <c r="F190" s="1">
        <v>1132</v>
      </c>
      <c r="G190" s="1" t="s">
        <v>569</v>
      </c>
      <c r="M190" s="1">
        <v>1</v>
      </c>
    </row>
    <row r="191" spans="1:13" x14ac:dyDescent="0.3">
      <c r="A191" s="1" t="s">
        <v>570</v>
      </c>
      <c r="B191" s="1" t="s">
        <v>571</v>
      </c>
      <c r="C191" s="1" t="str">
        <f t="shared" si="4"/>
        <v>1</v>
      </c>
      <c r="D191" s="1" t="s">
        <v>10</v>
      </c>
      <c r="E191" s="1" t="s">
        <v>478</v>
      </c>
      <c r="F191" s="1">
        <v>1133</v>
      </c>
      <c r="G191" s="1" t="s">
        <v>572</v>
      </c>
      <c r="M191" s="1">
        <v>1</v>
      </c>
    </row>
    <row r="192" spans="1:13" x14ac:dyDescent="0.3">
      <c r="A192" s="1" t="s">
        <v>573</v>
      </c>
      <c r="B192" s="1" t="s">
        <v>574</v>
      </c>
      <c r="C192" s="1" t="str">
        <f t="shared" si="4"/>
        <v>1</v>
      </c>
      <c r="D192" s="1" t="s">
        <v>10</v>
      </c>
      <c r="E192" s="1" t="s">
        <v>478</v>
      </c>
      <c r="F192" s="1">
        <v>1134</v>
      </c>
      <c r="G192" s="1" t="s">
        <v>575</v>
      </c>
      <c r="M192" s="1">
        <v>1</v>
      </c>
    </row>
    <row r="193" spans="1:13" x14ac:dyDescent="0.3">
      <c r="A193" s="1" t="s">
        <v>576</v>
      </c>
      <c r="B193" s="1" t="s">
        <v>577</v>
      </c>
      <c r="C193" s="1" t="str">
        <f t="shared" si="4"/>
        <v>1</v>
      </c>
      <c r="D193" s="1" t="s">
        <v>10</v>
      </c>
      <c r="E193" s="1" t="s">
        <v>478</v>
      </c>
      <c r="F193" s="1">
        <v>1135</v>
      </c>
      <c r="G193" s="1" t="s">
        <v>578</v>
      </c>
      <c r="M193" s="1">
        <v>1</v>
      </c>
    </row>
    <row r="194" spans="1:13" x14ac:dyDescent="0.3">
      <c r="A194" s="1" t="s">
        <v>579</v>
      </c>
      <c r="B194" s="1" t="s">
        <v>580</v>
      </c>
      <c r="C194" s="1" t="str">
        <f t="shared" si="4"/>
        <v>1</v>
      </c>
      <c r="D194" s="1" t="s">
        <v>10</v>
      </c>
      <c r="E194" s="1" t="s">
        <v>478</v>
      </c>
      <c r="F194" s="1">
        <v>1136</v>
      </c>
      <c r="G194" s="1" t="s">
        <v>581</v>
      </c>
      <c r="M194" s="1">
        <v>1</v>
      </c>
    </row>
    <row r="195" spans="1:13" x14ac:dyDescent="0.3">
      <c r="A195" s="1" t="s">
        <v>582</v>
      </c>
      <c r="B195" s="1" t="s">
        <v>583</v>
      </c>
      <c r="C195" s="1" t="str">
        <f t="shared" si="4"/>
        <v>1</v>
      </c>
      <c r="D195" s="1" t="s">
        <v>10</v>
      </c>
      <c r="E195" s="1" t="s">
        <v>478</v>
      </c>
      <c r="F195" s="1">
        <v>1137</v>
      </c>
      <c r="G195" s="1" t="s">
        <v>584</v>
      </c>
      <c r="M195" s="1">
        <v>1</v>
      </c>
    </row>
    <row r="196" spans="1:13" x14ac:dyDescent="0.3">
      <c r="A196" s="1" t="s">
        <v>585</v>
      </c>
      <c r="B196" s="1" t="s">
        <v>586</v>
      </c>
      <c r="C196" s="1" t="str">
        <f t="shared" si="4"/>
        <v>1</v>
      </c>
      <c r="D196" s="1" t="s">
        <v>10</v>
      </c>
      <c r="E196" s="1" t="s">
        <v>478</v>
      </c>
      <c r="F196" s="1">
        <v>1138</v>
      </c>
      <c r="G196" s="1" t="s">
        <v>587</v>
      </c>
      <c r="M196" s="1">
        <v>1</v>
      </c>
    </row>
    <row r="197" spans="1:13" x14ac:dyDescent="0.3">
      <c r="A197" s="1" t="s">
        <v>588</v>
      </c>
      <c r="B197" s="1" t="s">
        <v>589</v>
      </c>
      <c r="C197" s="1">
        <v>1</v>
      </c>
      <c r="D197" s="1" t="s">
        <v>10</v>
      </c>
      <c r="E197" s="1" t="s">
        <v>478</v>
      </c>
      <c r="F197" s="1">
        <v>1139</v>
      </c>
      <c r="G197" s="1" t="s">
        <v>590</v>
      </c>
      <c r="M197" s="1"/>
    </row>
    <row r="198" spans="1:13" x14ac:dyDescent="0.3">
      <c r="A198" s="1" t="s">
        <v>591</v>
      </c>
      <c r="B198" s="1" t="s">
        <v>592</v>
      </c>
      <c r="C198" s="1" t="str">
        <f>CONCATENATE(H198, I198, J198, K198, L198, M198, N198, O198, P198)</f>
        <v>1</v>
      </c>
      <c r="D198" s="1" t="s">
        <v>10</v>
      </c>
      <c r="E198" s="1" t="s">
        <v>478</v>
      </c>
      <c r="F198" s="1">
        <v>1140</v>
      </c>
      <c r="G198" s="1" t="s">
        <v>593</v>
      </c>
      <c r="M198" s="1">
        <v>1</v>
      </c>
    </row>
    <row r="199" spans="1:13" x14ac:dyDescent="0.3">
      <c r="A199" s="1" t="s">
        <v>594</v>
      </c>
      <c r="B199" s="1" t="s">
        <v>595</v>
      </c>
      <c r="C199" s="1" t="str">
        <f>CONCATENATE(H199, I199, J199, K199, L199, M199, N199, O199, P199)</f>
        <v/>
      </c>
      <c r="D199" s="1" t="s">
        <v>10</v>
      </c>
      <c r="E199" s="1" t="s">
        <v>478</v>
      </c>
      <c r="F199" s="1">
        <v>1141</v>
      </c>
      <c r="G199" s="1" t="s">
        <v>596</v>
      </c>
      <c r="M199" s="1"/>
    </row>
    <row r="200" spans="1:13" x14ac:dyDescent="0.3">
      <c r="A200" s="1" t="s">
        <v>597</v>
      </c>
      <c r="B200" s="1" t="s">
        <v>598</v>
      </c>
      <c r="C200" s="1" t="str">
        <f t="shared" ref="C200:C257" si="5">CONCATENATE(H200, I200, J200, K200, L200, M200, N200, O200, P200)</f>
        <v>1</v>
      </c>
      <c r="D200" s="1" t="s">
        <v>10</v>
      </c>
      <c r="E200" s="1" t="s">
        <v>478</v>
      </c>
      <c r="F200" s="1">
        <v>1142</v>
      </c>
      <c r="G200" s="1" t="s">
        <v>599</v>
      </c>
      <c r="M200" s="1">
        <v>1</v>
      </c>
    </row>
    <row r="201" spans="1:13" x14ac:dyDescent="0.3">
      <c r="A201" s="1" t="s">
        <v>600</v>
      </c>
      <c r="B201" s="1" t="s">
        <v>601</v>
      </c>
      <c r="C201" s="1" t="str">
        <f>CONCATENATE(H201, I201, J201, K201, L201, M201, N201, O201, P201)</f>
        <v/>
      </c>
      <c r="D201" s="1" t="s">
        <v>10</v>
      </c>
      <c r="E201" s="1" t="s">
        <v>478</v>
      </c>
      <c r="F201" s="1">
        <v>1143</v>
      </c>
      <c r="G201" s="1" t="s">
        <v>602</v>
      </c>
      <c r="M201" s="1"/>
    </row>
    <row r="202" spans="1:13" x14ac:dyDescent="0.3">
      <c r="A202" s="1" t="s">
        <v>603</v>
      </c>
      <c r="B202" s="1" t="s">
        <v>604</v>
      </c>
      <c r="C202" s="1" t="str">
        <f t="shared" si="5"/>
        <v/>
      </c>
      <c r="D202" s="1" t="s">
        <v>10</v>
      </c>
      <c r="E202" s="1" t="s">
        <v>478</v>
      </c>
      <c r="F202" s="1">
        <v>1144</v>
      </c>
      <c r="G202" s="1" t="s">
        <v>605</v>
      </c>
      <c r="M202" s="1"/>
    </row>
    <row r="203" spans="1:13" x14ac:dyDescent="0.3">
      <c r="A203" s="1" t="s">
        <v>606</v>
      </c>
      <c r="B203" s="1" t="s">
        <v>607</v>
      </c>
      <c r="C203" s="1" t="str">
        <f t="shared" si="5"/>
        <v/>
      </c>
      <c r="D203" s="1" t="s">
        <v>10</v>
      </c>
      <c r="E203" s="1" t="s">
        <v>478</v>
      </c>
      <c r="F203" s="1">
        <v>1145</v>
      </c>
      <c r="G203" s="1" t="s">
        <v>608</v>
      </c>
      <c r="M203" s="1"/>
    </row>
    <row r="204" spans="1:13" x14ac:dyDescent="0.3">
      <c r="A204" s="1" t="s">
        <v>609</v>
      </c>
      <c r="B204" s="1" t="s">
        <v>610</v>
      </c>
      <c r="C204" s="1" t="str">
        <f t="shared" si="5"/>
        <v/>
      </c>
      <c r="D204" s="1" t="s">
        <v>10</v>
      </c>
      <c r="E204" s="1" t="s">
        <v>478</v>
      </c>
      <c r="F204" s="1">
        <v>1146</v>
      </c>
      <c r="G204" s="1" t="s">
        <v>611</v>
      </c>
      <c r="M204" s="1"/>
    </row>
    <row r="205" spans="1:13" x14ac:dyDescent="0.3">
      <c r="A205" s="1" t="s">
        <v>612</v>
      </c>
      <c r="B205" s="1" t="s">
        <v>613</v>
      </c>
      <c r="C205" s="1" t="str">
        <f t="shared" si="5"/>
        <v/>
      </c>
      <c r="D205" s="1" t="s">
        <v>10</v>
      </c>
      <c r="E205" s="1" t="s">
        <v>478</v>
      </c>
      <c r="F205" s="1">
        <v>1147</v>
      </c>
      <c r="G205" s="1" t="s">
        <v>614</v>
      </c>
      <c r="M205" s="1"/>
    </row>
    <row r="206" spans="1:13" x14ac:dyDescent="0.3">
      <c r="A206" s="1" t="s">
        <v>615</v>
      </c>
      <c r="B206" s="1" t="s">
        <v>616</v>
      </c>
      <c r="C206" s="1" t="str">
        <f t="shared" si="5"/>
        <v/>
      </c>
      <c r="D206" s="1" t="s">
        <v>10</v>
      </c>
      <c r="E206" s="1" t="s">
        <v>478</v>
      </c>
      <c r="F206" s="1">
        <v>1148</v>
      </c>
      <c r="G206" s="1" t="s">
        <v>617</v>
      </c>
      <c r="M206" s="1"/>
    </row>
    <row r="207" spans="1:13" x14ac:dyDescent="0.3">
      <c r="A207" s="1" t="s">
        <v>618</v>
      </c>
      <c r="B207" s="1" t="s">
        <v>619</v>
      </c>
      <c r="C207" s="1" t="str">
        <f t="shared" si="5"/>
        <v/>
      </c>
      <c r="D207" s="1" t="s">
        <v>10</v>
      </c>
      <c r="E207" s="1" t="s">
        <v>478</v>
      </c>
      <c r="F207" s="1">
        <v>1149</v>
      </c>
      <c r="G207" s="1" t="s">
        <v>620</v>
      </c>
      <c r="M207" s="1"/>
    </row>
    <row r="208" spans="1:13" x14ac:dyDescent="0.3">
      <c r="A208" s="1" t="s">
        <v>621</v>
      </c>
      <c r="B208" s="1" t="s">
        <v>622</v>
      </c>
      <c r="C208" s="1" t="str">
        <f t="shared" si="5"/>
        <v/>
      </c>
      <c r="D208" s="1" t="s">
        <v>10</v>
      </c>
      <c r="E208" s="1" t="s">
        <v>478</v>
      </c>
      <c r="F208" s="1">
        <v>1150</v>
      </c>
      <c r="G208" s="1" t="s">
        <v>623</v>
      </c>
      <c r="M208" s="1"/>
    </row>
    <row r="209" spans="1:13" x14ac:dyDescent="0.3">
      <c r="A209" s="1" t="s">
        <v>624</v>
      </c>
      <c r="B209" s="1" t="s">
        <v>625</v>
      </c>
      <c r="C209" s="1" t="str">
        <f t="shared" si="5"/>
        <v/>
      </c>
      <c r="D209" s="1" t="s">
        <v>10</v>
      </c>
      <c r="E209" s="1" t="s">
        <v>478</v>
      </c>
      <c r="F209" s="1">
        <v>1151</v>
      </c>
      <c r="G209" s="1" t="s">
        <v>626</v>
      </c>
      <c r="M209" s="1"/>
    </row>
    <row r="210" spans="1:13" x14ac:dyDescent="0.3">
      <c r="A210" s="1" t="s">
        <v>627</v>
      </c>
      <c r="B210" s="1" t="s">
        <v>628</v>
      </c>
      <c r="C210" s="1" t="str">
        <f t="shared" ref="C210:C219" si="6">CONCATENATE(H210, I210, J210, K210, L210, M210, N210, O210, P210)</f>
        <v/>
      </c>
      <c r="D210" s="1" t="s">
        <v>10</v>
      </c>
      <c r="E210" s="1" t="s">
        <v>478</v>
      </c>
      <c r="F210" s="1">
        <v>1152</v>
      </c>
      <c r="G210" s="1" t="s">
        <v>629</v>
      </c>
      <c r="M210" s="1"/>
    </row>
    <row r="211" spans="1:13" x14ac:dyDescent="0.3">
      <c r="A211" s="1" t="s">
        <v>630</v>
      </c>
      <c r="B211" s="1" t="s">
        <v>631</v>
      </c>
      <c r="C211" s="1" t="str">
        <f t="shared" si="6"/>
        <v>1</v>
      </c>
      <c r="D211" s="1" t="s">
        <v>10</v>
      </c>
      <c r="E211" s="1" t="s">
        <v>478</v>
      </c>
      <c r="F211" s="1">
        <v>1153</v>
      </c>
      <c r="G211" s="1" t="s">
        <v>632</v>
      </c>
      <c r="M211" s="1">
        <v>1</v>
      </c>
    </row>
    <row r="212" spans="1:13" x14ac:dyDescent="0.3">
      <c r="A212" s="1" t="s">
        <v>633</v>
      </c>
      <c r="B212" s="1" t="s">
        <v>634</v>
      </c>
      <c r="C212" s="1" t="str">
        <f t="shared" si="6"/>
        <v/>
      </c>
      <c r="D212" s="1" t="s">
        <v>10</v>
      </c>
      <c r="E212" s="1" t="s">
        <v>478</v>
      </c>
      <c r="F212" s="1">
        <v>1154</v>
      </c>
      <c r="G212" s="1" t="s">
        <v>635</v>
      </c>
      <c r="M212" s="1"/>
    </row>
    <row r="213" spans="1:13" x14ac:dyDescent="0.3">
      <c r="A213" s="1" t="s">
        <v>636</v>
      </c>
      <c r="B213" s="1" t="s">
        <v>637</v>
      </c>
      <c r="C213" s="1" t="str">
        <f t="shared" si="6"/>
        <v/>
      </c>
      <c r="D213" s="1" t="s">
        <v>10</v>
      </c>
      <c r="E213" s="1" t="s">
        <v>478</v>
      </c>
      <c r="F213" s="1">
        <v>1155</v>
      </c>
      <c r="G213" s="1" t="s">
        <v>638</v>
      </c>
      <c r="M213" s="1"/>
    </row>
    <row r="214" spans="1:13" x14ac:dyDescent="0.3">
      <c r="A214" s="1" t="s">
        <v>639</v>
      </c>
      <c r="B214" s="1" t="s">
        <v>640</v>
      </c>
      <c r="C214" s="1" t="str">
        <f t="shared" si="6"/>
        <v/>
      </c>
      <c r="D214" s="1" t="s">
        <v>10</v>
      </c>
      <c r="E214" s="1" t="s">
        <v>478</v>
      </c>
      <c r="F214" s="1">
        <v>1156</v>
      </c>
      <c r="G214" s="1" t="s">
        <v>641</v>
      </c>
      <c r="M214" s="1"/>
    </row>
    <row r="215" spans="1:13" x14ac:dyDescent="0.3">
      <c r="A215" s="1" t="s">
        <v>642</v>
      </c>
      <c r="B215" s="1" t="s">
        <v>643</v>
      </c>
      <c r="C215" s="1" t="str">
        <f t="shared" si="6"/>
        <v>1</v>
      </c>
      <c r="D215" s="1" t="s">
        <v>10</v>
      </c>
      <c r="E215" s="1" t="s">
        <v>478</v>
      </c>
      <c r="F215" s="1">
        <v>1157</v>
      </c>
      <c r="G215" s="1" t="s">
        <v>644</v>
      </c>
      <c r="M215" s="1">
        <v>1</v>
      </c>
    </row>
    <row r="216" spans="1:13" x14ac:dyDescent="0.3">
      <c r="A216" s="1" t="s">
        <v>645</v>
      </c>
      <c r="B216" s="1" t="s">
        <v>646</v>
      </c>
      <c r="C216" s="1" t="str">
        <f t="shared" si="6"/>
        <v/>
      </c>
      <c r="D216" s="1" t="s">
        <v>10</v>
      </c>
      <c r="E216" s="1" t="s">
        <v>478</v>
      </c>
      <c r="F216" s="1">
        <v>1158</v>
      </c>
      <c r="G216" s="1" t="s">
        <v>647</v>
      </c>
      <c r="M216" s="1"/>
    </row>
    <row r="217" spans="1:13" x14ac:dyDescent="0.3">
      <c r="A217" s="1" t="s">
        <v>648</v>
      </c>
      <c r="B217" s="1" t="s">
        <v>649</v>
      </c>
      <c r="C217" s="1" t="str">
        <f t="shared" si="6"/>
        <v/>
      </c>
      <c r="D217" s="1" t="s">
        <v>10</v>
      </c>
      <c r="E217" s="1" t="s">
        <v>478</v>
      </c>
      <c r="F217" s="1">
        <v>1159</v>
      </c>
      <c r="G217" s="1" t="s">
        <v>650</v>
      </c>
      <c r="M217" s="1"/>
    </row>
    <row r="218" spans="1:13" x14ac:dyDescent="0.3">
      <c r="A218" s="1" t="s">
        <v>651</v>
      </c>
      <c r="B218" s="1" t="s">
        <v>652</v>
      </c>
      <c r="C218" s="1" t="str">
        <f t="shared" si="6"/>
        <v/>
      </c>
      <c r="D218" s="1" t="s">
        <v>10</v>
      </c>
      <c r="E218" s="1" t="s">
        <v>478</v>
      </c>
      <c r="F218" s="1">
        <v>1160</v>
      </c>
      <c r="G218" s="1" t="s">
        <v>653</v>
      </c>
      <c r="M218" s="1"/>
    </row>
    <row r="219" spans="1:13" x14ac:dyDescent="0.3">
      <c r="A219" s="1" t="s">
        <v>654</v>
      </c>
      <c r="B219" s="1" t="s">
        <v>655</v>
      </c>
      <c r="C219" s="1" t="str">
        <f t="shared" si="6"/>
        <v/>
      </c>
      <c r="D219" s="1" t="s">
        <v>10</v>
      </c>
      <c r="E219" s="1" t="s">
        <v>478</v>
      </c>
      <c r="F219" s="1">
        <v>1161</v>
      </c>
      <c r="G219" s="1" t="s">
        <v>656</v>
      </c>
      <c r="M219" s="1"/>
    </row>
    <row r="220" spans="1:13" x14ac:dyDescent="0.3">
      <c r="A220" s="1" t="s">
        <v>657</v>
      </c>
      <c r="B220" s="1" t="s">
        <v>658</v>
      </c>
      <c r="C220" s="1" t="str">
        <f t="shared" si="5"/>
        <v/>
      </c>
      <c r="D220" s="1" t="s">
        <v>10</v>
      </c>
      <c r="E220" s="1" t="s">
        <v>478</v>
      </c>
      <c r="F220" s="1">
        <v>1162</v>
      </c>
      <c r="G220" s="1" t="s">
        <v>659</v>
      </c>
      <c r="M220" s="1"/>
    </row>
    <row r="221" spans="1:13" x14ac:dyDescent="0.3">
      <c r="A221" s="1" t="s">
        <v>660</v>
      </c>
      <c r="B221" s="1" t="s">
        <v>661</v>
      </c>
      <c r="C221" s="1" t="str">
        <f>CONCATENATE(H221, I221, J221, K221, L221, M221, N221, O221, P221)</f>
        <v/>
      </c>
      <c r="D221" s="1" t="s">
        <v>10</v>
      </c>
      <c r="E221" s="1" t="s">
        <v>478</v>
      </c>
      <c r="F221" s="1">
        <v>1163</v>
      </c>
      <c r="G221" s="1" t="s">
        <v>662</v>
      </c>
      <c r="M221" s="1"/>
    </row>
    <row r="222" spans="1:13" x14ac:dyDescent="0.3">
      <c r="A222" s="1" t="s">
        <v>663</v>
      </c>
      <c r="B222" s="1" t="s">
        <v>664</v>
      </c>
      <c r="C222" s="1" t="str">
        <f t="shared" si="5"/>
        <v/>
      </c>
      <c r="D222" s="1" t="s">
        <v>10</v>
      </c>
      <c r="E222" s="1" t="s">
        <v>478</v>
      </c>
      <c r="F222" s="1">
        <v>1164</v>
      </c>
      <c r="G222" s="1" t="s">
        <v>665</v>
      </c>
      <c r="M222" s="1"/>
    </row>
    <row r="223" spans="1:13" x14ac:dyDescent="0.3">
      <c r="A223" s="1" t="s">
        <v>666</v>
      </c>
      <c r="B223" s="1" t="s">
        <v>667</v>
      </c>
      <c r="C223" s="1" t="str">
        <f t="shared" si="5"/>
        <v/>
      </c>
      <c r="D223" s="1" t="s">
        <v>10</v>
      </c>
      <c r="E223" s="1" t="s">
        <v>478</v>
      </c>
      <c r="F223" s="1">
        <v>1165</v>
      </c>
      <c r="G223" s="1" t="s">
        <v>668</v>
      </c>
      <c r="M223" s="1"/>
    </row>
    <row r="224" spans="1:13" x14ac:dyDescent="0.3">
      <c r="A224" s="1" t="s">
        <v>669</v>
      </c>
      <c r="B224" s="1" t="s">
        <v>670</v>
      </c>
      <c r="C224" s="1" t="str">
        <f t="shared" si="5"/>
        <v/>
      </c>
      <c r="D224" s="1" t="s">
        <v>10</v>
      </c>
      <c r="E224" s="1" t="s">
        <v>478</v>
      </c>
      <c r="F224" s="1">
        <v>1166</v>
      </c>
      <c r="G224" s="1" t="s">
        <v>671</v>
      </c>
      <c r="M224" s="1"/>
    </row>
    <row r="225" spans="1:13" x14ac:dyDescent="0.3">
      <c r="A225" s="1" t="s">
        <v>672</v>
      </c>
      <c r="B225" s="1" t="s">
        <v>673</v>
      </c>
      <c r="C225" s="1" t="str">
        <f t="shared" si="5"/>
        <v>1</v>
      </c>
      <c r="D225" s="1" t="s">
        <v>10</v>
      </c>
      <c r="E225" s="1" t="s">
        <v>478</v>
      </c>
      <c r="F225" s="1">
        <v>1167</v>
      </c>
      <c r="G225" s="1" t="s">
        <v>674</v>
      </c>
      <c r="M225" s="1">
        <v>1</v>
      </c>
    </row>
    <row r="226" spans="1:13" x14ac:dyDescent="0.3">
      <c r="A226" s="1" t="s">
        <v>675</v>
      </c>
      <c r="B226" s="1" t="s">
        <v>676</v>
      </c>
      <c r="C226" s="1" t="str">
        <f t="shared" si="5"/>
        <v>1</v>
      </c>
      <c r="D226" s="1" t="s">
        <v>10</v>
      </c>
      <c r="E226" s="1" t="s">
        <v>478</v>
      </c>
      <c r="F226" s="1">
        <v>1168</v>
      </c>
      <c r="G226" s="1" t="s">
        <v>677</v>
      </c>
      <c r="M226" s="1">
        <v>1</v>
      </c>
    </row>
    <row r="227" spans="1:13" x14ac:dyDescent="0.3">
      <c r="A227" s="1" t="s">
        <v>678</v>
      </c>
      <c r="B227" s="1" t="s">
        <v>679</v>
      </c>
      <c r="C227" s="1" t="str">
        <f t="shared" si="5"/>
        <v>1</v>
      </c>
      <c r="D227" s="1" t="s">
        <v>10</v>
      </c>
      <c r="E227" s="1" t="s">
        <v>478</v>
      </c>
      <c r="F227" s="1">
        <v>1169</v>
      </c>
      <c r="G227" s="1" t="s">
        <v>680</v>
      </c>
      <c r="M227" s="1">
        <v>1</v>
      </c>
    </row>
    <row r="228" spans="1:13" x14ac:dyDescent="0.3">
      <c r="A228" s="1" t="s">
        <v>681</v>
      </c>
      <c r="B228" s="1" t="s">
        <v>682</v>
      </c>
      <c r="C228" s="1" t="str">
        <f t="shared" si="5"/>
        <v>1</v>
      </c>
      <c r="D228" s="1" t="s">
        <v>10</v>
      </c>
      <c r="E228" s="1" t="s">
        <v>478</v>
      </c>
      <c r="F228" s="1">
        <v>1170</v>
      </c>
      <c r="G228" s="1" t="s">
        <v>683</v>
      </c>
      <c r="M228" s="1">
        <v>1</v>
      </c>
    </row>
    <row r="229" spans="1:13" x14ac:dyDescent="0.3">
      <c r="A229" s="1" t="s">
        <v>684</v>
      </c>
      <c r="B229" s="1" t="s">
        <v>685</v>
      </c>
      <c r="C229" s="1" t="str">
        <f t="shared" si="5"/>
        <v/>
      </c>
      <c r="D229" s="1" t="s">
        <v>10</v>
      </c>
      <c r="E229" s="1" t="s">
        <v>478</v>
      </c>
      <c r="F229" s="1">
        <v>1171</v>
      </c>
      <c r="G229" s="1" t="s">
        <v>686</v>
      </c>
      <c r="M229" s="1"/>
    </row>
    <row r="230" spans="1:13" x14ac:dyDescent="0.3">
      <c r="A230" s="1" t="s">
        <v>687</v>
      </c>
      <c r="B230" s="1" t="s">
        <v>688</v>
      </c>
      <c r="C230" s="1" t="str">
        <f t="shared" si="5"/>
        <v/>
      </c>
      <c r="D230" s="1" t="s">
        <v>10</v>
      </c>
      <c r="E230" s="1" t="s">
        <v>478</v>
      </c>
      <c r="F230" s="1">
        <v>1172</v>
      </c>
      <c r="G230" s="1" t="s">
        <v>689</v>
      </c>
      <c r="M230" s="1"/>
    </row>
    <row r="231" spans="1:13" x14ac:dyDescent="0.3">
      <c r="A231" s="1" t="s">
        <v>690</v>
      </c>
      <c r="B231" s="1" t="s">
        <v>691</v>
      </c>
      <c r="C231" s="1" t="str">
        <f>CONCATENATE(H231, I231, J231, K231, L231, M231, N231, O231, P231)</f>
        <v>1</v>
      </c>
      <c r="D231" s="1" t="s">
        <v>10</v>
      </c>
      <c r="E231" s="1" t="s">
        <v>478</v>
      </c>
      <c r="F231" s="1">
        <v>1173</v>
      </c>
      <c r="G231" s="1" t="s">
        <v>692</v>
      </c>
      <c r="M231" s="1">
        <v>1</v>
      </c>
    </row>
    <row r="232" spans="1:13" x14ac:dyDescent="0.3">
      <c r="A232" s="1" t="s">
        <v>693</v>
      </c>
      <c r="B232" s="1" t="s">
        <v>694</v>
      </c>
      <c r="C232" s="1" t="str">
        <f t="shared" si="5"/>
        <v>1</v>
      </c>
      <c r="D232" s="1" t="s">
        <v>10</v>
      </c>
      <c r="E232" s="1" t="s">
        <v>478</v>
      </c>
      <c r="F232" s="1">
        <v>1174</v>
      </c>
      <c r="G232" s="1" t="s">
        <v>695</v>
      </c>
      <c r="M232" s="1">
        <v>1</v>
      </c>
    </row>
    <row r="233" spans="1:13" x14ac:dyDescent="0.3">
      <c r="A233" s="1" t="s">
        <v>696</v>
      </c>
      <c r="B233" s="1" t="s">
        <v>697</v>
      </c>
      <c r="C233" s="1" t="str">
        <f t="shared" si="5"/>
        <v/>
      </c>
      <c r="D233" s="1" t="s">
        <v>10</v>
      </c>
      <c r="E233" s="1" t="s">
        <v>478</v>
      </c>
      <c r="F233" s="1">
        <v>1175</v>
      </c>
      <c r="G233" s="1" t="s">
        <v>698</v>
      </c>
      <c r="M233" s="1"/>
    </row>
    <row r="234" spans="1:13" x14ac:dyDescent="0.3">
      <c r="A234" s="1" t="s">
        <v>699</v>
      </c>
      <c r="B234" s="1" t="s">
        <v>700</v>
      </c>
      <c r="C234" s="1" t="str">
        <f t="shared" si="5"/>
        <v>1</v>
      </c>
      <c r="D234" s="1" t="s">
        <v>10</v>
      </c>
      <c r="E234" s="1" t="s">
        <v>478</v>
      </c>
      <c r="F234" s="1">
        <v>1176</v>
      </c>
      <c r="G234" s="1" t="s">
        <v>701</v>
      </c>
      <c r="M234" s="1">
        <v>1</v>
      </c>
    </row>
    <row r="235" spans="1:13" x14ac:dyDescent="0.3">
      <c r="A235" s="1" t="s">
        <v>702</v>
      </c>
      <c r="B235" s="1" t="s">
        <v>703</v>
      </c>
      <c r="C235" s="1" t="str">
        <f t="shared" si="5"/>
        <v>1</v>
      </c>
      <c r="D235" s="1" t="s">
        <v>10</v>
      </c>
      <c r="E235" s="1" t="s">
        <v>478</v>
      </c>
      <c r="F235" s="1">
        <v>1177</v>
      </c>
      <c r="G235" s="1" t="s">
        <v>704</v>
      </c>
      <c r="M235" s="1">
        <v>1</v>
      </c>
    </row>
    <row r="236" spans="1:13" x14ac:dyDescent="0.3">
      <c r="A236" s="1" t="s">
        <v>705</v>
      </c>
      <c r="B236" s="1" t="s">
        <v>706</v>
      </c>
      <c r="C236" s="1" t="str">
        <f t="shared" si="5"/>
        <v/>
      </c>
      <c r="D236" s="1" t="s">
        <v>10</v>
      </c>
      <c r="E236" s="1" t="s">
        <v>478</v>
      </c>
      <c r="F236" s="1">
        <v>1178</v>
      </c>
      <c r="G236" s="1" t="s">
        <v>707</v>
      </c>
      <c r="M236" s="1"/>
    </row>
    <row r="237" spans="1:13" x14ac:dyDescent="0.3">
      <c r="A237" s="1" t="s">
        <v>708</v>
      </c>
      <c r="B237" s="1" t="s">
        <v>709</v>
      </c>
      <c r="C237" s="1">
        <v>1</v>
      </c>
      <c r="D237" s="1" t="s">
        <v>10</v>
      </c>
      <c r="E237" s="1" t="s">
        <v>478</v>
      </c>
      <c r="F237" s="1">
        <v>1179</v>
      </c>
      <c r="G237" s="1" t="s">
        <v>710</v>
      </c>
      <c r="M237" s="1"/>
    </row>
    <row r="238" spans="1:13" x14ac:dyDescent="0.3">
      <c r="A238" s="1" t="s">
        <v>711</v>
      </c>
      <c r="B238" s="1" t="s">
        <v>712</v>
      </c>
      <c r="C238" s="1" t="str">
        <f t="shared" si="5"/>
        <v>1</v>
      </c>
      <c r="D238" s="1" t="s">
        <v>10</v>
      </c>
      <c r="E238" s="1" t="s">
        <v>478</v>
      </c>
      <c r="F238" s="1">
        <v>1180</v>
      </c>
      <c r="G238" s="1" t="s">
        <v>713</v>
      </c>
      <c r="M238" s="1">
        <v>1</v>
      </c>
    </row>
    <row r="239" spans="1:13" x14ac:dyDescent="0.3">
      <c r="A239" s="1" t="s">
        <v>714</v>
      </c>
      <c r="B239" s="1" t="s">
        <v>715</v>
      </c>
      <c r="C239" s="1" t="str">
        <f t="shared" si="5"/>
        <v>1</v>
      </c>
      <c r="D239" s="1" t="s">
        <v>10</v>
      </c>
      <c r="E239" s="1" t="s">
        <v>478</v>
      </c>
      <c r="F239" s="1">
        <v>1181</v>
      </c>
      <c r="G239" s="1" t="s">
        <v>716</v>
      </c>
      <c r="M239" s="1">
        <v>1</v>
      </c>
    </row>
    <row r="240" spans="1:13" x14ac:dyDescent="0.3">
      <c r="A240" s="1" t="s">
        <v>717</v>
      </c>
      <c r="B240" s="1" t="s">
        <v>718</v>
      </c>
      <c r="C240" s="1" t="str">
        <f t="shared" si="5"/>
        <v>1</v>
      </c>
      <c r="D240" s="1" t="s">
        <v>10</v>
      </c>
      <c r="E240" s="1" t="s">
        <v>478</v>
      </c>
      <c r="F240" s="1">
        <v>1182</v>
      </c>
      <c r="G240" s="1" t="s">
        <v>719</v>
      </c>
      <c r="M240" s="1">
        <v>1</v>
      </c>
    </row>
    <row r="241" spans="1:13" x14ac:dyDescent="0.3">
      <c r="A241" s="1" t="s">
        <v>720</v>
      </c>
      <c r="B241" s="1" t="s">
        <v>721</v>
      </c>
      <c r="C241" s="1" t="str">
        <f>CONCATENATE(H241, I241, J241, K241, L241, M241, N241, O241, P241)</f>
        <v/>
      </c>
      <c r="D241" s="1" t="s">
        <v>10</v>
      </c>
      <c r="E241" s="1" t="s">
        <v>478</v>
      </c>
      <c r="F241" s="1">
        <v>1183</v>
      </c>
      <c r="G241" s="1" t="s">
        <v>722</v>
      </c>
      <c r="M241" s="1"/>
    </row>
    <row r="242" spans="1:13" x14ac:dyDescent="0.3">
      <c r="A242" s="1" t="s">
        <v>723</v>
      </c>
      <c r="B242" s="1" t="s">
        <v>724</v>
      </c>
      <c r="C242" s="1" t="str">
        <f t="shared" si="5"/>
        <v/>
      </c>
      <c r="D242" s="1" t="s">
        <v>10</v>
      </c>
      <c r="E242" s="1" t="s">
        <v>478</v>
      </c>
      <c r="F242" s="1">
        <v>1184</v>
      </c>
      <c r="G242" s="1" t="s">
        <v>725</v>
      </c>
      <c r="M242" s="1"/>
    </row>
    <row r="243" spans="1:13" x14ac:dyDescent="0.3">
      <c r="A243" s="1" t="s">
        <v>726</v>
      </c>
      <c r="B243" s="1" t="s">
        <v>727</v>
      </c>
      <c r="C243" s="1">
        <v>1</v>
      </c>
      <c r="D243" s="1" t="s">
        <v>10</v>
      </c>
      <c r="E243" s="1" t="s">
        <v>478</v>
      </c>
      <c r="F243" s="1">
        <v>1185</v>
      </c>
      <c r="G243" s="1" t="s">
        <v>728</v>
      </c>
      <c r="M243" s="1"/>
    </row>
    <row r="244" spans="1:13" x14ac:dyDescent="0.3">
      <c r="A244" s="1" t="s">
        <v>729</v>
      </c>
      <c r="B244" s="1" t="s">
        <v>730</v>
      </c>
      <c r="C244" s="1" t="str">
        <f t="shared" si="5"/>
        <v/>
      </c>
      <c r="D244" s="1" t="s">
        <v>10</v>
      </c>
      <c r="E244" s="1" t="s">
        <v>478</v>
      </c>
      <c r="F244" s="1">
        <v>1186</v>
      </c>
      <c r="G244" s="1" t="s">
        <v>731</v>
      </c>
      <c r="M244" s="1"/>
    </row>
    <row r="245" spans="1:13" x14ac:dyDescent="0.3">
      <c r="A245" s="1" t="s">
        <v>732</v>
      </c>
      <c r="B245" s="1" t="s">
        <v>733</v>
      </c>
      <c r="C245" s="1" t="str">
        <f t="shared" si="5"/>
        <v/>
      </c>
      <c r="D245" s="1" t="s">
        <v>10</v>
      </c>
      <c r="E245" s="1" t="s">
        <v>478</v>
      </c>
      <c r="F245" s="1">
        <v>1187</v>
      </c>
      <c r="G245" s="1" t="s">
        <v>734</v>
      </c>
      <c r="M245" s="1"/>
    </row>
    <row r="246" spans="1:13" x14ac:dyDescent="0.3">
      <c r="A246" s="1" t="s">
        <v>735</v>
      </c>
      <c r="B246" s="1" t="s">
        <v>736</v>
      </c>
      <c r="C246" s="1" t="str">
        <f t="shared" si="5"/>
        <v/>
      </c>
      <c r="D246" s="1" t="s">
        <v>10</v>
      </c>
      <c r="E246" s="1" t="s">
        <v>478</v>
      </c>
      <c r="F246" s="1">
        <v>2101</v>
      </c>
      <c r="G246" s="1" t="s">
        <v>737</v>
      </c>
      <c r="M246" s="1"/>
    </row>
    <row r="247" spans="1:13" x14ac:dyDescent="0.3">
      <c r="A247" s="1" t="s">
        <v>738</v>
      </c>
      <c r="B247" s="1" t="s">
        <v>739</v>
      </c>
      <c r="C247" s="1" t="str">
        <f t="shared" si="5"/>
        <v/>
      </c>
      <c r="D247" s="1" t="s">
        <v>10</v>
      </c>
      <c r="E247" s="1" t="s">
        <v>478</v>
      </c>
      <c r="F247" s="1">
        <v>2101</v>
      </c>
      <c r="G247" s="1" t="s">
        <v>737</v>
      </c>
      <c r="M247" s="1"/>
    </row>
    <row r="248" spans="1:13" x14ac:dyDescent="0.3">
      <c r="A248" s="1" t="s">
        <v>740</v>
      </c>
      <c r="B248" s="1" t="s">
        <v>741</v>
      </c>
      <c r="C248" s="1" t="str">
        <f t="shared" si="5"/>
        <v/>
      </c>
      <c r="D248" s="1" t="s">
        <v>10</v>
      </c>
      <c r="E248" s="1" t="s">
        <v>478</v>
      </c>
      <c r="F248" s="1">
        <v>2102</v>
      </c>
      <c r="G248" s="1" t="s">
        <v>742</v>
      </c>
      <c r="M248" s="1"/>
    </row>
    <row r="249" spans="1:13" x14ac:dyDescent="0.3">
      <c r="A249" s="1" t="s">
        <v>743</v>
      </c>
      <c r="B249" s="1" t="s">
        <v>744</v>
      </c>
      <c r="C249" s="1" t="str">
        <f t="shared" si="5"/>
        <v/>
      </c>
      <c r="D249" s="1" t="s">
        <v>10</v>
      </c>
      <c r="E249" s="1" t="s">
        <v>478</v>
      </c>
      <c r="F249" s="1">
        <v>2102</v>
      </c>
      <c r="G249" s="1" t="s">
        <v>742</v>
      </c>
      <c r="M249" s="1"/>
    </row>
    <row r="250" spans="1:13" x14ac:dyDescent="0.3">
      <c r="A250" s="1" t="s">
        <v>745</v>
      </c>
      <c r="B250" s="1" t="s">
        <v>746</v>
      </c>
      <c r="C250" s="1" t="str">
        <f t="shared" si="5"/>
        <v>1</v>
      </c>
      <c r="D250" s="1" t="s">
        <v>10</v>
      </c>
      <c r="E250" s="1" t="s">
        <v>478</v>
      </c>
      <c r="F250" s="1">
        <v>2103</v>
      </c>
      <c r="G250" s="1" t="s">
        <v>747</v>
      </c>
      <c r="M250" s="1">
        <v>1</v>
      </c>
    </row>
    <row r="251" spans="1:13" x14ac:dyDescent="0.3">
      <c r="A251" s="1" t="s">
        <v>748</v>
      </c>
      <c r="B251" s="1" t="s">
        <v>749</v>
      </c>
      <c r="C251" s="1" t="str">
        <f>CONCATENATE(H251, I251, J251, K251, L251, M251, N251, O251, P251)</f>
        <v/>
      </c>
      <c r="D251" s="1" t="s">
        <v>10</v>
      </c>
      <c r="E251" s="1" t="s">
        <v>478</v>
      </c>
      <c r="F251" s="1">
        <v>2103</v>
      </c>
      <c r="G251" s="1" t="s">
        <v>747</v>
      </c>
      <c r="M251" s="1"/>
    </row>
    <row r="252" spans="1:13" x14ac:dyDescent="0.3">
      <c r="A252" s="1" t="s">
        <v>750</v>
      </c>
      <c r="B252" s="1" t="s">
        <v>751</v>
      </c>
      <c r="C252" s="1" t="str">
        <f t="shared" si="5"/>
        <v/>
      </c>
      <c r="D252" s="1" t="s">
        <v>10</v>
      </c>
      <c r="E252" s="1" t="s">
        <v>478</v>
      </c>
      <c r="F252" s="1">
        <v>2104</v>
      </c>
      <c r="G252" s="1" t="s">
        <v>752</v>
      </c>
      <c r="M252" s="1"/>
    </row>
    <row r="253" spans="1:13" x14ac:dyDescent="0.3">
      <c r="A253" s="1" t="s">
        <v>753</v>
      </c>
      <c r="B253" s="1" t="s">
        <v>754</v>
      </c>
      <c r="C253" s="1" t="str">
        <f t="shared" si="5"/>
        <v/>
      </c>
      <c r="D253" s="1" t="s">
        <v>10</v>
      </c>
      <c r="E253" s="1" t="s">
        <v>478</v>
      </c>
      <c r="F253" s="1">
        <v>2104</v>
      </c>
      <c r="G253" s="1" t="s">
        <v>752</v>
      </c>
      <c r="M253" s="1"/>
    </row>
    <row r="254" spans="1:13" x14ac:dyDescent="0.3">
      <c r="A254" s="1" t="s">
        <v>755</v>
      </c>
      <c r="B254" s="1" t="s">
        <v>756</v>
      </c>
      <c r="C254" s="1" t="str">
        <f t="shared" si="5"/>
        <v/>
      </c>
      <c r="D254" s="1" t="s">
        <v>10</v>
      </c>
      <c r="E254" s="1" t="s">
        <v>478</v>
      </c>
      <c r="F254" s="1">
        <v>2105</v>
      </c>
      <c r="G254" s="1" t="s">
        <v>757</v>
      </c>
      <c r="M254" s="1"/>
    </row>
    <row r="255" spans="1:13" x14ac:dyDescent="0.3">
      <c r="A255" s="1" t="s">
        <v>758</v>
      </c>
      <c r="B255" s="1" t="s">
        <v>759</v>
      </c>
      <c r="C255" s="1" t="str">
        <f t="shared" si="5"/>
        <v/>
      </c>
      <c r="D255" s="1" t="s">
        <v>10</v>
      </c>
      <c r="E255" s="1" t="s">
        <v>478</v>
      </c>
      <c r="F255" s="1">
        <v>2105</v>
      </c>
      <c r="G255" s="1" t="s">
        <v>757</v>
      </c>
      <c r="M255" s="1"/>
    </row>
    <row r="256" spans="1:13" x14ac:dyDescent="0.3">
      <c r="A256" s="1" t="s">
        <v>760</v>
      </c>
      <c r="B256" s="1" t="s">
        <v>761</v>
      </c>
      <c r="C256" s="1" t="str">
        <f t="shared" si="5"/>
        <v/>
      </c>
      <c r="D256" s="1" t="s">
        <v>10</v>
      </c>
      <c r="E256" s="1" t="s">
        <v>478</v>
      </c>
      <c r="F256" s="1">
        <v>2106</v>
      </c>
      <c r="G256" s="1" t="s">
        <v>762</v>
      </c>
      <c r="M256" s="1"/>
    </row>
    <row r="257" spans="1:13" x14ac:dyDescent="0.3">
      <c r="A257" s="1" t="s">
        <v>763</v>
      </c>
      <c r="B257" s="1" t="s">
        <v>764</v>
      </c>
      <c r="C257" s="1" t="str">
        <f t="shared" si="5"/>
        <v>1</v>
      </c>
      <c r="D257" s="1" t="s">
        <v>10</v>
      </c>
      <c r="E257" s="1" t="s">
        <v>478</v>
      </c>
      <c r="F257" s="1">
        <v>2106</v>
      </c>
      <c r="G257" s="1" t="s">
        <v>762</v>
      </c>
      <c r="M257" s="1">
        <v>1</v>
      </c>
    </row>
    <row r="258" spans="1:13" x14ac:dyDescent="0.3">
      <c r="A258" s="1" t="s">
        <v>765</v>
      </c>
      <c r="B258" s="1" t="s">
        <v>766</v>
      </c>
      <c r="C258" s="1" t="str">
        <f t="shared" ref="C258:C320" si="7">CONCATENATE(H258, I258, J258, K258, L258, M258, N258, O258, P258)</f>
        <v/>
      </c>
      <c r="D258" s="1" t="s">
        <v>10</v>
      </c>
      <c r="E258" s="1" t="s">
        <v>478</v>
      </c>
      <c r="F258" s="1">
        <v>2107</v>
      </c>
      <c r="G258" s="1" t="s">
        <v>767</v>
      </c>
      <c r="M258" s="1"/>
    </row>
    <row r="259" spans="1:13" x14ac:dyDescent="0.3">
      <c r="A259" s="1" t="s">
        <v>768</v>
      </c>
      <c r="B259" s="1" t="s">
        <v>769</v>
      </c>
      <c r="C259" s="1" t="str">
        <f t="shared" si="7"/>
        <v/>
      </c>
      <c r="D259" s="1" t="s">
        <v>10</v>
      </c>
      <c r="E259" s="1" t="s">
        <v>478</v>
      </c>
      <c r="F259" s="1">
        <v>2107</v>
      </c>
      <c r="G259" s="1" t="s">
        <v>767</v>
      </c>
      <c r="M259" s="1"/>
    </row>
    <row r="260" spans="1:13" x14ac:dyDescent="0.3">
      <c r="A260" s="1" t="s">
        <v>770</v>
      </c>
      <c r="B260" s="1" t="s">
        <v>771</v>
      </c>
      <c r="C260" s="1" t="str">
        <f t="shared" si="7"/>
        <v/>
      </c>
      <c r="D260" s="1" t="s">
        <v>10</v>
      </c>
      <c r="E260" s="1" t="s">
        <v>478</v>
      </c>
      <c r="F260" s="1">
        <v>2108</v>
      </c>
      <c r="G260" s="1" t="s">
        <v>772</v>
      </c>
      <c r="M260" s="1"/>
    </row>
    <row r="261" spans="1:13" x14ac:dyDescent="0.3">
      <c r="A261" s="1" t="s">
        <v>773</v>
      </c>
      <c r="B261" s="1" t="s">
        <v>774</v>
      </c>
      <c r="C261" s="1" t="str">
        <f>CONCATENATE(H261, I261, J261, K261, L261, M261, N261, O261, P261)</f>
        <v/>
      </c>
      <c r="D261" s="1" t="s">
        <v>10</v>
      </c>
      <c r="E261" s="1" t="s">
        <v>478</v>
      </c>
      <c r="F261" s="1">
        <v>2108</v>
      </c>
      <c r="G261" s="1" t="s">
        <v>772</v>
      </c>
      <c r="M261" s="1"/>
    </row>
    <row r="262" spans="1:13" x14ac:dyDescent="0.3">
      <c r="A262" s="1" t="s">
        <v>775</v>
      </c>
      <c r="B262" s="1" t="s">
        <v>776</v>
      </c>
      <c r="C262" s="1" t="str">
        <f t="shared" si="7"/>
        <v/>
      </c>
      <c r="D262" s="1" t="s">
        <v>10</v>
      </c>
      <c r="E262" s="1" t="s">
        <v>478</v>
      </c>
      <c r="F262" s="1">
        <v>2109</v>
      </c>
      <c r="G262" s="1" t="s">
        <v>777</v>
      </c>
      <c r="M262" s="1"/>
    </row>
    <row r="263" spans="1:13" x14ac:dyDescent="0.3">
      <c r="A263" s="1" t="s">
        <v>778</v>
      </c>
      <c r="B263" s="1" t="s">
        <v>779</v>
      </c>
      <c r="C263" s="1" t="str">
        <f t="shared" si="7"/>
        <v/>
      </c>
      <c r="D263" s="1" t="s">
        <v>10</v>
      </c>
      <c r="E263" s="1" t="s">
        <v>478</v>
      </c>
      <c r="F263" s="1">
        <v>2109</v>
      </c>
      <c r="G263" s="1" t="s">
        <v>777</v>
      </c>
      <c r="M263" s="1"/>
    </row>
    <row r="264" spans="1:13" x14ac:dyDescent="0.3">
      <c r="A264" s="1" t="s">
        <v>780</v>
      </c>
      <c r="B264" s="1" t="s">
        <v>781</v>
      </c>
      <c r="C264" s="1" t="str">
        <f t="shared" si="7"/>
        <v/>
      </c>
      <c r="D264" s="1" t="s">
        <v>10</v>
      </c>
      <c r="E264" s="1" t="s">
        <v>478</v>
      </c>
      <c r="F264" s="1">
        <v>2110</v>
      </c>
      <c r="G264" s="1" t="s">
        <v>782</v>
      </c>
      <c r="M264" s="1"/>
    </row>
    <row r="265" spans="1:13" x14ac:dyDescent="0.3">
      <c r="A265" s="1" t="s">
        <v>783</v>
      </c>
      <c r="B265" s="1" t="s">
        <v>784</v>
      </c>
      <c r="C265" s="1" t="str">
        <f t="shared" si="7"/>
        <v/>
      </c>
      <c r="D265" s="1" t="s">
        <v>10</v>
      </c>
      <c r="E265" s="1" t="s">
        <v>478</v>
      </c>
      <c r="F265" s="1">
        <v>2110</v>
      </c>
      <c r="G265" s="1" t="s">
        <v>782</v>
      </c>
      <c r="M265" s="1"/>
    </row>
    <row r="266" spans="1:13" x14ac:dyDescent="0.3">
      <c r="A266" s="1" t="s">
        <v>785</v>
      </c>
      <c r="B266" s="1" t="s">
        <v>786</v>
      </c>
      <c r="C266" s="1" t="str">
        <f t="shared" si="7"/>
        <v/>
      </c>
      <c r="D266" s="1" t="s">
        <v>10</v>
      </c>
      <c r="E266" s="1" t="s">
        <v>478</v>
      </c>
      <c r="F266" s="1">
        <v>2111</v>
      </c>
      <c r="G266" s="1" t="s">
        <v>787</v>
      </c>
      <c r="M266" s="1"/>
    </row>
    <row r="267" spans="1:13" x14ac:dyDescent="0.3">
      <c r="A267" s="1" t="s">
        <v>788</v>
      </c>
      <c r="B267" s="1" t="s">
        <v>789</v>
      </c>
      <c r="C267" s="1" t="str">
        <f t="shared" si="7"/>
        <v/>
      </c>
      <c r="D267" s="1" t="s">
        <v>10</v>
      </c>
      <c r="E267" s="1" t="s">
        <v>478</v>
      </c>
      <c r="F267" s="1">
        <v>2111</v>
      </c>
      <c r="G267" s="1" t="s">
        <v>787</v>
      </c>
      <c r="M267" s="1"/>
    </row>
    <row r="268" spans="1:13" x14ac:dyDescent="0.3">
      <c r="A268" s="1" t="s">
        <v>790</v>
      </c>
      <c r="B268" s="1" t="s">
        <v>791</v>
      </c>
      <c r="C268" s="1" t="str">
        <f t="shared" si="7"/>
        <v>1</v>
      </c>
      <c r="D268" s="1" t="s">
        <v>10</v>
      </c>
      <c r="E268" s="1" t="s">
        <v>478</v>
      </c>
      <c r="F268" s="1">
        <v>2112</v>
      </c>
      <c r="G268" s="1" t="s">
        <v>792</v>
      </c>
      <c r="M268" s="1">
        <v>1</v>
      </c>
    </row>
    <row r="269" spans="1:13" x14ac:dyDescent="0.3">
      <c r="A269" s="1" t="s">
        <v>793</v>
      </c>
      <c r="B269" s="1" t="s">
        <v>794</v>
      </c>
      <c r="C269" s="1" t="str">
        <f t="shared" si="7"/>
        <v/>
      </c>
      <c r="D269" s="1" t="s">
        <v>10</v>
      </c>
      <c r="E269" s="1" t="s">
        <v>478</v>
      </c>
      <c r="F269" s="1">
        <v>2112</v>
      </c>
      <c r="G269" s="1" t="s">
        <v>792</v>
      </c>
      <c r="M269" s="1"/>
    </row>
    <row r="270" spans="1:13" x14ac:dyDescent="0.3">
      <c r="A270" s="1" t="s">
        <v>795</v>
      </c>
      <c r="B270" s="1" t="s">
        <v>796</v>
      </c>
      <c r="C270" s="1" t="str">
        <f t="shared" si="7"/>
        <v>1</v>
      </c>
      <c r="D270" s="1" t="s">
        <v>10</v>
      </c>
      <c r="E270" s="1" t="s">
        <v>478</v>
      </c>
      <c r="F270" s="1">
        <v>2113</v>
      </c>
      <c r="G270" s="1" t="s">
        <v>797</v>
      </c>
      <c r="M270" s="1">
        <v>1</v>
      </c>
    </row>
    <row r="271" spans="1:13" x14ac:dyDescent="0.3">
      <c r="A271" s="1" t="s">
        <v>798</v>
      </c>
      <c r="B271" s="1" t="s">
        <v>799</v>
      </c>
      <c r="C271" s="1" t="str">
        <f>CONCATENATE(H271, I271, J271, K271, L271, M271, N271, O271, P271)</f>
        <v>1</v>
      </c>
      <c r="D271" s="1" t="s">
        <v>10</v>
      </c>
      <c r="E271" s="1" t="s">
        <v>478</v>
      </c>
      <c r="F271" s="1">
        <v>2113</v>
      </c>
      <c r="G271" s="1" t="s">
        <v>797</v>
      </c>
      <c r="M271" s="1">
        <v>1</v>
      </c>
    </row>
    <row r="272" spans="1:13" x14ac:dyDescent="0.3">
      <c r="A272" s="1" t="s">
        <v>800</v>
      </c>
      <c r="B272" s="1" t="s">
        <v>801</v>
      </c>
      <c r="C272" s="1" t="str">
        <f t="shared" si="7"/>
        <v>1</v>
      </c>
      <c r="D272" s="1" t="s">
        <v>10</v>
      </c>
      <c r="E272" s="1" t="s">
        <v>478</v>
      </c>
      <c r="F272" s="1">
        <v>2114</v>
      </c>
      <c r="G272" s="1" t="s">
        <v>802</v>
      </c>
      <c r="M272" s="1">
        <v>1</v>
      </c>
    </row>
    <row r="273" spans="1:13" x14ac:dyDescent="0.3">
      <c r="A273" s="1" t="s">
        <v>803</v>
      </c>
      <c r="B273" s="1" t="s">
        <v>804</v>
      </c>
      <c r="C273" s="1">
        <v>1</v>
      </c>
      <c r="D273" s="1" t="s">
        <v>10</v>
      </c>
      <c r="E273" s="1" t="s">
        <v>478</v>
      </c>
      <c r="F273" s="1">
        <v>2114</v>
      </c>
      <c r="G273" s="1" t="s">
        <v>802</v>
      </c>
      <c r="M273" s="1"/>
    </row>
    <row r="274" spans="1:13" x14ac:dyDescent="0.3">
      <c r="A274" s="1" t="s">
        <v>805</v>
      </c>
      <c r="B274" s="1" t="s">
        <v>806</v>
      </c>
      <c r="C274" s="1" t="str">
        <f t="shared" si="7"/>
        <v/>
      </c>
      <c r="D274" s="1" t="s">
        <v>10</v>
      </c>
      <c r="E274" s="1" t="s">
        <v>478</v>
      </c>
      <c r="F274" s="1">
        <v>2115</v>
      </c>
      <c r="G274" s="1" t="s">
        <v>807</v>
      </c>
      <c r="M274" s="1"/>
    </row>
    <row r="275" spans="1:13" x14ac:dyDescent="0.3">
      <c r="A275" s="1" t="s">
        <v>808</v>
      </c>
      <c r="B275" s="1" t="s">
        <v>809</v>
      </c>
      <c r="C275" s="1" t="str">
        <f t="shared" si="7"/>
        <v/>
      </c>
      <c r="D275" s="1" t="s">
        <v>10</v>
      </c>
      <c r="E275" s="1" t="s">
        <v>478</v>
      </c>
      <c r="F275" s="1">
        <v>2115</v>
      </c>
      <c r="G275" s="1" t="s">
        <v>807</v>
      </c>
      <c r="M275" s="1"/>
    </row>
    <row r="276" spans="1:13" x14ac:dyDescent="0.3">
      <c r="A276" s="1" t="s">
        <v>810</v>
      </c>
      <c r="B276" s="1" t="s">
        <v>811</v>
      </c>
      <c r="C276" s="1" t="str">
        <f t="shared" si="7"/>
        <v/>
      </c>
      <c r="D276" s="1" t="s">
        <v>10</v>
      </c>
      <c r="E276" s="1" t="s">
        <v>478</v>
      </c>
      <c r="F276" s="1">
        <v>2116</v>
      </c>
      <c r="G276" s="1" t="s">
        <v>812</v>
      </c>
      <c r="M276" s="1"/>
    </row>
    <row r="277" spans="1:13" x14ac:dyDescent="0.3">
      <c r="A277" s="1" t="s">
        <v>813</v>
      </c>
      <c r="B277" s="1" t="s">
        <v>814</v>
      </c>
      <c r="C277" s="1" t="str">
        <f t="shared" si="7"/>
        <v>1</v>
      </c>
      <c r="D277" s="1" t="s">
        <v>10</v>
      </c>
      <c r="E277" s="1" t="s">
        <v>478</v>
      </c>
      <c r="F277" s="1">
        <v>2116</v>
      </c>
      <c r="G277" s="1" t="s">
        <v>812</v>
      </c>
      <c r="M277" s="1">
        <v>1</v>
      </c>
    </row>
    <row r="278" spans="1:13" x14ac:dyDescent="0.3">
      <c r="A278" s="1" t="s">
        <v>815</v>
      </c>
      <c r="B278" s="1" t="s">
        <v>816</v>
      </c>
      <c r="C278" s="1" t="str">
        <f t="shared" si="7"/>
        <v>1</v>
      </c>
      <c r="D278" s="1" t="s">
        <v>10</v>
      </c>
      <c r="E278" s="1" t="s">
        <v>478</v>
      </c>
      <c r="F278" s="1">
        <v>2117</v>
      </c>
      <c r="G278" s="1" t="s">
        <v>817</v>
      </c>
      <c r="M278" s="1">
        <v>1</v>
      </c>
    </row>
    <row r="279" spans="1:13" x14ac:dyDescent="0.3">
      <c r="A279" s="1" t="s">
        <v>818</v>
      </c>
      <c r="B279" s="1" t="s">
        <v>819</v>
      </c>
      <c r="C279" s="1" t="str">
        <f t="shared" si="7"/>
        <v>1</v>
      </c>
      <c r="D279" s="1" t="s">
        <v>10</v>
      </c>
      <c r="E279" s="1" t="s">
        <v>478</v>
      </c>
      <c r="F279" s="1">
        <v>2117</v>
      </c>
      <c r="G279" s="1" t="s">
        <v>817</v>
      </c>
      <c r="M279" s="1">
        <v>1</v>
      </c>
    </row>
    <row r="280" spans="1:13" x14ac:dyDescent="0.3">
      <c r="A280" s="1" t="s">
        <v>820</v>
      </c>
      <c r="B280" s="1" t="s">
        <v>821</v>
      </c>
      <c r="C280" s="1" t="str">
        <f t="shared" si="7"/>
        <v>1</v>
      </c>
      <c r="D280" s="1" t="s">
        <v>10</v>
      </c>
      <c r="E280" s="1" t="s">
        <v>478</v>
      </c>
      <c r="F280" s="1">
        <v>2118</v>
      </c>
      <c r="G280" s="1" t="s">
        <v>822</v>
      </c>
      <c r="M280" s="1">
        <v>1</v>
      </c>
    </row>
    <row r="281" spans="1:13" x14ac:dyDescent="0.3">
      <c r="A281" s="1" t="s">
        <v>823</v>
      </c>
      <c r="B281" s="1" t="s">
        <v>824</v>
      </c>
      <c r="C281" s="1" t="str">
        <f>CONCATENATE(H281, I281, J281, K281, L281, M281, N281, O281, P281)</f>
        <v>1</v>
      </c>
      <c r="D281" s="1" t="s">
        <v>10</v>
      </c>
      <c r="E281" s="1" t="s">
        <v>478</v>
      </c>
      <c r="F281" s="1">
        <v>2118</v>
      </c>
      <c r="G281" s="1" t="s">
        <v>822</v>
      </c>
      <c r="M281" s="1">
        <v>1</v>
      </c>
    </row>
    <row r="282" spans="1:13" x14ac:dyDescent="0.3">
      <c r="A282" s="1" t="s">
        <v>825</v>
      </c>
      <c r="B282" s="1" t="s">
        <v>826</v>
      </c>
      <c r="C282" s="1" t="str">
        <f t="shared" si="7"/>
        <v/>
      </c>
      <c r="D282" s="1" t="s">
        <v>10</v>
      </c>
      <c r="E282" s="1" t="s">
        <v>478</v>
      </c>
      <c r="F282" s="1">
        <v>2119</v>
      </c>
      <c r="G282" s="1" t="s">
        <v>827</v>
      </c>
      <c r="M282" s="1"/>
    </row>
    <row r="283" spans="1:13" x14ac:dyDescent="0.3">
      <c r="A283" s="1" t="s">
        <v>828</v>
      </c>
      <c r="B283" s="1" t="s">
        <v>829</v>
      </c>
      <c r="C283" s="1">
        <v>1</v>
      </c>
      <c r="D283" s="1" t="s">
        <v>10</v>
      </c>
      <c r="E283" s="1" t="s">
        <v>478</v>
      </c>
      <c r="F283" s="1">
        <v>2119</v>
      </c>
      <c r="G283" s="1" t="s">
        <v>827</v>
      </c>
      <c r="M283" s="1"/>
    </row>
    <row r="284" spans="1:13" x14ac:dyDescent="0.3">
      <c r="A284" s="1" t="s">
        <v>830</v>
      </c>
      <c r="B284" s="1" t="s">
        <v>831</v>
      </c>
      <c r="C284" s="1" t="str">
        <f t="shared" si="7"/>
        <v/>
      </c>
      <c r="D284" s="1" t="s">
        <v>10</v>
      </c>
      <c r="E284" s="1" t="s">
        <v>478</v>
      </c>
      <c r="F284" s="1">
        <v>2120</v>
      </c>
      <c r="G284" s="1" t="s">
        <v>832</v>
      </c>
      <c r="M284" s="1"/>
    </row>
    <row r="285" spans="1:13" x14ac:dyDescent="0.3">
      <c r="A285" s="1" t="s">
        <v>833</v>
      </c>
      <c r="B285" s="1" t="s">
        <v>834</v>
      </c>
      <c r="C285" s="1">
        <v>1</v>
      </c>
      <c r="D285" s="1" t="s">
        <v>10</v>
      </c>
      <c r="E285" s="1" t="s">
        <v>478</v>
      </c>
      <c r="F285" s="1">
        <v>2120</v>
      </c>
      <c r="G285" s="1" t="s">
        <v>832</v>
      </c>
      <c r="M285" s="1"/>
    </row>
    <row r="286" spans="1:13" x14ac:dyDescent="0.3">
      <c r="A286" s="1" t="s">
        <v>835</v>
      </c>
      <c r="B286" s="1" t="s">
        <v>836</v>
      </c>
      <c r="C286" s="1" t="str">
        <f t="shared" si="7"/>
        <v/>
      </c>
      <c r="D286" s="1" t="s">
        <v>10</v>
      </c>
      <c r="E286" s="1" t="s">
        <v>478</v>
      </c>
      <c r="F286" s="1">
        <v>2121</v>
      </c>
      <c r="G286" s="1" t="s">
        <v>837</v>
      </c>
      <c r="M286" s="1"/>
    </row>
    <row r="287" spans="1:13" x14ac:dyDescent="0.3">
      <c r="A287" s="1" t="s">
        <v>838</v>
      </c>
      <c r="B287" s="1" t="s">
        <v>839</v>
      </c>
      <c r="C287" s="1" t="str">
        <f t="shared" si="7"/>
        <v>1</v>
      </c>
      <c r="D287" s="1" t="s">
        <v>10</v>
      </c>
      <c r="E287" s="1" t="s">
        <v>478</v>
      </c>
      <c r="F287" s="1">
        <v>2121</v>
      </c>
      <c r="G287" s="1" t="s">
        <v>837</v>
      </c>
      <c r="M287" s="1">
        <v>1</v>
      </c>
    </row>
    <row r="288" spans="1:13" x14ac:dyDescent="0.3">
      <c r="A288" s="1" t="s">
        <v>840</v>
      </c>
      <c r="B288" s="1" t="s">
        <v>841</v>
      </c>
      <c r="C288" s="1" t="str">
        <f t="shared" si="7"/>
        <v>1</v>
      </c>
      <c r="D288" s="1" t="s">
        <v>10</v>
      </c>
      <c r="E288" s="1" t="s">
        <v>478</v>
      </c>
      <c r="F288" s="1">
        <v>2122</v>
      </c>
      <c r="G288" s="1" t="s">
        <v>842</v>
      </c>
      <c r="M288" s="1">
        <v>1</v>
      </c>
    </row>
    <row r="289" spans="1:13" x14ac:dyDescent="0.3">
      <c r="A289" s="1" t="s">
        <v>843</v>
      </c>
      <c r="B289" s="1" t="s">
        <v>844</v>
      </c>
      <c r="C289" s="1">
        <v>1</v>
      </c>
      <c r="D289" s="1" t="s">
        <v>10</v>
      </c>
      <c r="E289" s="1" t="s">
        <v>478</v>
      </c>
      <c r="F289" s="1">
        <v>2122</v>
      </c>
      <c r="G289" s="1" t="s">
        <v>842</v>
      </c>
      <c r="M289" s="1"/>
    </row>
    <row r="290" spans="1:13" x14ac:dyDescent="0.3">
      <c r="A290" s="1" t="s">
        <v>845</v>
      </c>
      <c r="B290" s="1" t="s">
        <v>846</v>
      </c>
      <c r="C290" s="1" t="str">
        <f t="shared" si="7"/>
        <v>1</v>
      </c>
      <c r="D290" s="1" t="s">
        <v>10</v>
      </c>
      <c r="E290" s="1" t="s">
        <v>478</v>
      </c>
      <c r="F290" s="1">
        <v>2123</v>
      </c>
      <c r="G290" s="1" t="s">
        <v>847</v>
      </c>
      <c r="M290" s="1">
        <v>1</v>
      </c>
    </row>
    <row r="291" spans="1:13" x14ac:dyDescent="0.3">
      <c r="A291" s="1" t="s">
        <v>848</v>
      </c>
      <c r="B291" s="1" t="s">
        <v>849</v>
      </c>
      <c r="C291" s="1" t="str">
        <f>CONCATENATE(H291, I291, J291, K291, L291, M291, N291, O291, P291)</f>
        <v>1</v>
      </c>
      <c r="D291" s="1" t="s">
        <v>10</v>
      </c>
      <c r="E291" s="1" t="s">
        <v>478</v>
      </c>
      <c r="F291" s="1">
        <v>2123</v>
      </c>
      <c r="G291" s="1" t="s">
        <v>847</v>
      </c>
      <c r="M291" s="1">
        <v>1</v>
      </c>
    </row>
    <row r="292" spans="1:13" x14ac:dyDescent="0.3">
      <c r="A292" s="1" t="s">
        <v>850</v>
      </c>
      <c r="B292" s="1" t="s">
        <v>851</v>
      </c>
      <c r="C292" s="1" t="str">
        <f t="shared" si="7"/>
        <v>1</v>
      </c>
      <c r="D292" s="1" t="s">
        <v>10</v>
      </c>
      <c r="E292" s="1" t="s">
        <v>478</v>
      </c>
      <c r="F292" s="1">
        <v>2124</v>
      </c>
      <c r="G292" s="1" t="s">
        <v>852</v>
      </c>
      <c r="M292" s="1">
        <v>1</v>
      </c>
    </row>
    <row r="293" spans="1:13" x14ac:dyDescent="0.3">
      <c r="A293" s="1" t="s">
        <v>853</v>
      </c>
      <c r="B293" s="1" t="s">
        <v>854</v>
      </c>
      <c r="C293" s="1" t="str">
        <f t="shared" si="7"/>
        <v>1</v>
      </c>
      <c r="D293" s="1" t="s">
        <v>10</v>
      </c>
      <c r="E293" s="1" t="s">
        <v>478</v>
      </c>
      <c r="F293" s="1">
        <v>2124</v>
      </c>
      <c r="G293" s="1" t="s">
        <v>852</v>
      </c>
      <c r="M293" s="1">
        <v>1</v>
      </c>
    </row>
    <row r="294" spans="1:13" x14ac:dyDescent="0.3">
      <c r="A294" s="1" t="s">
        <v>855</v>
      </c>
      <c r="B294" s="1" t="s">
        <v>856</v>
      </c>
      <c r="C294" s="1" t="str">
        <f t="shared" si="7"/>
        <v>1</v>
      </c>
      <c r="D294" s="1" t="s">
        <v>10</v>
      </c>
      <c r="E294" s="1" t="s">
        <v>478</v>
      </c>
      <c r="F294" s="1">
        <v>2125</v>
      </c>
      <c r="G294" s="1" t="s">
        <v>857</v>
      </c>
      <c r="M294" s="1">
        <v>1</v>
      </c>
    </row>
    <row r="295" spans="1:13" x14ac:dyDescent="0.3">
      <c r="A295" s="1" t="s">
        <v>858</v>
      </c>
      <c r="B295" s="1" t="s">
        <v>859</v>
      </c>
      <c r="C295" s="1" t="str">
        <f t="shared" si="7"/>
        <v>1</v>
      </c>
      <c r="D295" s="1" t="s">
        <v>10</v>
      </c>
      <c r="E295" s="1" t="s">
        <v>478</v>
      </c>
      <c r="F295" s="1">
        <v>2125</v>
      </c>
      <c r="G295" s="1" t="s">
        <v>857</v>
      </c>
      <c r="M295" s="1">
        <v>1</v>
      </c>
    </row>
    <row r="296" spans="1:13" x14ac:dyDescent="0.3">
      <c r="A296" s="1" t="s">
        <v>860</v>
      </c>
      <c r="B296" s="1" t="s">
        <v>861</v>
      </c>
      <c r="C296" s="1" t="str">
        <f t="shared" si="7"/>
        <v>1</v>
      </c>
      <c r="D296" s="1" t="s">
        <v>10</v>
      </c>
      <c r="E296" s="1" t="s">
        <v>478</v>
      </c>
      <c r="F296" s="1">
        <v>2126</v>
      </c>
      <c r="G296" s="1" t="s">
        <v>862</v>
      </c>
      <c r="M296" s="1">
        <v>1</v>
      </c>
    </row>
    <row r="297" spans="1:13" x14ac:dyDescent="0.3">
      <c r="A297" s="1" t="s">
        <v>863</v>
      </c>
      <c r="B297" s="1" t="s">
        <v>864</v>
      </c>
      <c r="C297" s="1" t="str">
        <f t="shared" si="7"/>
        <v/>
      </c>
      <c r="D297" s="1" t="s">
        <v>10</v>
      </c>
      <c r="E297" s="1" t="s">
        <v>478</v>
      </c>
      <c r="F297" s="1">
        <v>2126</v>
      </c>
      <c r="G297" s="1" t="s">
        <v>862</v>
      </c>
      <c r="M297" s="1"/>
    </row>
    <row r="298" spans="1:13" x14ac:dyDescent="0.3">
      <c r="A298" s="1" t="s">
        <v>865</v>
      </c>
      <c r="B298" s="1" t="s">
        <v>866</v>
      </c>
      <c r="C298" s="1">
        <v>1</v>
      </c>
      <c r="D298" s="1" t="s">
        <v>10</v>
      </c>
      <c r="E298" s="1" t="s">
        <v>478</v>
      </c>
      <c r="F298" s="1">
        <v>2127</v>
      </c>
      <c r="G298" s="1" t="s">
        <v>867</v>
      </c>
      <c r="M298" s="1"/>
    </row>
    <row r="299" spans="1:13" x14ac:dyDescent="0.3">
      <c r="A299" s="1" t="s">
        <v>868</v>
      </c>
      <c r="B299" s="1" t="s">
        <v>869</v>
      </c>
      <c r="C299" s="1">
        <v>1</v>
      </c>
      <c r="D299" s="1" t="s">
        <v>10</v>
      </c>
      <c r="E299" s="1" t="s">
        <v>478</v>
      </c>
      <c r="F299" s="1">
        <v>2127</v>
      </c>
      <c r="G299" s="1" t="s">
        <v>867</v>
      </c>
      <c r="M299" s="1"/>
    </row>
    <row r="300" spans="1:13" x14ac:dyDescent="0.3">
      <c r="A300" s="1" t="s">
        <v>870</v>
      </c>
      <c r="B300" s="1" t="s">
        <v>871</v>
      </c>
      <c r="C300" s="1">
        <v>1</v>
      </c>
      <c r="D300" s="1" t="s">
        <v>10</v>
      </c>
      <c r="E300" s="1" t="s">
        <v>478</v>
      </c>
      <c r="F300" s="1">
        <v>2128</v>
      </c>
      <c r="G300" s="1" t="s">
        <v>872</v>
      </c>
      <c r="M300" s="1"/>
    </row>
    <row r="301" spans="1:13" x14ac:dyDescent="0.3">
      <c r="A301" s="1" t="s">
        <v>873</v>
      </c>
      <c r="B301" s="1" t="s">
        <v>874</v>
      </c>
      <c r="C301" s="1">
        <v>1</v>
      </c>
      <c r="D301" s="1" t="s">
        <v>10</v>
      </c>
      <c r="E301" s="1" t="s">
        <v>478</v>
      </c>
      <c r="F301" s="1">
        <v>2128</v>
      </c>
      <c r="G301" s="1" t="s">
        <v>872</v>
      </c>
      <c r="M301" s="1"/>
    </row>
    <row r="302" spans="1:13" x14ac:dyDescent="0.3">
      <c r="A302" s="1" t="s">
        <v>875</v>
      </c>
      <c r="B302" s="1" t="s">
        <v>876</v>
      </c>
      <c r="C302" s="1">
        <v>1</v>
      </c>
      <c r="D302" s="1" t="s">
        <v>10</v>
      </c>
      <c r="E302" s="1" t="s">
        <v>478</v>
      </c>
      <c r="F302" s="1">
        <v>2129</v>
      </c>
      <c r="G302" s="1" t="s">
        <v>877</v>
      </c>
      <c r="M302" s="1"/>
    </row>
    <row r="303" spans="1:13" x14ac:dyDescent="0.3">
      <c r="A303" s="1" t="s">
        <v>878</v>
      </c>
      <c r="B303" s="1" t="s">
        <v>879</v>
      </c>
      <c r="C303" s="1">
        <v>1</v>
      </c>
      <c r="D303" s="1" t="s">
        <v>10</v>
      </c>
      <c r="E303" s="1" t="s">
        <v>478</v>
      </c>
      <c r="F303" s="1">
        <v>2129</v>
      </c>
      <c r="G303" s="1" t="s">
        <v>877</v>
      </c>
      <c r="M303" s="1"/>
    </row>
    <row r="304" spans="1:13" x14ac:dyDescent="0.3">
      <c r="A304" s="1" t="s">
        <v>880</v>
      </c>
      <c r="B304" s="1" t="s">
        <v>881</v>
      </c>
      <c r="C304" s="1" t="str">
        <f t="shared" si="7"/>
        <v/>
      </c>
      <c r="D304" s="1" t="s">
        <v>10</v>
      </c>
      <c r="E304" s="1" t="s">
        <v>478</v>
      </c>
      <c r="F304" s="1">
        <v>2130</v>
      </c>
      <c r="G304" s="1" t="s">
        <v>882</v>
      </c>
      <c r="M304" s="1"/>
    </row>
    <row r="305" spans="1:13" x14ac:dyDescent="0.3">
      <c r="A305" s="1" t="s">
        <v>883</v>
      </c>
      <c r="B305" s="1" t="s">
        <v>884</v>
      </c>
      <c r="C305" s="1" t="str">
        <f t="shared" si="7"/>
        <v/>
      </c>
      <c r="D305" s="1" t="s">
        <v>10</v>
      </c>
      <c r="E305" s="1" t="s">
        <v>478</v>
      </c>
      <c r="F305" s="1">
        <v>2130</v>
      </c>
      <c r="G305" s="1" t="s">
        <v>882</v>
      </c>
      <c r="M305" s="1"/>
    </row>
    <row r="306" spans="1:13" x14ac:dyDescent="0.3">
      <c r="A306" s="1" t="s">
        <v>885</v>
      </c>
      <c r="B306" s="1" t="s">
        <v>886</v>
      </c>
      <c r="C306" s="1" t="str">
        <f t="shared" si="7"/>
        <v>1</v>
      </c>
      <c r="D306" s="1" t="s">
        <v>10</v>
      </c>
      <c r="E306" s="1" t="s">
        <v>478</v>
      </c>
      <c r="F306" s="1">
        <v>2131</v>
      </c>
      <c r="G306" s="1" t="s">
        <v>887</v>
      </c>
      <c r="M306" s="1">
        <v>1</v>
      </c>
    </row>
    <row r="307" spans="1:13" x14ac:dyDescent="0.3">
      <c r="A307" s="1" t="s">
        <v>888</v>
      </c>
      <c r="B307" s="1" t="s">
        <v>889</v>
      </c>
      <c r="C307" s="1" t="str">
        <f t="shared" si="7"/>
        <v/>
      </c>
      <c r="D307" s="1" t="s">
        <v>10</v>
      </c>
      <c r="E307" s="1" t="s">
        <v>478</v>
      </c>
      <c r="F307" s="1">
        <v>2131</v>
      </c>
      <c r="G307" s="1" t="s">
        <v>887</v>
      </c>
      <c r="M307" s="1"/>
    </row>
    <row r="308" spans="1:13" x14ac:dyDescent="0.3">
      <c r="A308" s="1" t="s">
        <v>890</v>
      </c>
      <c r="B308" s="1" t="s">
        <v>891</v>
      </c>
      <c r="C308" s="1">
        <v>1</v>
      </c>
      <c r="D308" s="1" t="s">
        <v>10</v>
      </c>
      <c r="E308" s="1" t="s">
        <v>478</v>
      </c>
      <c r="F308" s="1">
        <v>2132</v>
      </c>
      <c r="G308" s="1" t="s">
        <v>892</v>
      </c>
      <c r="M308" s="1"/>
    </row>
    <row r="309" spans="1:13" x14ac:dyDescent="0.3">
      <c r="A309" s="1" t="s">
        <v>893</v>
      </c>
      <c r="B309" s="1" t="s">
        <v>894</v>
      </c>
      <c r="C309" s="1" t="str">
        <f t="shared" si="7"/>
        <v>1</v>
      </c>
      <c r="D309" s="1" t="s">
        <v>10</v>
      </c>
      <c r="E309" s="1" t="s">
        <v>478</v>
      </c>
      <c r="F309" s="1">
        <v>2132</v>
      </c>
      <c r="G309" s="1" t="s">
        <v>892</v>
      </c>
      <c r="M309" s="1">
        <v>1</v>
      </c>
    </row>
    <row r="310" spans="1:13" x14ac:dyDescent="0.3">
      <c r="A310" s="1" t="s">
        <v>895</v>
      </c>
      <c r="B310" s="1" t="s">
        <v>896</v>
      </c>
      <c r="C310" s="1" t="str">
        <f t="shared" ref="C310:C319" si="8">CONCATENATE(H310, I310, J310, K310, L310, M310, N310, O310, P310)</f>
        <v>1</v>
      </c>
      <c r="D310" s="1" t="s">
        <v>10</v>
      </c>
      <c r="E310" s="1" t="s">
        <v>478</v>
      </c>
      <c r="F310" s="1">
        <v>2133</v>
      </c>
      <c r="G310" s="1" t="s">
        <v>897</v>
      </c>
      <c r="M310" s="1">
        <v>1</v>
      </c>
    </row>
    <row r="311" spans="1:13" x14ac:dyDescent="0.3">
      <c r="A311" s="1" t="s">
        <v>898</v>
      </c>
      <c r="B311" s="1" t="s">
        <v>899</v>
      </c>
      <c r="C311" s="1" t="str">
        <f t="shared" si="8"/>
        <v>1</v>
      </c>
      <c r="D311" s="1" t="s">
        <v>10</v>
      </c>
      <c r="E311" s="1" t="s">
        <v>478</v>
      </c>
      <c r="F311" s="1">
        <v>2133</v>
      </c>
      <c r="G311" s="1" t="s">
        <v>897</v>
      </c>
      <c r="M311" s="1">
        <v>1</v>
      </c>
    </row>
    <row r="312" spans="1:13" x14ac:dyDescent="0.3">
      <c r="A312" s="1" t="s">
        <v>900</v>
      </c>
      <c r="B312" s="1" t="s">
        <v>901</v>
      </c>
      <c r="C312" s="1" t="str">
        <f t="shared" si="8"/>
        <v/>
      </c>
      <c r="D312" s="1" t="s">
        <v>10</v>
      </c>
      <c r="E312" s="1" t="s">
        <v>478</v>
      </c>
      <c r="F312" s="1">
        <v>2134</v>
      </c>
      <c r="G312" s="1" t="s">
        <v>902</v>
      </c>
      <c r="M312" s="1"/>
    </row>
    <row r="313" spans="1:13" x14ac:dyDescent="0.3">
      <c r="A313" s="1" t="s">
        <v>903</v>
      </c>
      <c r="B313" s="1" t="s">
        <v>904</v>
      </c>
      <c r="C313" s="1" t="str">
        <f t="shared" si="8"/>
        <v>1</v>
      </c>
      <c r="D313" s="1" t="s">
        <v>10</v>
      </c>
      <c r="E313" s="1" t="s">
        <v>478</v>
      </c>
      <c r="F313" s="1">
        <v>2134</v>
      </c>
      <c r="G313" s="1" t="s">
        <v>902</v>
      </c>
      <c r="M313" s="1">
        <v>1</v>
      </c>
    </row>
    <row r="314" spans="1:13" x14ac:dyDescent="0.3">
      <c r="A314" s="1" t="s">
        <v>905</v>
      </c>
      <c r="B314" s="1" t="s">
        <v>906</v>
      </c>
      <c r="C314" s="1" t="str">
        <f t="shared" si="8"/>
        <v>1</v>
      </c>
      <c r="D314" s="1" t="s">
        <v>10</v>
      </c>
      <c r="E314" s="1" t="s">
        <v>478</v>
      </c>
      <c r="F314" s="1">
        <v>2135</v>
      </c>
      <c r="G314" s="1" t="s">
        <v>907</v>
      </c>
      <c r="M314" s="1">
        <v>1</v>
      </c>
    </row>
    <row r="315" spans="1:13" x14ac:dyDescent="0.3">
      <c r="A315" s="1" t="s">
        <v>908</v>
      </c>
      <c r="B315" s="1" t="s">
        <v>909</v>
      </c>
      <c r="C315" s="1" t="str">
        <f t="shared" si="8"/>
        <v>1</v>
      </c>
      <c r="D315" s="1" t="s">
        <v>10</v>
      </c>
      <c r="E315" s="1" t="s">
        <v>478</v>
      </c>
      <c r="F315" s="1">
        <v>2135</v>
      </c>
      <c r="G315" s="1" t="s">
        <v>907</v>
      </c>
      <c r="M315" s="1">
        <v>1</v>
      </c>
    </row>
    <row r="316" spans="1:13" x14ac:dyDescent="0.3">
      <c r="A316" s="1" t="s">
        <v>910</v>
      </c>
      <c r="B316" s="1" t="s">
        <v>911</v>
      </c>
      <c r="C316" s="1" t="str">
        <f t="shared" si="8"/>
        <v>1</v>
      </c>
      <c r="D316" s="1" t="s">
        <v>10</v>
      </c>
      <c r="E316" s="1" t="s">
        <v>478</v>
      </c>
      <c r="F316" s="1">
        <v>2136</v>
      </c>
      <c r="G316" s="1" t="s">
        <v>912</v>
      </c>
      <c r="M316" s="1">
        <v>1</v>
      </c>
    </row>
    <row r="317" spans="1:13" x14ac:dyDescent="0.3">
      <c r="A317" s="1" t="s">
        <v>913</v>
      </c>
      <c r="B317" s="1" t="s">
        <v>914</v>
      </c>
      <c r="C317" s="1">
        <v>1</v>
      </c>
      <c r="D317" s="1" t="s">
        <v>10</v>
      </c>
      <c r="E317" s="1" t="s">
        <v>478</v>
      </c>
      <c r="F317" s="1">
        <v>2136</v>
      </c>
      <c r="G317" s="1" t="s">
        <v>912</v>
      </c>
      <c r="M317" s="1"/>
    </row>
    <row r="318" spans="1:13" x14ac:dyDescent="0.3">
      <c r="A318" s="1" t="s">
        <v>915</v>
      </c>
      <c r="B318" s="1" t="s">
        <v>916</v>
      </c>
      <c r="C318" s="1" t="str">
        <f t="shared" si="8"/>
        <v>1</v>
      </c>
      <c r="D318" s="1" t="s">
        <v>10</v>
      </c>
      <c r="E318" s="1" t="s">
        <v>478</v>
      </c>
      <c r="F318" s="1">
        <v>2137</v>
      </c>
      <c r="G318" s="1" t="s">
        <v>917</v>
      </c>
      <c r="M318" s="1">
        <v>1</v>
      </c>
    </row>
    <row r="319" spans="1:13" x14ac:dyDescent="0.3">
      <c r="A319" s="1" t="s">
        <v>918</v>
      </c>
      <c r="B319" s="1" t="s">
        <v>919</v>
      </c>
      <c r="C319" s="1" t="str">
        <f t="shared" si="8"/>
        <v/>
      </c>
      <c r="D319" s="1" t="s">
        <v>10</v>
      </c>
      <c r="E319" s="1" t="s">
        <v>478</v>
      </c>
      <c r="F319" s="1">
        <v>2137</v>
      </c>
      <c r="G319" s="1" t="s">
        <v>917</v>
      </c>
      <c r="M319" s="1"/>
    </row>
    <row r="320" spans="1:13" x14ac:dyDescent="0.3">
      <c r="A320" s="1" t="s">
        <v>920</v>
      </c>
      <c r="B320" s="1" t="s">
        <v>921</v>
      </c>
      <c r="C320" s="1" t="str">
        <f t="shared" si="7"/>
        <v>1</v>
      </c>
      <c r="D320" s="1" t="s">
        <v>10</v>
      </c>
      <c r="E320" s="1" t="s">
        <v>478</v>
      </c>
      <c r="F320" s="1">
        <v>2138</v>
      </c>
      <c r="G320" s="1" t="s">
        <v>922</v>
      </c>
      <c r="M320" s="1">
        <v>1</v>
      </c>
    </row>
    <row r="321" spans="1:22" x14ac:dyDescent="0.3">
      <c r="A321" s="1" t="s">
        <v>923</v>
      </c>
      <c r="B321" s="1" t="s">
        <v>924</v>
      </c>
      <c r="C321" s="1" t="str">
        <f>CONCATENATE(H321, I321, J321, K321, L321, M321, N321, O321, P321)</f>
        <v/>
      </c>
      <c r="D321" s="1" t="s">
        <v>10</v>
      </c>
      <c r="E321" s="1" t="s">
        <v>478</v>
      </c>
      <c r="F321" s="1">
        <v>2138</v>
      </c>
      <c r="G321" s="1" t="s">
        <v>922</v>
      </c>
      <c r="M321" s="1"/>
    </row>
    <row r="322" spans="1:22" x14ac:dyDescent="0.3">
      <c r="A322" s="1" t="s">
        <v>925</v>
      </c>
      <c r="B322" s="1" t="s">
        <v>926</v>
      </c>
      <c r="C322" s="1">
        <v>1</v>
      </c>
      <c r="D322" s="1" t="s">
        <v>10</v>
      </c>
      <c r="E322" s="1" t="s">
        <v>478</v>
      </c>
      <c r="F322" s="1">
        <v>2139</v>
      </c>
      <c r="G322" s="1" t="s">
        <v>927</v>
      </c>
      <c r="M322" s="1"/>
    </row>
    <row r="323" spans="1:22" x14ac:dyDescent="0.3">
      <c r="A323" s="1" t="s">
        <v>928</v>
      </c>
      <c r="B323" s="1" t="s">
        <v>929</v>
      </c>
      <c r="C323" s="1" t="str">
        <f t="shared" ref="C323:C384" si="9">CONCATENATE(H323, I323, J323, K323, L323, M323, N323, O323, P323)</f>
        <v/>
      </c>
      <c r="D323" s="1" t="s">
        <v>10</v>
      </c>
      <c r="E323" s="1" t="s">
        <v>478</v>
      </c>
      <c r="F323" s="1">
        <v>2140</v>
      </c>
      <c r="G323" s="1" t="s">
        <v>930</v>
      </c>
      <c r="M323" s="1"/>
    </row>
    <row r="324" spans="1:22" x14ac:dyDescent="0.3">
      <c r="A324" s="1" t="s">
        <v>931</v>
      </c>
      <c r="B324" s="1" t="s">
        <v>932</v>
      </c>
      <c r="C324" s="1" t="str">
        <f t="shared" si="9"/>
        <v/>
      </c>
      <c r="D324" s="1" t="s">
        <v>10</v>
      </c>
      <c r="E324" s="1" t="s">
        <v>478</v>
      </c>
      <c r="F324" s="1">
        <v>2140</v>
      </c>
      <c r="G324" s="1" t="s">
        <v>930</v>
      </c>
      <c r="M324" s="1"/>
    </row>
    <row r="325" spans="1:22" x14ac:dyDescent="0.3">
      <c r="A325" s="1" t="s">
        <v>933</v>
      </c>
      <c r="B325" s="1" t="s">
        <v>934</v>
      </c>
      <c r="C325" s="1" t="str">
        <f t="shared" si="9"/>
        <v/>
      </c>
      <c r="D325" s="1" t="s">
        <v>10</v>
      </c>
      <c r="E325" s="1" t="s">
        <v>478</v>
      </c>
      <c r="F325" s="1">
        <v>2141</v>
      </c>
      <c r="G325" s="1" t="s">
        <v>935</v>
      </c>
      <c r="M325" s="1"/>
      <c r="V325" s="4">
        <v>1</v>
      </c>
    </row>
    <row r="326" spans="1:22" x14ac:dyDescent="0.3">
      <c r="A326" s="1" t="s">
        <v>936</v>
      </c>
      <c r="B326" s="1" t="s">
        <v>937</v>
      </c>
      <c r="C326" s="1" t="str">
        <f t="shared" si="9"/>
        <v/>
      </c>
      <c r="D326" s="1" t="s">
        <v>10</v>
      </c>
      <c r="E326" s="1" t="s">
        <v>478</v>
      </c>
      <c r="F326" s="1">
        <v>2141</v>
      </c>
      <c r="G326" s="1" t="s">
        <v>935</v>
      </c>
      <c r="M326" s="1"/>
    </row>
    <row r="327" spans="1:22" x14ac:dyDescent="0.3">
      <c r="A327" s="1" t="s">
        <v>938</v>
      </c>
      <c r="B327" s="1" t="s">
        <v>939</v>
      </c>
      <c r="C327" s="1" t="str">
        <f t="shared" si="9"/>
        <v/>
      </c>
      <c r="D327" s="1" t="s">
        <v>10</v>
      </c>
      <c r="E327" s="1" t="s">
        <v>478</v>
      </c>
      <c r="F327" s="1">
        <v>2142</v>
      </c>
      <c r="G327" s="1" t="s">
        <v>940</v>
      </c>
      <c r="M327" s="1"/>
    </row>
    <row r="328" spans="1:22" x14ac:dyDescent="0.3">
      <c r="A328" s="1" t="s">
        <v>941</v>
      </c>
      <c r="B328" s="1" t="s">
        <v>942</v>
      </c>
      <c r="C328" s="1" t="str">
        <f t="shared" si="9"/>
        <v/>
      </c>
      <c r="D328" s="1" t="s">
        <v>10</v>
      </c>
      <c r="E328" s="1" t="s">
        <v>478</v>
      </c>
      <c r="F328" s="1">
        <v>2142</v>
      </c>
      <c r="G328" s="1" t="s">
        <v>940</v>
      </c>
      <c r="M328" s="1"/>
    </row>
    <row r="329" spans="1:22" x14ac:dyDescent="0.3">
      <c r="A329" s="1" t="s">
        <v>943</v>
      </c>
      <c r="B329" s="1" t="s">
        <v>944</v>
      </c>
      <c r="C329" s="1" t="str">
        <f t="shared" si="9"/>
        <v>1</v>
      </c>
      <c r="D329" s="1" t="s">
        <v>10</v>
      </c>
      <c r="E329" s="1" t="s">
        <v>478</v>
      </c>
      <c r="F329" s="1">
        <v>2143</v>
      </c>
      <c r="G329" s="1" t="s">
        <v>945</v>
      </c>
      <c r="M329" s="1">
        <v>1</v>
      </c>
    </row>
    <row r="330" spans="1:22" x14ac:dyDescent="0.3">
      <c r="A330" s="1" t="s">
        <v>946</v>
      </c>
      <c r="B330" s="1" t="s">
        <v>947</v>
      </c>
      <c r="C330" s="1" t="str">
        <f t="shared" si="9"/>
        <v/>
      </c>
      <c r="D330" s="1" t="s">
        <v>10</v>
      </c>
      <c r="E330" s="1" t="s">
        <v>478</v>
      </c>
      <c r="F330" s="1">
        <v>2143</v>
      </c>
      <c r="G330" s="1" t="s">
        <v>945</v>
      </c>
      <c r="M330" s="1"/>
    </row>
    <row r="331" spans="1:22" x14ac:dyDescent="0.3">
      <c r="A331" s="1" t="s">
        <v>948</v>
      </c>
      <c r="B331" s="1" t="s">
        <v>949</v>
      </c>
      <c r="C331" s="1">
        <v>1</v>
      </c>
      <c r="D331" s="1" t="s">
        <v>10</v>
      </c>
      <c r="E331" s="1" t="s">
        <v>478</v>
      </c>
      <c r="F331" s="1">
        <v>2144</v>
      </c>
      <c r="G331" s="1" t="s">
        <v>950</v>
      </c>
      <c r="M331" s="1"/>
    </row>
    <row r="332" spans="1:22" x14ac:dyDescent="0.3">
      <c r="A332" s="1" t="s">
        <v>951</v>
      </c>
      <c r="B332" s="1" t="s">
        <v>952</v>
      </c>
      <c r="C332" s="1" t="str">
        <f t="shared" si="9"/>
        <v/>
      </c>
      <c r="D332" s="1" t="s">
        <v>10</v>
      </c>
      <c r="E332" s="1" t="s">
        <v>478</v>
      </c>
      <c r="F332" s="1">
        <v>2144</v>
      </c>
      <c r="G332" s="1" t="s">
        <v>950</v>
      </c>
      <c r="M332" s="1"/>
    </row>
    <row r="333" spans="1:22" x14ac:dyDescent="0.3">
      <c r="A333" s="1" t="s">
        <v>953</v>
      </c>
      <c r="B333" s="1" t="s">
        <v>954</v>
      </c>
      <c r="C333" s="1" t="str">
        <f t="shared" si="9"/>
        <v>1</v>
      </c>
      <c r="D333" s="1" t="s">
        <v>10</v>
      </c>
      <c r="E333" s="1" t="s">
        <v>478</v>
      </c>
      <c r="F333" s="1">
        <v>2145</v>
      </c>
      <c r="G333" s="1" t="s">
        <v>955</v>
      </c>
      <c r="M333" s="1">
        <v>1</v>
      </c>
    </row>
    <row r="334" spans="1:22" x14ac:dyDescent="0.3">
      <c r="A334" s="1" t="s">
        <v>956</v>
      </c>
      <c r="B334" s="1" t="s">
        <v>957</v>
      </c>
      <c r="C334" s="1" t="str">
        <f t="shared" si="9"/>
        <v/>
      </c>
      <c r="D334" s="1" t="s">
        <v>10</v>
      </c>
      <c r="E334" s="1" t="s">
        <v>478</v>
      </c>
      <c r="F334" s="1">
        <v>2145</v>
      </c>
      <c r="G334" s="1" t="s">
        <v>955</v>
      </c>
      <c r="M334" s="1"/>
    </row>
    <row r="335" spans="1:22" x14ac:dyDescent="0.3">
      <c r="A335" s="1" t="s">
        <v>958</v>
      </c>
      <c r="B335" s="1" t="s">
        <v>959</v>
      </c>
      <c r="C335" s="1" t="str">
        <f t="shared" si="9"/>
        <v>1</v>
      </c>
      <c r="D335" s="1" t="s">
        <v>10</v>
      </c>
      <c r="E335" s="1" t="s">
        <v>478</v>
      </c>
      <c r="F335" s="1">
        <v>2146</v>
      </c>
      <c r="G335" s="1" t="s">
        <v>960</v>
      </c>
      <c r="M335" s="1">
        <v>1</v>
      </c>
    </row>
    <row r="336" spans="1:22" x14ac:dyDescent="0.3">
      <c r="A336" s="1" t="s">
        <v>961</v>
      </c>
      <c r="B336" s="1" t="s">
        <v>962</v>
      </c>
      <c r="C336" s="1" t="str">
        <f t="shared" si="9"/>
        <v>1</v>
      </c>
      <c r="D336" s="1" t="s">
        <v>10</v>
      </c>
      <c r="E336" s="1" t="s">
        <v>478</v>
      </c>
      <c r="F336" s="1">
        <v>2146</v>
      </c>
      <c r="G336" s="1" t="s">
        <v>960</v>
      </c>
      <c r="M336" s="1">
        <v>1</v>
      </c>
    </row>
    <row r="337" spans="1:13" x14ac:dyDescent="0.3">
      <c r="A337" s="1" t="s">
        <v>963</v>
      </c>
      <c r="B337" s="1" t="s">
        <v>964</v>
      </c>
      <c r="C337" s="1">
        <v>1</v>
      </c>
      <c r="D337" s="1" t="s">
        <v>10</v>
      </c>
      <c r="E337" s="1" t="s">
        <v>478</v>
      </c>
      <c r="F337" s="1">
        <v>2147</v>
      </c>
      <c r="G337" s="1" t="s">
        <v>965</v>
      </c>
      <c r="M337" s="1"/>
    </row>
    <row r="338" spans="1:13" x14ac:dyDescent="0.3">
      <c r="A338" s="1" t="s">
        <v>966</v>
      </c>
      <c r="B338" s="1" t="s">
        <v>967</v>
      </c>
      <c r="C338" s="1" t="str">
        <f t="shared" si="9"/>
        <v>1</v>
      </c>
      <c r="D338" s="1" t="s">
        <v>10</v>
      </c>
      <c r="E338" s="1" t="s">
        <v>478</v>
      </c>
      <c r="F338" s="1">
        <v>2147</v>
      </c>
      <c r="G338" s="1" t="s">
        <v>965</v>
      </c>
      <c r="M338" s="1">
        <v>1</v>
      </c>
    </row>
    <row r="339" spans="1:13" x14ac:dyDescent="0.3">
      <c r="A339" s="1" t="s">
        <v>968</v>
      </c>
      <c r="B339" s="1" t="s">
        <v>969</v>
      </c>
      <c r="C339" s="1" t="str">
        <f t="shared" si="9"/>
        <v>1</v>
      </c>
      <c r="D339" s="1" t="s">
        <v>10</v>
      </c>
      <c r="E339" s="1" t="s">
        <v>478</v>
      </c>
      <c r="F339" s="1">
        <v>2148</v>
      </c>
      <c r="G339" s="1" t="s">
        <v>970</v>
      </c>
      <c r="M339" s="1">
        <v>1</v>
      </c>
    </row>
    <row r="340" spans="1:13" x14ac:dyDescent="0.3">
      <c r="A340" s="1" t="s">
        <v>971</v>
      </c>
      <c r="B340" s="1" t="s">
        <v>972</v>
      </c>
      <c r="C340" s="1" t="str">
        <f t="shared" si="9"/>
        <v>1</v>
      </c>
      <c r="D340" s="1" t="s">
        <v>10</v>
      </c>
      <c r="E340" s="1" t="s">
        <v>478</v>
      </c>
      <c r="F340" s="1">
        <v>2148</v>
      </c>
      <c r="G340" s="1" t="s">
        <v>970</v>
      </c>
      <c r="M340" s="1">
        <v>1</v>
      </c>
    </row>
    <row r="341" spans="1:13" x14ac:dyDescent="0.3">
      <c r="A341" s="1" t="s">
        <v>973</v>
      </c>
      <c r="B341" s="1" t="s">
        <v>974</v>
      </c>
      <c r="C341" s="1" t="str">
        <f>CONCATENATE(H341, I341, J341, K341, L341, M341, N341, O341, P341)</f>
        <v>1</v>
      </c>
      <c r="D341" s="1" t="s">
        <v>10</v>
      </c>
      <c r="E341" s="1" t="s">
        <v>478</v>
      </c>
      <c r="F341" s="1">
        <v>2149</v>
      </c>
      <c r="G341" s="1" t="s">
        <v>975</v>
      </c>
      <c r="M341" s="1">
        <v>1</v>
      </c>
    </row>
    <row r="342" spans="1:13" x14ac:dyDescent="0.3">
      <c r="A342" s="1" t="s">
        <v>976</v>
      </c>
      <c r="B342" s="1" t="s">
        <v>977</v>
      </c>
      <c r="C342" s="1" t="str">
        <f t="shared" si="9"/>
        <v/>
      </c>
      <c r="D342" s="1" t="s">
        <v>10</v>
      </c>
      <c r="E342" s="1" t="s">
        <v>478</v>
      </c>
      <c r="F342" s="1">
        <v>2149</v>
      </c>
      <c r="G342" s="1" t="s">
        <v>975</v>
      </c>
      <c r="M342" s="1"/>
    </row>
    <row r="343" spans="1:13" x14ac:dyDescent="0.3">
      <c r="A343" s="1" t="s">
        <v>978</v>
      </c>
      <c r="B343" s="1" t="s">
        <v>979</v>
      </c>
      <c r="C343" s="1" t="str">
        <f t="shared" si="9"/>
        <v>1</v>
      </c>
      <c r="D343" s="1" t="s">
        <v>10</v>
      </c>
      <c r="E343" s="1" t="s">
        <v>478</v>
      </c>
      <c r="F343" s="1">
        <v>3101</v>
      </c>
      <c r="G343" s="1" t="s">
        <v>980</v>
      </c>
      <c r="M343" s="1">
        <v>1</v>
      </c>
    </row>
    <row r="344" spans="1:13" x14ac:dyDescent="0.3">
      <c r="A344" s="1" t="s">
        <v>981</v>
      </c>
      <c r="B344" s="1" t="s">
        <v>982</v>
      </c>
      <c r="C344" s="1" t="str">
        <f t="shared" si="9"/>
        <v>1</v>
      </c>
      <c r="D344" s="1" t="s">
        <v>10</v>
      </c>
      <c r="E344" s="1" t="s">
        <v>478</v>
      </c>
      <c r="F344" s="1">
        <v>3102</v>
      </c>
      <c r="G344" s="1" t="s">
        <v>983</v>
      </c>
      <c r="M344" s="1">
        <v>1</v>
      </c>
    </row>
    <row r="345" spans="1:13" x14ac:dyDescent="0.3">
      <c r="A345" s="1" t="s">
        <v>984</v>
      </c>
      <c r="B345" s="1" t="s">
        <v>985</v>
      </c>
      <c r="C345" s="1" t="str">
        <f t="shared" si="9"/>
        <v>1</v>
      </c>
      <c r="D345" s="1" t="s">
        <v>10</v>
      </c>
      <c r="E345" s="1" t="s">
        <v>478</v>
      </c>
      <c r="F345" s="1">
        <v>3103</v>
      </c>
      <c r="G345" s="1" t="s">
        <v>986</v>
      </c>
      <c r="M345" s="1">
        <v>1</v>
      </c>
    </row>
    <row r="346" spans="1:13" x14ac:dyDescent="0.3">
      <c r="A346" s="1" t="s">
        <v>987</v>
      </c>
      <c r="B346" s="1" t="s">
        <v>988</v>
      </c>
      <c r="C346" s="1" t="str">
        <f t="shared" si="9"/>
        <v>1</v>
      </c>
      <c r="D346" s="1" t="s">
        <v>10</v>
      </c>
      <c r="E346" s="1" t="s">
        <v>478</v>
      </c>
      <c r="F346" s="1">
        <v>3104</v>
      </c>
      <c r="G346" s="1" t="s">
        <v>989</v>
      </c>
      <c r="M346" s="1">
        <v>1</v>
      </c>
    </row>
    <row r="347" spans="1:13" x14ac:dyDescent="0.3">
      <c r="A347" s="1" t="s">
        <v>990</v>
      </c>
      <c r="B347" s="1" t="s">
        <v>991</v>
      </c>
      <c r="C347" s="1" t="str">
        <f t="shared" si="9"/>
        <v>1</v>
      </c>
      <c r="D347" s="1" t="s">
        <v>10</v>
      </c>
      <c r="E347" s="1" t="s">
        <v>478</v>
      </c>
      <c r="F347" s="1">
        <v>3105</v>
      </c>
      <c r="G347" s="1" t="s">
        <v>992</v>
      </c>
      <c r="M347" s="1">
        <v>1</v>
      </c>
    </row>
    <row r="348" spans="1:13" x14ac:dyDescent="0.3">
      <c r="A348" s="1" t="s">
        <v>993</v>
      </c>
      <c r="B348" s="1" t="s">
        <v>994</v>
      </c>
      <c r="C348" s="1" t="str">
        <f t="shared" si="9"/>
        <v>1</v>
      </c>
      <c r="D348" s="1" t="s">
        <v>10</v>
      </c>
      <c r="E348" s="1" t="s">
        <v>478</v>
      </c>
      <c r="F348" s="1">
        <v>3106</v>
      </c>
      <c r="G348" s="1" t="s">
        <v>995</v>
      </c>
      <c r="M348" s="1">
        <v>1</v>
      </c>
    </row>
    <row r="349" spans="1:13" x14ac:dyDescent="0.3">
      <c r="A349" s="1" t="s">
        <v>996</v>
      </c>
      <c r="B349" s="1" t="s">
        <v>997</v>
      </c>
      <c r="C349" s="1" t="str">
        <f t="shared" si="9"/>
        <v/>
      </c>
      <c r="D349" s="1" t="s">
        <v>10</v>
      </c>
      <c r="E349" s="1" t="s">
        <v>478</v>
      </c>
      <c r="F349" s="1">
        <v>3107</v>
      </c>
      <c r="G349" s="1" t="s">
        <v>998</v>
      </c>
      <c r="M349" s="1"/>
    </row>
    <row r="350" spans="1:13" x14ac:dyDescent="0.3">
      <c r="A350" s="1" t="s">
        <v>999</v>
      </c>
      <c r="B350" s="1" t="s">
        <v>1000</v>
      </c>
      <c r="C350" s="1" t="str">
        <f t="shared" si="9"/>
        <v/>
      </c>
      <c r="D350" s="1" t="s">
        <v>10</v>
      </c>
      <c r="E350" s="1" t="s">
        <v>478</v>
      </c>
      <c r="F350" s="1">
        <v>3108</v>
      </c>
      <c r="G350" s="1" t="s">
        <v>1001</v>
      </c>
      <c r="M350" s="1"/>
    </row>
    <row r="351" spans="1:13" x14ac:dyDescent="0.3">
      <c r="A351" s="1" t="s">
        <v>1002</v>
      </c>
      <c r="B351" s="1" t="s">
        <v>1003</v>
      </c>
      <c r="C351" s="1" t="str">
        <f>CONCATENATE(H351, I351, J351, K351, L351, M351, N351, O351, P351)</f>
        <v/>
      </c>
      <c r="D351" s="1" t="s">
        <v>10</v>
      </c>
      <c r="E351" s="1" t="s">
        <v>478</v>
      </c>
      <c r="F351" s="1">
        <v>3109</v>
      </c>
      <c r="G351" s="1" t="s">
        <v>1004</v>
      </c>
      <c r="M351" s="1"/>
    </row>
    <row r="352" spans="1:13" x14ac:dyDescent="0.3">
      <c r="A352" s="1" t="s">
        <v>1005</v>
      </c>
      <c r="B352" s="1" t="s">
        <v>1006</v>
      </c>
      <c r="C352" s="1" t="str">
        <f t="shared" si="9"/>
        <v/>
      </c>
      <c r="D352" s="1" t="s">
        <v>10</v>
      </c>
      <c r="E352" s="1" t="s">
        <v>478</v>
      </c>
      <c r="F352" s="1">
        <v>3110</v>
      </c>
      <c r="G352" s="1" t="s">
        <v>1007</v>
      </c>
      <c r="M352" s="1"/>
    </row>
    <row r="353" spans="1:13" x14ac:dyDescent="0.3">
      <c r="A353" s="1" t="s">
        <v>1008</v>
      </c>
      <c r="B353" s="1" t="s">
        <v>1009</v>
      </c>
      <c r="C353" s="1" t="str">
        <f t="shared" si="9"/>
        <v/>
      </c>
      <c r="D353" s="1" t="s">
        <v>10</v>
      </c>
      <c r="E353" s="1" t="s">
        <v>478</v>
      </c>
      <c r="F353" s="1">
        <v>3111</v>
      </c>
      <c r="G353" s="1" t="s">
        <v>1010</v>
      </c>
      <c r="M353" s="1"/>
    </row>
    <row r="354" spans="1:13" x14ac:dyDescent="0.3">
      <c r="A354" s="1" t="s">
        <v>1011</v>
      </c>
      <c r="B354" s="1" t="s">
        <v>1012</v>
      </c>
      <c r="C354" s="1" t="str">
        <f t="shared" si="9"/>
        <v>1</v>
      </c>
      <c r="D354" s="1" t="s">
        <v>10</v>
      </c>
      <c r="E354" s="1" t="s">
        <v>478</v>
      </c>
      <c r="F354" s="1">
        <v>3112</v>
      </c>
      <c r="G354" s="1" t="s">
        <v>1013</v>
      </c>
      <c r="M354" s="1">
        <v>1</v>
      </c>
    </row>
    <row r="355" spans="1:13" x14ac:dyDescent="0.3">
      <c r="A355" s="1" t="s">
        <v>1014</v>
      </c>
      <c r="B355" s="1" t="s">
        <v>1015</v>
      </c>
      <c r="C355" s="1" t="str">
        <f t="shared" si="9"/>
        <v/>
      </c>
      <c r="D355" s="1" t="s">
        <v>10</v>
      </c>
      <c r="E355" s="1" t="s">
        <v>478</v>
      </c>
      <c r="F355" s="1">
        <v>3113</v>
      </c>
      <c r="G355" s="1" t="s">
        <v>1016</v>
      </c>
      <c r="M355" s="1"/>
    </row>
    <row r="356" spans="1:13" x14ac:dyDescent="0.3">
      <c r="A356" s="1" t="s">
        <v>1017</v>
      </c>
      <c r="B356" s="1" t="s">
        <v>1018</v>
      </c>
      <c r="C356" s="1" t="str">
        <f t="shared" si="9"/>
        <v/>
      </c>
      <c r="D356" s="1" t="s">
        <v>10</v>
      </c>
      <c r="E356" s="1" t="s">
        <v>478</v>
      </c>
      <c r="F356" s="1">
        <v>3114</v>
      </c>
      <c r="G356" s="1" t="s">
        <v>1019</v>
      </c>
      <c r="M356" s="1"/>
    </row>
    <row r="357" spans="1:13" x14ac:dyDescent="0.3">
      <c r="A357" s="1" t="s">
        <v>1020</v>
      </c>
      <c r="B357" s="1" t="s">
        <v>1021</v>
      </c>
      <c r="C357" s="1" t="str">
        <f t="shared" si="9"/>
        <v/>
      </c>
      <c r="D357" s="1" t="s">
        <v>10</v>
      </c>
      <c r="E357" s="1" t="s">
        <v>478</v>
      </c>
      <c r="F357" s="1">
        <v>3115</v>
      </c>
      <c r="G357" s="1" t="s">
        <v>1022</v>
      </c>
      <c r="M357" s="1"/>
    </row>
    <row r="358" spans="1:13" x14ac:dyDescent="0.3">
      <c r="A358" s="1" t="s">
        <v>1023</v>
      </c>
      <c r="B358" s="1" t="s">
        <v>1024</v>
      </c>
      <c r="C358" s="1" t="str">
        <f t="shared" si="9"/>
        <v/>
      </c>
      <c r="D358" s="1" t="s">
        <v>10</v>
      </c>
      <c r="E358" s="1" t="s">
        <v>478</v>
      </c>
      <c r="F358" s="1">
        <v>3116</v>
      </c>
      <c r="G358" s="1" t="s">
        <v>1025</v>
      </c>
      <c r="M358" s="1"/>
    </row>
    <row r="359" spans="1:13" x14ac:dyDescent="0.3">
      <c r="A359" s="1" t="s">
        <v>1026</v>
      </c>
      <c r="B359" s="1" t="s">
        <v>1027</v>
      </c>
      <c r="C359" s="1">
        <v>1</v>
      </c>
      <c r="D359" s="1" t="s">
        <v>10</v>
      </c>
      <c r="E359" s="1" t="s">
        <v>478</v>
      </c>
      <c r="F359" s="1">
        <v>3117</v>
      </c>
      <c r="G359" s="1" t="s">
        <v>1028</v>
      </c>
      <c r="M359" s="1"/>
    </row>
    <row r="360" spans="1:13" x14ac:dyDescent="0.3">
      <c r="A360" s="1" t="s">
        <v>1029</v>
      </c>
      <c r="B360" s="1" t="s">
        <v>1030</v>
      </c>
      <c r="C360" s="1" t="str">
        <f t="shared" si="9"/>
        <v/>
      </c>
      <c r="D360" s="1" t="s">
        <v>10</v>
      </c>
      <c r="E360" s="1" t="s">
        <v>478</v>
      </c>
      <c r="F360" s="1">
        <v>3118</v>
      </c>
      <c r="G360" s="1" t="s">
        <v>1031</v>
      </c>
      <c r="M360" s="1"/>
    </row>
    <row r="361" spans="1:13" x14ac:dyDescent="0.3">
      <c r="A361" s="1" t="s">
        <v>1032</v>
      </c>
      <c r="B361" s="1" t="s">
        <v>1033</v>
      </c>
      <c r="C361" s="1" t="str">
        <f>CONCATENATE(H361, I361, J361, K361, L361, M361, N361, O361, P361)</f>
        <v/>
      </c>
      <c r="D361" s="1" t="s">
        <v>10</v>
      </c>
      <c r="E361" s="1" t="s">
        <v>478</v>
      </c>
      <c r="F361" s="1">
        <v>3119</v>
      </c>
      <c r="G361" s="1" t="s">
        <v>1034</v>
      </c>
      <c r="M361" s="1"/>
    </row>
    <row r="362" spans="1:13" x14ac:dyDescent="0.3">
      <c r="A362" s="1" t="s">
        <v>1035</v>
      </c>
      <c r="B362" s="1" t="s">
        <v>1036</v>
      </c>
      <c r="C362" s="1" t="str">
        <f t="shared" si="9"/>
        <v>1</v>
      </c>
      <c r="D362" s="1" t="s">
        <v>10</v>
      </c>
      <c r="E362" s="1" t="s">
        <v>478</v>
      </c>
      <c r="F362" s="1">
        <v>3120</v>
      </c>
      <c r="G362" s="1" t="s">
        <v>1037</v>
      </c>
      <c r="M362" s="1">
        <v>1</v>
      </c>
    </row>
    <row r="363" spans="1:13" x14ac:dyDescent="0.3">
      <c r="A363" s="1" t="s">
        <v>1038</v>
      </c>
      <c r="B363" s="1" t="s">
        <v>1039</v>
      </c>
      <c r="C363" s="1" t="str">
        <f t="shared" si="9"/>
        <v/>
      </c>
      <c r="D363" s="1" t="s">
        <v>10</v>
      </c>
      <c r="E363" s="1" t="s">
        <v>478</v>
      </c>
      <c r="F363" s="1">
        <v>3121</v>
      </c>
      <c r="G363" s="1" t="s">
        <v>1040</v>
      </c>
      <c r="M363" s="1"/>
    </row>
    <row r="364" spans="1:13" x14ac:dyDescent="0.3">
      <c r="A364" s="1" t="s">
        <v>1041</v>
      </c>
      <c r="B364" s="1" t="s">
        <v>1042</v>
      </c>
      <c r="C364" s="1" t="str">
        <f t="shared" si="9"/>
        <v/>
      </c>
      <c r="D364" s="1" t="s">
        <v>10</v>
      </c>
      <c r="E364" s="1" t="s">
        <v>478</v>
      </c>
      <c r="F364" s="1">
        <v>3122</v>
      </c>
      <c r="G364" s="1" t="s">
        <v>1043</v>
      </c>
      <c r="M364" s="1"/>
    </row>
    <row r="365" spans="1:13" x14ac:dyDescent="0.3">
      <c r="A365" s="1" t="s">
        <v>1044</v>
      </c>
      <c r="B365" s="1" t="s">
        <v>1045</v>
      </c>
      <c r="C365" s="1" t="str">
        <f t="shared" si="9"/>
        <v/>
      </c>
      <c r="D365" s="1" t="s">
        <v>10</v>
      </c>
      <c r="E365" s="1" t="s">
        <v>478</v>
      </c>
      <c r="F365" s="1">
        <v>3123</v>
      </c>
      <c r="G365" s="1" t="s">
        <v>1046</v>
      </c>
      <c r="M365" s="1"/>
    </row>
    <row r="366" spans="1:13" x14ac:dyDescent="0.3">
      <c r="A366" s="1" t="s">
        <v>1047</v>
      </c>
      <c r="B366" s="1" t="s">
        <v>1048</v>
      </c>
      <c r="C366" s="1" t="str">
        <f t="shared" si="9"/>
        <v/>
      </c>
      <c r="D366" s="1" t="s">
        <v>10</v>
      </c>
      <c r="E366" s="1" t="s">
        <v>478</v>
      </c>
      <c r="F366" s="1">
        <v>3124</v>
      </c>
      <c r="G366" s="1" t="s">
        <v>1049</v>
      </c>
      <c r="M366" s="1"/>
    </row>
    <row r="367" spans="1:13" x14ac:dyDescent="0.3">
      <c r="A367" s="1" t="s">
        <v>1050</v>
      </c>
      <c r="B367" s="1" t="s">
        <v>1051</v>
      </c>
      <c r="C367" s="1" t="str">
        <f t="shared" si="9"/>
        <v/>
      </c>
      <c r="D367" s="1" t="s">
        <v>10</v>
      </c>
      <c r="E367" s="1" t="s">
        <v>478</v>
      </c>
      <c r="F367" s="1">
        <v>3125</v>
      </c>
      <c r="G367" s="1" t="s">
        <v>1052</v>
      </c>
      <c r="M367" s="1"/>
    </row>
    <row r="368" spans="1:13" x14ac:dyDescent="0.3">
      <c r="A368" s="1" t="s">
        <v>1053</v>
      </c>
      <c r="B368" s="1" t="s">
        <v>1054</v>
      </c>
      <c r="C368" s="1" t="str">
        <f t="shared" si="9"/>
        <v/>
      </c>
      <c r="D368" s="1" t="s">
        <v>10</v>
      </c>
      <c r="E368" s="1" t="s">
        <v>478</v>
      </c>
      <c r="F368" s="1">
        <v>3126</v>
      </c>
      <c r="G368" s="1" t="s">
        <v>1055</v>
      </c>
      <c r="M368" s="1"/>
    </row>
    <row r="369" spans="1:22" x14ac:dyDescent="0.3">
      <c r="A369" s="1" t="s">
        <v>1056</v>
      </c>
      <c r="B369" s="1" t="s">
        <v>1057</v>
      </c>
      <c r="C369" s="1" t="str">
        <f t="shared" si="9"/>
        <v/>
      </c>
      <c r="D369" s="1" t="s">
        <v>10</v>
      </c>
      <c r="E369" s="1" t="s">
        <v>478</v>
      </c>
      <c r="F369" s="1">
        <v>3127</v>
      </c>
      <c r="G369" s="1" t="s">
        <v>1058</v>
      </c>
      <c r="M369" s="1"/>
    </row>
    <row r="370" spans="1:22" x14ac:dyDescent="0.3">
      <c r="A370" s="1" t="s">
        <v>1059</v>
      </c>
      <c r="B370" s="1" t="s">
        <v>1060</v>
      </c>
      <c r="C370" s="1" t="str">
        <f t="shared" si="9"/>
        <v/>
      </c>
      <c r="D370" s="1" t="s">
        <v>10</v>
      </c>
      <c r="E370" s="1" t="s">
        <v>478</v>
      </c>
      <c r="F370" s="1">
        <v>3128</v>
      </c>
      <c r="G370" s="1" t="s">
        <v>1061</v>
      </c>
      <c r="M370" s="1"/>
    </row>
    <row r="371" spans="1:22" x14ac:dyDescent="0.3">
      <c r="A371" s="1" t="s">
        <v>1062</v>
      </c>
      <c r="B371" s="1" t="s">
        <v>1063</v>
      </c>
      <c r="C371" s="1" t="str">
        <f>CONCATENATE(H371, I371, J371, K371, L371, M371, N371, O371, P371)</f>
        <v>1</v>
      </c>
      <c r="D371" s="1" t="s">
        <v>10</v>
      </c>
      <c r="E371" s="1" t="s">
        <v>478</v>
      </c>
      <c r="F371" s="1">
        <v>3129</v>
      </c>
      <c r="G371" s="1" t="s">
        <v>1064</v>
      </c>
      <c r="M371" s="1">
        <v>1</v>
      </c>
    </row>
    <row r="372" spans="1:22" x14ac:dyDescent="0.3">
      <c r="A372" s="1" t="s">
        <v>1065</v>
      </c>
      <c r="B372" s="1" t="s">
        <v>1066</v>
      </c>
      <c r="C372" s="1" t="str">
        <f t="shared" si="9"/>
        <v/>
      </c>
      <c r="D372" s="1" t="s">
        <v>10</v>
      </c>
      <c r="E372" s="1" t="s">
        <v>478</v>
      </c>
      <c r="F372" s="1">
        <v>3130</v>
      </c>
      <c r="G372" s="1" t="s">
        <v>1067</v>
      </c>
      <c r="M372" s="1"/>
    </row>
    <row r="373" spans="1:22" x14ac:dyDescent="0.3">
      <c r="A373" s="1" t="s">
        <v>1068</v>
      </c>
      <c r="B373" s="1" t="s">
        <v>1069</v>
      </c>
      <c r="C373" s="1" t="str">
        <f t="shared" si="9"/>
        <v/>
      </c>
      <c r="D373" s="1" t="s">
        <v>10</v>
      </c>
      <c r="E373" s="1" t="s">
        <v>478</v>
      </c>
      <c r="F373" s="1">
        <v>3131</v>
      </c>
      <c r="G373" s="1" t="s">
        <v>1070</v>
      </c>
      <c r="M373" s="1"/>
    </row>
    <row r="374" spans="1:22" x14ac:dyDescent="0.3">
      <c r="A374" s="1" t="s">
        <v>1071</v>
      </c>
      <c r="B374" s="1" t="s">
        <v>1072</v>
      </c>
      <c r="C374" s="1">
        <v>1</v>
      </c>
      <c r="D374" s="1" t="s">
        <v>10</v>
      </c>
      <c r="E374" s="1" t="s">
        <v>478</v>
      </c>
      <c r="F374" s="1">
        <v>3132</v>
      </c>
      <c r="G374" s="1" t="s">
        <v>1073</v>
      </c>
      <c r="M374" s="1"/>
    </row>
    <row r="375" spans="1:22" x14ac:dyDescent="0.3">
      <c r="A375" s="1" t="s">
        <v>1074</v>
      </c>
      <c r="B375" s="1" t="s">
        <v>1075</v>
      </c>
      <c r="C375" s="1" t="str">
        <f t="shared" si="9"/>
        <v/>
      </c>
      <c r="D375" s="1" t="s">
        <v>10</v>
      </c>
      <c r="E375" s="1" t="s">
        <v>478</v>
      </c>
      <c r="F375" s="1">
        <v>3133</v>
      </c>
      <c r="G375" s="1" t="s">
        <v>1076</v>
      </c>
      <c r="M375" s="1"/>
    </row>
    <row r="376" spans="1:22" x14ac:dyDescent="0.3">
      <c r="A376" s="1" t="s">
        <v>1077</v>
      </c>
      <c r="B376" s="1" t="s">
        <v>1078</v>
      </c>
      <c r="C376" s="1" t="str">
        <f t="shared" si="9"/>
        <v/>
      </c>
      <c r="D376" s="1" t="s">
        <v>10</v>
      </c>
      <c r="E376" s="1" t="s">
        <v>478</v>
      </c>
      <c r="F376" s="1">
        <v>3134</v>
      </c>
      <c r="G376" s="1" t="s">
        <v>1079</v>
      </c>
      <c r="M376" s="1"/>
    </row>
    <row r="377" spans="1:22" x14ac:dyDescent="0.3">
      <c r="A377" s="1" t="s">
        <v>1080</v>
      </c>
      <c r="B377" s="1" t="s">
        <v>1081</v>
      </c>
      <c r="C377" s="1" t="str">
        <f t="shared" si="9"/>
        <v/>
      </c>
      <c r="D377" s="1" t="s">
        <v>10</v>
      </c>
      <c r="E377" s="1" t="s">
        <v>478</v>
      </c>
      <c r="F377" s="1">
        <v>3135</v>
      </c>
      <c r="G377" s="1" t="s">
        <v>1082</v>
      </c>
      <c r="M377" s="1"/>
    </row>
    <row r="378" spans="1:22" x14ac:dyDescent="0.3">
      <c r="A378" s="1" t="s">
        <v>1083</v>
      </c>
      <c r="B378" s="1" t="s">
        <v>1084</v>
      </c>
      <c r="C378" s="1">
        <v>1</v>
      </c>
      <c r="D378" s="1" t="s">
        <v>10</v>
      </c>
      <c r="E378" s="1" t="s">
        <v>478</v>
      </c>
      <c r="F378" s="1">
        <v>3136</v>
      </c>
      <c r="G378" s="1" t="s">
        <v>1085</v>
      </c>
      <c r="M378" s="1"/>
      <c r="V378" s="4">
        <v>1</v>
      </c>
    </row>
    <row r="379" spans="1:22" x14ac:dyDescent="0.3">
      <c r="A379" s="1" t="s">
        <v>1086</v>
      </c>
      <c r="B379" s="1" t="s">
        <v>1087</v>
      </c>
      <c r="C379" s="1" t="str">
        <f t="shared" si="9"/>
        <v>1</v>
      </c>
      <c r="D379" s="1" t="s">
        <v>10</v>
      </c>
      <c r="E379" s="1" t="s">
        <v>478</v>
      </c>
      <c r="F379" s="1">
        <v>3137</v>
      </c>
      <c r="G379" s="1" t="s">
        <v>1088</v>
      </c>
      <c r="M379" s="1">
        <v>1</v>
      </c>
    </row>
    <row r="380" spans="1:22" x14ac:dyDescent="0.3">
      <c r="A380" s="1" t="s">
        <v>1089</v>
      </c>
      <c r="B380" s="1" t="s">
        <v>1090</v>
      </c>
      <c r="C380" s="1">
        <v>1</v>
      </c>
      <c r="D380" s="1" t="s">
        <v>10</v>
      </c>
      <c r="E380" s="1" t="s">
        <v>478</v>
      </c>
      <c r="F380" s="1">
        <v>3138</v>
      </c>
      <c r="G380" s="1" t="s">
        <v>1091</v>
      </c>
      <c r="M380" s="1"/>
    </row>
    <row r="381" spans="1:22" x14ac:dyDescent="0.3">
      <c r="A381" s="1" t="s">
        <v>1092</v>
      </c>
      <c r="B381" s="1" t="s">
        <v>1093</v>
      </c>
      <c r="C381" s="1" t="str">
        <f>CONCATENATE(H381, I381, J381, K381, L381, M381, N381, O381, P381)</f>
        <v>1</v>
      </c>
      <c r="D381" s="1" t="s">
        <v>10</v>
      </c>
      <c r="E381" s="1" t="s">
        <v>478</v>
      </c>
      <c r="F381" s="1">
        <v>3139</v>
      </c>
      <c r="G381" s="1" t="s">
        <v>1094</v>
      </c>
      <c r="M381" s="1">
        <v>1</v>
      </c>
    </row>
    <row r="382" spans="1:22" x14ac:dyDescent="0.3">
      <c r="A382" s="1" t="s">
        <v>1095</v>
      </c>
      <c r="B382" s="1" t="s">
        <v>1096</v>
      </c>
      <c r="C382" s="1">
        <v>1</v>
      </c>
      <c r="D382" s="1" t="s">
        <v>10</v>
      </c>
      <c r="E382" s="1" t="s">
        <v>478</v>
      </c>
      <c r="F382" s="1">
        <v>3140</v>
      </c>
      <c r="G382" s="1" t="s">
        <v>1097</v>
      </c>
      <c r="M382" s="1"/>
    </row>
    <row r="383" spans="1:22" x14ac:dyDescent="0.3">
      <c r="A383" s="1" t="s">
        <v>1098</v>
      </c>
      <c r="B383" s="1" t="s">
        <v>1099</v>
      </c>
      <c r="C383" s="1">
        <v>1</v>
      </c>
      <c r="D383" s="1" t="s">
        <v>10</v>
      </c>
      <c r="E383" s="1" t="s">
        <v>478</v>
      </c>
      <c r="F383" s="1">
        <v>3141</v>
      </c>
      <c r="G383" s="1" t="s">
        <v>1100</v>
      </c>
      <c r="M383" s="1"/>
      <c r="V383" s="4">
        <v>1</v>
      </c>
    </row>
    <row r="384" spans="1:22" x14ac:dyDescent="0.3">
      <c r="A384" s="1" t="s">
        <v>1101</v>
      </c>
      <c r="B384" s="1" t="s">
        <v>1102</v>
      </c>
      <c r="C384" s="1" t="str">
        <f t="shared" si="9"/>
        <v>1</v>
      </c>
      <c r="D384" s="1" t="s">
        <v>10</v>
      </c>
      <c r="E384" s="1" t="s">
        <v>478</v>
      </c>
      <c r="F384" s="1">
        <v>3142</v>
      </c>
      <c r="G384" s="1" t="s">
        <v>1103</v>
      </c>
      <c r="M384" s="1">
        <v>1</v>
      </c>
    </row>
    <row r="385" spans="1:13" x14ac:dyDescent="0.3">
      <c r="A385" s="1" t="s">
        <v>1104</v>
      </c>
      <c r="B385" s="1" t="s">
        <v>1105</v>
      </c>
      <c r="C385" s="1">
        <v>1</v>
      </c>
      <c r="D385" s="1" t="s">
        <v>10</v>
      </c>
      <c r="E385" s="1" t="s">
        <v>478</v>
      </c>
      <c r="F385" s="1">
        <v>3143</v>
      </c>
      <c r="G385" s="1" t="s">
        <v>1106</v>
      </c>
      <c r="M385" s="1"/>
    </row>
    <row r="386" spans="1:13" x14ac:dyDescent="0.3">
      <c r="A386" s="1" t="s">
        <v>1107</v>
      </c>
      <c r="B386" s="1" t="s">
        <v>1108</v>
      </c>
      <c r="C386" s="1" t="str">
        <f t="shared" ref="C386:C449" si="10">CONCATENATE(H386, I386, J386, K386, L386, M386, N386, O386, P386)</f>
        <v/>
      </c>
      <c r="D386" s="1" t="s">
        <v>10</v>
      </c>
      <c r="E386" s="1" t="s">
        <v>478</v>
      </c>
      <c r="F386" s="1">
        <v>3144</v>
      </c>
      <c r="G386" s="1" t="s">
        <v>1109</v>
      </c>
      <c r="M386" s="1"/>
    </row>
    <row r="387" spans="1:13" x14ac:dyDescent="0.3">
      <c r="A387" s="1" t="s">
        <v>1110</v>
      </c>
      <c r="B387" s="1" t="s">
        <v>1111</v>
      </c>
      <c r="C387" s="1" t="str">
        <f t="shared" si="10"/>
        <v/>
      </c>
      <c r="D387" s="1" t="s">
        <v>10</v>
      </c>
      <c r="E387" s="1" t="s">
        <v>478</v>
      </c>
      <c r="F387" s="1">
        <v>3145</v>
      </c>
      <c r="G387" s="1" t="s">
        <v>1112</v>
      </c>
      <c r="M387" s="1"/>
    </row>
    <row r="388" spans="1:13" x14ac:dyDescent="0.3">
      <c r="A388" s="1" t="s">
        <v>1113</v>
      </c>
      <c r="B388" s="1" t="s">
        <v>1114</v>
      </c>
      <c r="C388" s="1" t="str">
        <f t="shared" si="10"/>
        <v/>
      </c>
      <c r="D388" s="1" t="s">
        <v>10</v>
      </c>
      <c r="E388" s="1" t="s">
        <v>478</v>
      </c>
      <c r="F388" s="1">
        <v>3146</v>
      </c>
      <c r="G388" s="1" t="s">
        <v>1115</v>
      </c>
      <c r="M388" s="1"/>
    </row>
    <row r="389" spans="1:13" x14ac:dyDescent="0.3">
      <c r="A389" s="1" t="s">
        <v>1116</v>
      </c>
      <c r="B389" s="1" t="s">
        <v>1117</v>
      </c>
      <c r="C389" s="1" t="str">
        <f t="shared" si="10"/>
        <v/>
      </c>
      <c r="D389" s="1" t="s">
        <v>10</v>
      </c>
      <c r="E389" s="1" t="s">
        <v>478</v>
      </c>
      <c r="F389" s="1">
        <v>3147</v>
      </c>
      <c r="G389" s="1" t="s">
        <v>1118</v>
      </c>
      <c r="M389" s="1"/>
    </row>
    <row r="390" spans="1:13" x14ac:dyDescent="0.3">
      <c r="A390" s="1" t="s">
        <v>1119</v>
      </c>
      <c r="B390" s="1" t="s">
        <v>1120</v>
      </c>
      <c r="C390" s="1" t="str">
        <f t="shared" si="10"/>
        <v>1</v>
      </c>
      <c r="D390" s="1" t="s">
        <v>10</v>
      </c>
      <c r="E390" s="1" t="s">
        <v>478</v>
      </c>
      <c r="F390" s="1">
        <v>3148</v>
      </c>
      <c r="G390" s="1" t="s">
        <v>1121</v>
      </c>
      <c r="M390" s="1">
        <v>1</v>
      </c>
    </row>
    <row r="391" spans="1:13" x14ac:dyDescent="0.3">
      <c r="A391" s="1" t="s">
        <v>1122</v>
      </c>
      <c r="B391" s="1" t="s">
        <v>1123</v>
      </c>
      <c r="C391" s="1" t="str">
        <f>CONCATENATE(H391, I391, J391, K391, L391, M391, N391, O391, P391)</f>
        <v/>
      </c>
      <c r="D391" s="1" t="s">
        <v>10</v>
      </c>
      <c r="E391" s="1" t="s">
        <v>478</v>
      </c>
      <c r="F391" s="1">
        <v>3149</v>
      </c>
      <c r="G391" s="1" t="s">
        <v>1124</v>
      </c>
      <c r="M391" s="1"/>
    </row>
    <row r="392" spans="1:13" x14ac:dyDescent="0.3">
      <c r="A392" s="1" t="s">
        <v>1125</v>
      </c>
      <c r="B392" s="1" t="s">
        <v>1126</v>
      </c>
      <c r="C392" s="1" t="str">
        <f t="shared" si="10"/>
        <v/>
      </c>
      <c r="D392" s="1" t="s">
        <v>10</v>
      </c>
      <c r="E392" s="1" t="s">
        <v>478</v>
      </c>
      <c r="F392" s="1">
        <v>3150</v>
      </c>
      <c r="G392" s="1" t="s">
        <v>1127</v>
      </c>
      <c r="M392" s="1"/>
    </row>
    <row r="393" spans="1:13" x14ac:dyDescent="0.3">
      <c r="A393" s="1" t="s">
        <v>1128</v>
      </c>
      <c r="B393" s="1" t="s">
        <v>1129</v>
      </c>
      <c r="C393" s="1" t="str">
        <f t="shared" si="10"/>
        <v/>
      </c>
      <c r="D393" s="1" t="s">
        <v>10</v>
      </c>
      <c r="E393" s="1" t="s">
        <v>478</v>
      </c>
      <c r="F393" s="1">
        <v>3151</v>
      </c>
      <c r="G393" s="1" t="s">
        <v>1130</v>
      </c>
      <c r="M393" s="1"/>
    </row>
    <row r="394" spans="1:13" x14ac:dyDescent="0.3">
      <c r="A394" s="1" t="s">
        <v>1131</v>
      </c>
      <c r="B394" s="1" t="s">
        <v>1132</v>
      </c>
      <c r="C394" s="1" t="str">
        <f t="shared" si="10"/>
        <v/>
      </c>
      <c r="D394" s="1" t="s">
        <v>10</v>
      </c>
      <c r="E394" s="1" t="s">
        <v>478</v>
      </c>
      <c r="F394" s="1">
        <v>3152</v>
      </c>
      <c r="G394" s="1" t="s">
        <v>1133</v>
      </c>
      <c r="M394" s="1"/>
    </row>
    <row r="395" spans="1:13" x14ac:dyDescent="0.3">
      <c r="A395" s="1" t="s">
        <v>1134</v>
      </c>
      <c r="B395" s="1" t="s">
        <v>1135</v>
      </c>
      <c r="C395" s="1" t="str">
        <f t="shared" si="10"/>
        <v/>
      </c>
      <c r="D395" s="1" t="s">
        <v>10</v>
      </c>
      <c r="E395" s="1" t="s">
        <v>478</v>
      </c>
      <c r="F395" s="1">
        <v>3153</v>
      </c>
      <c r="G395" s="1" t="s">
        <v>1136</v>
      </c>
      <c r="M395" s="1"/>
    </row>
    <row r="396" spans="1:13" x14ac:dyDescent="0.3">
      <c r="A396" s="1" t="s">
        <v>1137</v>
      </c>
      <c r="B396" s="1" t="s">
        <v>1138</v>
      </c>
      <c r="C396" s="1" t="str">
        <f t="shared" si="10"/>
        <v/>
      </c>
      <c r="D396" s="1" t="s">
        <v>10</v>
      </c>
      <c r="E396" s="1" t="s">
        <v>478</v>
      </c>
      <c r="F396" s="1">
        <v>3154</v>
      </c>
      <c r="G396" s="1" t="s">
        <v>1139</v>
      </c>
      <c r="M396" s="1"/>
    </row>
    <row r="397" spans="1:13" x14ac:dyDescent="0.3">
      <c r="A397" s="1" t="s">
        <v>1140</v>
      </c>
      <c r="B397" s="1" t="s">
        <v>1141</v>
      </c>
      <c r="C397" s="1" t="str">
        <f t="shared" si="10"/>
        <v/>
      </c>
      <c r="D397" s="1" t="s">
        <v>10</v>
      </c>
      <c r="E397" s="1" t="s">
        <v>478</v>
      </c>
      <c r="F397" s="1">
        <v>3155</v>
      </c>
      <c r="G397" s="1" t="s">
        <v>1142</v>
      </c>
      <c r="M397" s="1"/>
    </row>
    <row r="398" spans="1:13" x14ac:dyDescent="0.3">
      <c r="A398" s="1" t="s">
        <v>1143</v>
      </c>
      <c r="B398" s="1" t="s">
        <v>1144</v>
      </c>
      <c r="C398" s="1" t="str">
        <f t="shared" si="10"/>
        <v/>
      </c>
      <c r="D398" s="1" t="s">
        <v>10</v>
      </c>
      <c r="E398" s="1" t="s">
        <v>478</v>
      </c>
      <c r="F398" s="1">
        <v>3156</v>
      </c>
      <c r="G398" s="1" t="s">
        <v>1145</v>
      </c>
      <c r="M398" s="1"/>
    </row>
    <row r="399" spans="1:13" x14ac:dyDescent="0.3">
      <c r="A399" s="1" t="s">
        <v>1146</v>
      </c>
      <c r="B399" s="1" t="s">
        <v>1147</v>
      </c>
      <c r="C399" s="1" t="str">
        <f t="shared" si="10"/>
        <v/>
      </c>
      <c r="D399" s="1" t="s">
        <v>10</v>
      </c>
      <c r="E399" s="1" t="s">
        <v>478</v>
      </c>
      <c r="F399" s="1">
        <v>3157</v>
      </c>
      <c r="G399" s="1" t="s">
        <v>1148</v>
      </c>
      <c r="M399" s="1"/>
    </row>
    <row r="400" spans="1:13" x14ac:dyDescent="0.3">
      <c r="A400" s="1" t="s">
        <v>1149</v>
      </c>
      <c r="B400" s="1" t="s">
        <v>1150</v>
      </c>
      <c r="C400" s="1" t="str">
        <f t="shared" si="10"/>
        <v/>
      </c>
      <c r="D400" s="1" t="s">
        <v>10</v>
      </c>
      <c r="E400" s="1" t="s">
        <v>478</v>
      </c>
      <c r="F400" s="1">
        <v>3158</v>
      </c>
      <c r="G400" s="1" t="s">
        <v>1151</v>
      </c>
      <c r="M400" s="1"/>
    </row>
    <row r="401" spans="1:13" x14ac:dyDescent="0.3">
      <c r="A401" s="1" t="s">
        <v>1152</v>
      </c>
      <c r="B401" s="1" t="s">
        <v>1153</v>
      </c>
      <c r="C401" s="1" t="str">
        <f>CONCATENATE(H401, I401, J401, K401, L401, M401, N401, O401, P401)</f>
        <v/>
      </c>
      <c r="D401" s="1" t="s">
        <v>10</v>
      </c>
      <c r="E401" s="1" t="s">
        <v>478</v>
      </c>
      <c r="F401" s="1">
        <v>3159</v>
      </c>
      <c r="G401" s="1" t="s">
        <v>1154</v>
      </c>
      <c r="M401" s="1"/>
    </row>
    <row r="402" spans="1:13" x14ac:dyDescent="0.3">
      <c r="A402" s="1" t="s">
        <v>1155</v>
      </c>
      <c r="B402" s="1" t="s">
        <v>1156</v>
      </c>
      <c r="C402" s="1" t="str">
        <f t="shared" si="10"/>
        <v/>
      </c>
      <c r="D402" s="1" t="s">
        <v>10</v>
      </c>
      <c r="E402" s="1" t="s">
        <v>478</v>
      </c>
      <c r="F402" s="1">
        <v>3160</v>
      </c>
      <c r="G402" s="1" t="s">
        <v>1157</v>
      </c>
      <c r="M402" s="1"/>
    </row>
    <row r="403" spans="1:13" x14ac:dyDescent="0.3">
      <c r="A403" s="1" t="s">
        <v>1158</v>
      </c>
      <c r="B403" s="1" t="s">
        <v>1159</v>
      </c>
      <c r="C403" s="1" t="str">
        <f t="shared" si="10"/>
        <v/>
      </c>
      <c r="D403" s="1" t="s">
        <v>10</v>
      </c>
      <c r="E403" s="1" t="s">
        <v>478</v>
      </c>
      <c r="F403" s="1">
        <v>3161</v>
      </c>
      <c r="G403" s="1" t="s">
        <v>1160</v>
      </c>
      <c r="M403" s="1"/>
    </row>
    <row r="404" spans="1:13" x14ac:dyDescent="0.3">
      <c r="A404" s="1" t="s">
        <v>1161</v>
      </c>
      <c r="B404" s="1" t="s">
        <v>1162</v>
      </c>
      <c r="C404" s="1" t="str">
        <f t="shared" si="10"/>
        <v/>
      </c>
      <c r="D404" s="1" t="s">
        <v>10</v>
      </c>
      <c r="E404" s="1" t="s">
        <v>478</v>
      </c>
      <c r="F404" s="1">
        <v>3162</v>
      </c>
      <c r="G404" s="1" t="s">
        <v>1163</v>
      </c>
      <c r="M404" s="1"/>
    </row>
    <row r="405" spans="1:13" x14ac:dyDescent="0.3">
      <c r="A405" s="1" t="s">
        <v>1164</v>
      </c>
      <c r="B405" s="1" t="s">
        <v>1165</v>
      </c>
      <c r="C405" s="1" t="str">
        <f t="shared" si="10"/>
        <v/>
      </c>
      <c r="D405" s="1" t="s">
        <v>10</v>
      </c>
      <c r="E405" s="1" t="s">
        <v>478</v>
      </c>
      <c r="F405" s="1">
        <v>3163</v>
      </c>
      <c r="G405" s="1" t="s">
        <v>1166</v>
      </c>
      <c r="M405" s="1"/>
    </row>
    <row r="406" spans="1:13" x14ac:dyDescent="0.3">
      <c r="A406" s="1" t="s">
        <v>1167</v>
      </c>
      <c r="B406" s="1" t="s">
        <v>1168</v>
      </c>
      <c r="C406" s="1" t="str">
        <f t="shared" si="10"/>
        <v>1</v>
      </c>
      <c r="D406" s="1" t="s">
        <v>10</v>
      </c>
      <c r="E406" s="1" t="s">
        <v>478</v>
      </c>
      <c r="F406" s="1">
        <v>3164</v>
      </c>
      <c r="G406" s="1" t="s">
        <v>1169</v>
      </c>
      <c r="M406" s="1">
        <v>1</v>
      </c>
    </row>
    <row r="407" spans="1:13" x14ac:dyDescent="0.3">
      <c r="A407" s="1" t="s">
        <v>1170</v>
      </c>
      <c r="B407" s="1" t="s">
        <v>1171</v>
      </c>
      <c r="C407" s="1" t="str">
        <f t="shared" si="10"/>
        <v>1</v>
      </c>
      <c r="D407" s="1" t="s">
        <v>10</v>
      </c>
      <c r="E407" s="1" t="s">
        <v>478</v>
      </c>
      <c r="F407" s="1">
        <v>3165</v>
      </c>
      <c r="G407" s="1" t="s">
        <v>1172</v>
      </c>
      <c r="M407" s="1">
        <v>1</v>
      </c>
    </row>
    <row r="408" spans="1:13" x14ac:dyDescent="0.3">
      <c r="A408" s="1" t="s">
        <v>1173</v>
      </c>
      <c r="B408" s="1" t="s">
        <v>1174</v>
      </c>
      <c r="C408" s="1" t="str">
        <f t="shared" si="10"/>
        <v>1</v>
      </c>
      <c r="D408" s="1" t="s">
        <v>10</v>
      </c>
      <c r="E408" s="1" t="s">
        <v>478</v>
      </c>
      <c r="F408" s="1">
        <v>3166</v>
      </c>
      <c r="G408" s="1" t="s">
        <v>1175</v>
      </c>
      <c r="M408" s="1">
        <v>1</v>
      </c>
    </row>
    <row r="409" spans="1:13" x14ac:dyDescent="0.3">
      <c r="A409" s="1" t="s">
        <v>1176</v>
      </c>
      <c r="B409" s="1" t="s">
        <v>1177</v>
      </c>
      <c r="C409" s="1" t="str">
        <f t="shared" si="10"/>
        <v>1</v>
      </c>
      <c r="D409" s="1" t="s">
        <v>10</v>
      </c>
      <c r="E409" s="1" t="s">
        <v>478</v>
      </c>
      <c r="F409" s="1">
        <v>3167</v>
      </c>
      <c r="G409" s="1" t="s">
        <v>1178</v>
      </c>
      <c r="M409" s="1">
        <v>1</v>
      </c>
    </row>
    <row r="410" spans="1:13" x14ac:dyDescent="0.3">
      <c r="A410" s="1" t="s">
        <v>1179</v>
      </c>
      <c r="B410" s="1" t="s">
        <v>1180</v>
      </c>
      <c r="C410" s="1" t="str">
        <f t="shared" ref="C410:C419" si="11">CONCATENATE(H410, I410, J410, K410, L410, M410, N410, O410, P410)</f>
        <v>1</v>
      </c>
      <c r="D410" s="1" t="s">
        <v>10</v>
      </c>
      <c r="E410" s="1" t="s">
        <v>478</v>
      </c>
      <c r="F410" s="1">
        <v>3168</v>
      </c>
      <c r="G410" s="1" t="s">
        <v>1181</v>
      </c>
      <c r="M410" s="1">
        <v>1</v>
      </c>
    </row>
    <row r="411" spans="1:13" x14ac:dyDescent="0.3">
      <c r="A411" s="1" t="s">
        <v>1182</v>
      </c>
      <c r="B411" s="1" t="s">
        <v>1183</v>
      </c>
      <c r="C411" s="1" t="str">
        <f t="shared" si="11"/>
        <v>1</v>
      </c>
      <c r="D411" s="1" t="s">
        <v>10</v>
      </c>
      <c r="E411" s="1" t="s">
        <v>478</v>
      </c>
      <c r="F411" s="1">
        <v>3169</v>
      </c>
      <c r="G411" s="1" t="s">
        <v>1184</v>
      </c>
      <c r="M411" s="1">
        <v>1</v>
      </c>
    </row>
    <row r="412" spans="1:13" x14ac:dyDescent="0.3">
      <c r="A412" s="1" t="s">
        <v>1185</v>
      </c>
      <c r="B412" s="1" t="s">
        <v>1186</v>
      </c>
      <c r="C412" s="1" t="str">
        <f t="shared" si="11"/>
        <v>1</v>
      </c>
      <c r="D412" s="1" t="s">
        <v>10</v>
      </c>
      <c r="E412" s="1" t="s">
        <v>478</v>
      </c>
      <c r="F412" s="1">
        <v>3170</v>
      </c>
      <c r="G412" s="1" t="s">
        <v>1187</v>
      </c>
      <c r="M412" s="1">
        <v>1</v>
      </c>
    </row>
    <row r="413" spans="1:13" x14ac:dyDescent="0.3">
      <c r="A413" s="1" t="s">
        <v>1188</v>
      </c>
      <c r="B413" s="1" t="s">
        <v>1189</v>
      </c>
      <c r="C413" s="1" t="str">
        <f t="shared" si="11"/>
        <v>1</v>
      </c>
      <c r="D413" s="1" t="s">
        <v>10</v>
      </c>
      <c r="E413" s="1" t="s">
        <v>478</v>
      </c>
      <c r="F413" s="1">
        <v>3171</v>
      </c>
      <c r="G413" s="1" t="s">
        <v>1190</v>
      </c>
      <c r="M413" s="1">
        <v>1</v>
      </c>
    </row>
    <row r="414" spans="1:13" x14ac:dyDescent="0.3">
      <c r="A414" s="1" t="s">
        <v>1191</v>
      </c>
      <c r="B414" s="1" t="s">
        <v>1192</v>
      </c>
      <c r="C414" s="1" t="str">
        <f t="shared" si="11"/>
        <v>1</v>
      </c>
      <c r="D414" s="1" t="s">
        <v>10</v>
      </c>
      <c r="E414" s="1" t="s">
        <v>478</v>
      </c>
      <c r="F414" s="1">
        <v>3172</v>
      </c>
      <c r="G414" s="1" t="s">
        <v>1193</v>
      </c>
      <c r="M414" s="1">
        <v>1</v>
      </c>
    </row>
    <row r="415" spans="1:13" x14ac:dyDescent="0.3">
      <c r="A415" s="1" t="s">
        <v>1194</v>
      </c>
      <c r="B415" s="1" t="s">
        <v>1195</v>
      </c>
      <c r="C415" s="1" t="str">
        <f t="shared" si="11"/>
        <v>1</v>
      </c>
      <c r="D415" s="1" t="s">
        <v>10</v>
      </c>
      <c r="E415" s="1" t="s">
        <v>478</v>
      </c>
      <c r="F415" s="1">
        <v>3173</v>
      </c>
      <c r="G415" s="1" t="s">
        <v>1196</v>
      </c>
      <c r="M415" s="1">
        <v>1</v>
      </c>
    </row>
    <row r="416" spans="1:13" x14ac:dyDescent="0.3">
      <c r="A416" s="1" t="s">
        <v>1197</v>
      </c>
      <c r="B416" s="1" t="s">
        <v>1198</v>
      </c>
      <c r="C416" s="1" t="str">
        <f t="shared" si="11"/>
        <v>1</v>
      </c>
      <c r="D416" s="1" t="s">
        <v>10</v>
      </c>
      <c r="E416" s="1" t="s">
        <v>478</v>
      </c>
      <c r="F416" s="1">
        <v>3174</v>
      </c>
      <c r="G416" s="1" t="s">
        <v>1199</v>
      </c>
      <c r="M416" s="1">
        <v>1</v>
      </c>
    </row>
    <row r="417" spans="1:13" x14ac:dyDescent="0.3">
      <c r="A417" s="1" t="s">
        <v>1200</v>
      </c>
      <c r="B417" s="1" t="s">
        <v>1201</v>
      </c>
      <c r="C417" s="1" t="str">
        <f t="shared" si="11"/>
        <v>1</v>
      </c>
      <c r="D417" s="1" t="s">
        <v>10</v>
      </c>
      <c r="E417" s="1" t="s">
        <v>478</v>
      </c>
      <c r="F417" s="1">
        <v>3175</v>
      </c>
      <c r="G417" s="1" t="s">
        <v>1202</v>
      </c>
      <c r="M417" s="1">
        <v>1</v>
      </c>
    </row>
    <row r="418" spans="1:13" x14ac:dyDescent="0.3">
      <c r="A418" s="1" t="s">
        <v>1203</v>
      </c>
      <c r="B418" s="1" t="s">
        <v>1204</v>
      </c>
      <c r="C418" s="1" t="str">
        <f t="shared" si="11"/>
        <v>1</v>
      </c>
      <c r="D418" s="1" t="s">
        <v>10</v>
      </c>
      <c r="E418" s="1" t="s">
        <v>478</v>
      </c>
      <c r="F418" s="1">
        <v>3176</v>
      </c>
      <c r="G418" s="1" t="s">
        <v>1205</v>
      </c>
      <c r="M418" s="1">
        <v>1</v>
      </c>
    </row>
    <row r="419" spans="1:13" x14ac:dyDescent="0.3">
      <c r="A419" s="1" t="s">
        <v>1206</v>
      </c>
      <c r="B419" s="1" t="s">
        <v>1207</v>
      </c>
      <c r="C419" s="1" t="str">
        <f t="shared" si="11"/>
        <v>1</v>
      </c>
      <c r="D419" s="1" t="s">
        <v>10</v>
      </c>
      <c r="E419" s="1" t="s">
        <v>478</v>
      </c>
      <c r="F419" s="1">
        <v>3177</v>
      </c>
      <c r="G419" s="1" t="s">
        <v>1208</v>
      </c>
      <c r="M419" s="1">
        <v>1</v>
      </c>
    </row>
    <row r="420" spans="1:13" x14ac:dyDescent="0.3">
      <c r="A420" s="1" t="s">
        <v>1209</v>
      </c>
      <c r="B420" s="1" t="s">
        <v>1210</v>
      </c>
      <c r="C420" s="1" t="str">
        <f t="shared" si="10"/>
        <v>1</v>
      </c>
      <c r="D420" s="1" t="s">
        <v>10</v>
      </c>
      <c r="E420" s="1" t="s">
        <v>478</v>
      </c>
      <c r="F420" s="1">
        <v>3178</v>
      </c>
      <c r="G420" s="1" t="s">
        <v>1211</v>
      </c>
      <c r="M420" s="1">
        <v>1</v>
      </c>
    </row>
    <row r="421" spans="1:13" x14ac:dyDescent="0.3">
      <c r="A421" s="1" t="s">
        <v>1212</v>
      </c>
      <c r="B421" s="1" t="s">
        <v>1213</v>
      </c>
      <c r="C421" s="1" t="str">
        <f>CONCATENATE(H421, I421, J421, K421, L421, M421, N421, O421, P421)</f>
        <v>1</v>
      </c>
      <c r="D421" s="1" t="s">
        <v>10</v>
      </c>
      <c r="E421" s="1" t="s">
        <v>478</v>
      </c>
      <c r="F421" s="1">
        <v>3179</v>
      </c>
      <c r="G421" s="1" t="s">
        <v>1214</v>
      </c>
      <c r="M421" s="1">
        <v>1</v>
      </c>
    </row>
    <row r="422" spans="1:13" x14ac:dyDescent="0.3">
      <c r="A422" s="1" t="s">
        <v>1215</v>
      </c>
      <c r="B422" s="1" t="s">
        <v>1216</v>
      </c>
      <c r="C422" s="1" t="str">
        <f t="shared" si="10"/>
        <v>1</v>
      </c>
      <c r="D422" s="1" t="s">
        <v>10</v>
      </c>
      <c r="E422" s="1" t="s">
        <v>478</v>
      </c>
      <c r="F422" s="1">
        <v>3180</v>
      </c>
      <c r="G422" s="1" t="s">
        <v>1217</v>
      </c>
      <c r="M422" s="1">
        <v>1</v>
      </c>
    </row>
    <row r="423" spans="1:13" x14ac:dyDescent="0.3">
      <c r="A423" s="1" t="s">
        <v>1218</v>
      </c>
      <c r="B423" s="1" t="s">
        <v>1219</v>
      </c>
      <c r="C423" s="1" t="str">
        <f t="shared" si="10"/>
        <v>1</v>
      </c>
      <c r="D423" s="1" t="s">
        <v>10</v>
      </c>
      <c r="E423" s="1" t="s">
        <v>478</v>
      </c>
      <c r="F423" s="1">
        <v>3181</v>
      </c>
      <c r="G423" s="1" t="s">
        <v>1220</v>
      </c>
      <c r="M423" s="1">
        <v>1</v>
      </c>
    </row>
    <row r="424" spans="1:13" x14ac:dyDescent="0.3">
      <c r="A424" s="1" t="s">
        <v>1221</v>
      </c>
      <c r="B424" s="1" t="s">
        <v>1222</v>
      </c>
      <c r="C424" s="1" t="str">
        <f t="shared" si="10"/>
        <v>1</v>
      </c>
      <c r="D424" s="1" t="s">
        <v>10</v>
      </c>
      <c r="E424" s="1" t="s">
        <v>478</v>
      </c>
      <c r="F424" s="1">
        <v>3182</v>
      </c>
      <c r="G424" s="1" t="s">
        <v>1223</v>
      </c>
      <c r="M424" s="1">
        <v>1</v>
      </c>
    </row>
    <row r="425" spans="1:13" x14ac:dyDescent="0.3">
      <c r="A425" s="1" t="s">
        <v>1224</v>
      </c>
      <c r="B425" s="1" t="s">
        <v>1225</v>
      </c>
      <c r="C425" s="1" t="str">
        <f t="shared" si="10"/>
        <v>1</v>
      </c>
      <c r="D425" s="1" t="s">
        <v>10</v>
      </c>
      <c r="E425" s="1" t="s">
        <v>478</v>
      </c>
      <c r="F425" s="1">
        <v>3183</v>
      </c>
      <c r="G425" s="1" t="s">
        <v>1226</v>
      </c>
      <c r="M425" s="1">
        <v>1</v>
      </c>
    </row>
    <row r="426" spans="1:13" x14ac:dyDescent="0.3">
      <c r="A426" s="1" t="s">
        <v>1227</v>
      </c>
      <c r="B426" s="1" t="s">
        <v>1228</v>
      </c>
      <c r="C426" s="1" t="str">
        <f t="shared" si="10"/>
        <v>1</v>
      </c>
      <c r="D426" s="1" t="s">
        <v>10</v>
      </c>
      <c r="E426" s="1" t="s">
        <v>478</v>
      </c>
      <c r="F426" s="1">
        <v>3184</v>
      </c>
      <c r="G426" s="1" t="s">
        <v>1229</v>
      </c>
      <c r="M426" s="1">
        <v>1</v>
      </c>
    </row>
    <row r="427" spans="1:13" x14ac:dyDescent="0.3">
      <c r="A427" s="1" t="s">
        <v>1230</v>
      </c>
      <c r="B427" s="1" t="s">
        <v>1231</v>
      </c>
      <c r="C427" s="1" t="str">
        <f t="shared" si="10"/>
        <v>1</v>
      </c>
      <c r="D427" s="1" t="s">
        <v>10</v>
      </c>
      <c r="E427" s="1" t="s">
        <v>478</v>
      </c>
      <c r="F427" s="1">
        <v>3185</v>
      </c>
      <c r="G427" s="1" t="s">
        <v>1232</v>
      </c>
      <c r="M427" s="1">
        <v>1</v>
      </c>
    </row>
    <row r="428" spans="1:13" x14ac:dyDescent="0.3">
      <c r="A428" s="1" t="s">
        <v>1233</v>
      </c>
      <c r="B428" s="1" t="s">
        <v>1234</v>
      </c>
      <c r="C428" s="1">
        <v>1</v>
      </c>
      <c r="D428" s="1" t="s">
        <v>10</v>
      </c>
      <c r="E428" s="1" t="s">
        <v>478</v>
      </c>
      <c r="F428" s="1">
        <v>3187</v>
      </c>
      <c r="G428" s="1" t="s">
        <v>1235</v>
      </c>
      <c r="M428" s="1"/>
    </row>
    <row r="429" spans="1:13" x14ac:dyDescent="0.3">
      <c r="A429" s="1" t="s">
        <v>1236</v>
      </c>
      <c r="B429" s="1" t="s">
        <v>1237</v>
      </c>
      <c r="C429" s="1" t="str">
        <f t="shared" si="10"/>
        <v/>
      </c>
      <c r="D429" s="1" t="s">
        <v>10</v>
      </c>
      <c r="E429" s="1" t="s">
        <v>478</v>
      </c>
      <c r="F429" s="1">
        <v>4101</v>
      </c>
      <c r="G429" s="1" t="s">
        <v>1238</v>
      </c>
      <c r="M429" s="1"/>
    </row>
    <row r="430" spans="1:13" x14ac:dyDescent="0.3">
      <c r="A430" s="1" t="s">
        <v>1239</v>
      </c>
      <c r="B430" s="1" t="s">
        <v>1240</v>
      </c>
      <c r="C430" s="1" t="str">
        <f t="shared" si="10"/>
        <v/>
      </c>
      <c r="D430" s="1" t="s">
        <v>10</v>
      </c>
      <c r="E430" s="1" t="s">
        <v>478</v>
      </c>
      <c r="F430" s="1">
        <v>4101</v>
      </c>
      <c r="G430" s="1" t="s">
        <v>1238</v>
      </c>
    </row>
    <row r="431" spans="1:13" x14ac:dyDescent="0.3">
      <c r="A431" s="1" t="s">
        <v>1241</v>
      </c>
      <c r="B431" s="1" t="s">
        <v>1242</v>
      </c>
      <c r="C431" s="1" t="str">
        <f>CONCATENATE(H431, I431, J431, K431, L431, M431, N431, O431, P431)</f>
        <v/>
      </c>
      <c r="D431" s="1" t="s">
        <v>10</v>
      </c>
      <c r="E431" s="1" t="s">
        <v>478</v>
      </c>
      <c r="F431" s="1">
        <v>4102</v>
      </c>
      <c r="G431" s="1" t="s">
        <v>1243</v>
      </c>
    </row>
    <row r="432" spans="1:13" x14ac:dyDescent="0.3">
      <c r="A432" s="1" t="s">
        <v>1244</v>
      </c>
      <c r="B432" s="1" t="s">
        <v>1245</v>
      </c>
      <c r="C432" s="1" t="str">
        <f t="shared" si="10"/>
        <v/>
      </c>
      <c r="D432" s="1" t="s">
        <v>10</v>
      </c>
      <c r="E432" s="1" t="s">
        <v>478</v>
      </c>
      <c r="F432" s="1">
        <v>4102</v>
      </c>
      <c r="G432" s="1" t="s">
        <v>1243</v>
      </c>
    </row>
    <row r="433" spans="1:13" x14ac:dyDescent="0.3">
      <c r="A433" s="1" t="s">
        <v>1246</v>
      </c>
      <c r="B433" s="1" t="s">
        <v>1247</v>
      </c>
      <c r="C433" s="1" t="str">
        <f t="shared" si="10"/>
        <v/>
      </c>
      <c r="D433" s="1" t="s">
        <v>10</v>
      </c>
      <c r="E433" s="1" t="s">
        <v>478</v>
      </c>
      <c r="F433" s="1">
        <v>4103</v>
      </c>
      <c r="G433" s="1" t="s">
        <v>1248</v>
      </c>
    </row>
    <row r="434" spans="1:13" x14ac:dyDescent="0.3">
      <c r="A434" s="1" t="s">
        <v>1249</v>
      </c>
      <c r="B434" s="1" t="s">
        <v>1250</v>
      </c>
      <c r="C434" s="1" t="str">
        <f t="shared" si="10"/>
        <v/>
      </c>
      <c r="D434" s="1" t="s">
        <v>10</v>
      </c>
      <c r="E434" s="1" t="s">
        <v>478</v>
      </c>
      <c r="F434" s="1">
        <v>4103</v>
      </c>
      <c r="G434" s="1" t="s">
        <v>1248</v>
      </c>
    </row>
    <row r="435" spans="1:13" x14ac:dyDescent="0.3">
      <c r="A435" s="1" t="s">
        <v>1251</v>
      </c>
      <c r="B435" s="1" t="s">
        <v>1252</v>
      </c>
      <c r="C435" s="1" t="str">
        <f t="shared" si="10"/>
        <v/>
      </c>
      <c r="D435" s="1" t="s">
        <v>10</v>
      </c>
      <c r="E435" s="1" t="s">
        <v>478</v>
      </c>
      <c r="F435" s="1">
        <v>4104</v>
      </c>
      <c r="G435" s="1" t="s">
        <v>1253</v>
      </c>
    </row>
    <row r="436" spans="1:13" x14ac:dyDescent="0.3">
      <c r="A436" s="1" t="s">
        <v>1254</v>
      </c>
      <c r="B436" s="1" t="s">
        <v>1255</v>
      </c>
      <c r="C436" s="1" t="str">
        <f t="shared" si="10"/>
        <v/>
      </c>
      <c r="D436" s="1" t="s">
        <v>10</v>
      </c>
      <c r="E436" s="1" t="s">
        <v>478</v>
      </c>
      <c r="F436" s="1">
        <v>4104</v>
      </c>
      <c r="G436" s="1" t="s">
        <v>1253</v>
      </c>
    </row>
    <row r="437" spans="1:13" x14ac:dyDescent="0.3">
      <c r="A437" s="1" t="s">
        <v>1256</v>
      </c>
      <c r="B437" s="1" t="s">
        <v>1257</v>
      </c>
      <c r="C437" s="1" t="str">
        <f t="shared" si="10"/>
        <v/>
      </c>
      <c r="D437" s="1" t="s">
        <v>10</v>
      </c>
      <c r="E437" s="1" t="s">
        <v>478</v>
      </c>
      <c r="F437" s="1">
        <v>4105</v>
      </c>
      <c r="G437" s="1" t="s">
        <v>1258</v>
      </c>
    </row>
    <row r="438" spans="1:13" x14ac:dyDescent="0.3">
      <c r="A438" s="1" t="s">
        <v>1259</v>
      </c>
      <c r="B438" s="1" t="s">
        <v>1260</v>
      </c>
      <c r="C438" s="1" t="str">
        <f t="shared" si="10"/>
        <v/>
      </c>
      <c r="D438" s="1" t="s">
        <v>10</v>
      </c>
      <c r="E438" s="1" t="s">
        <v>478</v>
      </c>
      <c r="F438" s="1">
        <v>4105</v>
      </c>
      <c r="G438" s="1" t="s">
        <v>1258</v>
      </c>
    </row>
    <row r="439" spans="1:13" x14ac:dyDescent="0.3">
      <c r="A439" s="1" t="s">
        <v>1261</v>
      </c>
      <c r="B439" s="1" t="s">
        <v>1262</v>
      </c>
      <c r="C439" s="1" t="str">
        <f t="shared" si="10"/>
        <v/>
      </c>
      <c r="D439" s="1" t="s">
        <v>10</v>
      </c>
      <c r="E439" s="1" t="s">
        <v>478</v>
      </c>
      <c r="F439" s="1">
        <v>4106</v>
      </c>
      <c r="G439" s="1" t="s">
        <v>1263</v>
      </c>
    </row>
    <row r="440" spans="1:13" x14ac:dyDescent="0.3">
      <c r="A440" s="1" t="s">
        <v>1264</v>
      </c>
      <c r="B440" s="1" t="s">
        <v>1265</v>
      </c>
      <c r="C440" s="1" t="str">
        <f t="shared" si="10"/>
        <v/>
      </c>
      <c r="D440" s="1" t="s">
        <v>10</v>
      </c>
      <c r="E440" s="1" t="s">
        <v>478</v>
      </c>
      <c r="F440" s="1">
        <v>4106</v>
      </c>
      <c r="G440" s="1" t="s">
        <v>1263</v>
      </c>
    </row>
    <row r="441" spans="1:13" x14ac:dyDescent="0.3">
      <c r="A441" s="1" t="s">
        <v>1266</v>
      </c>
      <c r="B441" s="1" t="s">
        <v>1267</v>
      </c>
      <c r="C441" s="1" t="str">
        <f>CONCATENATE(H441, I441, J441, K441, L441, M441, N441, O441, P441)</f>
        <v/>
      </c>
      <c r="D441" s="1" t="s">
        <v>10</v>
      </c>
      <c r="E441" s="1" t="s">
        <v>478</v>
      </c>
      <c r="F441" s="1">
        <v>4107</v>
      </c>
      <c r="G441" s="1" t="s">
        <v>1268</v>
      </c>
    </row>
    <row r="442" spans="1:13" x14ac:dyDescent="0.3">
      <c r="A442" s="1" t="s">
        <v>1269</v>
      </c>
      <c r="B442" s="1" t="s">
        <v>1270</v>
      </c>
      <c r="C442" s="1" t="str">
        <f t="shared" si="10"/>
        <v/>
      </c>
      <c r="D442" s="1" t="s">
        <v>10</v>
      </c>
      <c r="E442" s="1" t="s">
        <v>478</v>
      </c>
      <c r="F442" s="1">
        <v>4107</v>
      </c>
      <c r="G442" s="1" t="s">
        <v>1268</v>
      </c>
    </row>
    <row r="443" spans="1:13" x14ac:dyDescent="0.3">
      <c r="A443" s="1" t="s">
        <v>1271</v>
      </c>
      <c r="B443" s="1" t="s">
        <v>1272</v>
      </c>
      <c r="C443" s="1">
        <v>1</v>
      </c>
      <c r="D443" s="1" t="s">
        <v>10</v>
      </c>
      <c r="E443" s="1" t="s">
        <v>478</v>
      </c>
      <c r="F443" s="1">
        <v>4108</v>
      </c>
      <c r="G443" s="1" t="s">
        <v>1273</v>
      </c>
    </row>
    <row r="444" spans="1:13" x14ac:dyDescent="0.3">
      <c r="A444" s="1" t="s">
        <v>1274</v>
      </c>
      <c r="B444" s="1" t="s">
        <v>1275</v>
      </c>
      <c r="C444" s="1" t="str">
        <f t="shared" si="10"/>
        <v/>
      </c>
      <c r="D444" s="1" t="s">
        <v>10</v>
      </c>
      <c r="E444" s="1" t="s">
        <v>478</v>
      </c>
      <c r="F444" s="1">
        <v>4108</v>
      </c>
      <c r="G444" s="1" t="s">
        <v>1273</v>
      </c>
    </row>
    <row r="445" spans="1:13" x14ac:dyDescent="0.3">
      <c r="A445" s="1" t="s">
        <v>1276</v>
      </c>
      <c r="B445" s="1" t="s">
        <v>1277</v>
      </c>
      <c r="C445" s="1" t="str">
        <f t="shared" si="10"/>
        <v/>
      </c>
      <c r="D445" s="1" t="s">
        <v>10</v>
      </c>
      <c r="E445" s="1" t="s">
        <v>478</v>
      </c>
      <c r="F445" s="1">
        <v>4109</v>
      </c>
      <c r="G445" s="1" t="s">
        <v>1278</v>
      </c>
    </row>
    <row r="446" spans="1:13" x14ac:dyDescent="0.3">
      <c r="A446" s="1" t="s">
        <v>1279</v>
      </c>
      <c r="B446" s="1" t="s">
        <v>1280</v>
      </c>
      <c r="C446" s="1" t="str">
        <f t="shared" si="10"/>
        <v/>
      </c>
      <c r="D446" s="1" t="s">
        <v>10</v>
      </c>
      <c r="E446" s="1" t="s">
        <v>478</v>
      </c>
      <c r="F446" s="1">
        <v>4109</v>
      </c>
      <c r="G446" s="1" t="s">
        <v>1278</v>
      </c>
      <c r="M446" s="1"/>
    </row>
    <row r="447" spans="1:13" x14ac:dyDescent="0.3">
      <c r="A447" s="1" t="s">
        <v>1281</v>
      </c>
      <c r="B447" s="1" t="s">
        <v>1282</v>
      </c>
      <c r="C447" s="1" t="str">
        <f t="shared" si="10"/>
        <v/>
      </c>
      <c r="D447" s="1" t="s">
        <v>10</v>
      </c>
      <c r="E447" s="1" t="s">
        <v>478</v>
      </c>
      <c r="F447" s="1">
        <v>4110</v>
      </c>
      <c r="G447" s="1" t="s">
        <v>1283</v>
      </c>
      <c r="M447" s="1"/>
    </row>
    <row r="448" spans="1:13" x14ac:dyDescent="0.3">
      <c r="A448" s="1" t="s">
        <v>1284</v>
      </c>
      <c r="B448" s="1" t="s">
        <v>1285</v>
      </c>
      <c r="C448" s="1" t="str">
        <f t="shared" si="10"/>
        <v/>
      </c>
      <c r="D448" s="1" t="s">
        <v>10</v>
      </c>
      <c r="E448" s="1" t="s">
        <v>478</v>
      </c>
      <c r="F448" s="1">
        <v>4110</v>
      </c>
      <c r="G448" s="1" t="s">
        <v>1283</v>
      </c>
      <c r="M448" s="1"/>
    </row>
    <row r="449" spans="1:13" x14ac:dyDescent="0.3">
      <c r="A449" s="1" t="s">
        <v>1286</v>
      </c>
      <c r="B449" s="1" t="s">
        <v>1287</v>
      </c>
      <c r="C449" s="1" t="str">
        <f t="shared" si="10"/>
        <v/>
      </c>
      <c r="D449" s="1" t="s">
        <v>10</v>
      </c>
      <c r="E449" s="1" t="s">
        <v>478</v>
      </c>
      <c r="F449" s="1">
        <v>4111</v>
      </c>
      <c r="G449" s="1" t="s">
        <v>1288</v>
      </c>
      <c r="M449" s="1"/>
    </row>
    <row r="450" spans="1:13" x14ac:dyDescent="0.3">
      <c r="A450" s="1" t="s">
        <v>1289</v>
      </c>
      <c r="B450" s="1" t="s">
        <v>1290</v>
      </c>
      <c r="C450" s="1" t="str">
        <f t="shared" ref="C450:C509" si="12">CONCATENATE(H450, I450, J450, K450, L450, M450, N450, O450, P450)</f>
        <v/>
      </c>
      <c r="D450" s="1" t="s">
        <v>10</v>
      </c>
      <c r="E450" s="1" t="s">
        <v>478</v>
      </c>
      <c r="F450" s="1">
        <v>4111</v>
      </c>
      <c r="G450" s="1" t="s">
        <v>1288</v>
      </c>
      <c r="M450" s="1"/>
    </row>
    <row r="451" spans="1:13" x14ac:dyDescent="0.3">
      <c r="A451" s="1" t="s">
        <v>1291</v>
      </c>
      <c r="B451" s="1" t="s">
        <v>1292</v>
      </c>
      <c r="C451" s="1" t="str">
        <f>CONCATENATE(H451, I451, J451, K451, L451, M451, N451, O451, P451)</f>
        <v/>
      </c>
      <c r="D451" s="1" t="s">
        <v>10</v>
      </c>
      <c r="E451" s="1" t="s">
        <v>478</v>
      </c>
      <c r="F451" s="1">
        <v>4112</v>
      </c>
      <c r="G451" s="1" t="s">
        <v>1293</v>
      </c>
      <c r="M451" s="1"/>
    </row>
    <row r="452" spans="1:13" x14ac:dyDescent="0.3">
      <c r="A452" s="1" t="s">
        <v>1294</v>
      </c>
      <c r="B452" s="1" t="s">
        <v>1295</v>
      </c>
      <c r="C452" s="1" t="str">
        <f t="shared" si="12"/>
        <v/>
      </c>
      <c r="D452" s="1" t="s">
        <v>10</v>
      </c>
      <c r="E452" s="1" t="s">
        <v>478</v>
      </c>
      <c r="F452" s="1">
        <v>4112</v>
      </c>
      <c r="G452" s="1" t="s">
        <v>1293</v>
      </c>
      <c r="M452" s="1"/>
    </row>
    <row r="453" spans="1:13" x14ac:dyDescent="0.3">
      <c r="A453" s="1" t="s">
        <v>1296</v>
      </c>
      <c r="B453" s="1" t="s">
        <v>1297</v>
      </c>
      <c r="C453" s="1" t="str">
        <f t="shared" si="12"/>
        <v/>
      </c>
      <c r="D453" s="1" t="s">
        <v>10</v>
      </c>
      <c r="E453" s="1" t="s">
        <v>478</v>
      </c>
      <c r="F453" s="1">
        <v>4113</v>
      </c>
      <c r="G453" s="1" t="s">
        <v>1298</v>
      </c>
      <c r="M453" s="1"/>
    </row>
    <row r="454" spans="1:13" x14ac:dyDescent="0.3">
      <c r="A454" s="1" t="s">
        <v>1299</v>
      </c>
      <c r="B454" s="1" t="s">
        <v>1300</v>
      </c>
      <c r="C454" s="1">
        <v>1</v>
      </c>
      <c r="D454" s="1" t="s">
        <v>10</v>
      </c>
      <c r="E454" s="1" t="s">
        <v>478</v>
      </c>
      <c r="F454" s="1">
        <v>4113</v>
      </c>
      <c r="G454" s="1" t="s">
        <v>1298</v>
      </c>
      <c r="M454" s="1"/>
    </row>
    <row r="455" spans="1:13" x14ac:dyDescent="0.3">
      <c r="A455" s="1" t="s">
        <v>1301</v>
      </c>
      <c r="B455" s="1" t="s">
        <v>1302</v>
      </c>
      <c r="C455" s="1" t="str">
        <f t="shared" si="12"/>
        <v/>
      </c>
      <c r="D455" s="1" t="s">
        <v>10</v>
      </c>
      <c r="E455" s="1" t="s">
        <v>478</v>
      </c>
      <c r="F455" s="1">
        <v>4114</v>
      </c>
      <c r="G455" s="1" t="s">
        <v>1303</v>
      </c>
      <c r="M455" s="1"/>
    </row>
    <row r="456" spans="1:13" x14ac:dyDescent="0.3">
      <c r="A456" s="1" t="s">
        <v>1304</v>
      </c>
      <c r="B456" s="1" t="s">
        <v>1305</v>
      </c>
      <c r="C456" s="1" t="str">
        <f t="shared" si="12"/>
        <v/>
      </c>
      <c r="D456" s="1" t="s">
        <v>10</v>
      </c>
      <c r="E456" s="1" t="s">
        <v>478</v>
      </c>
      <c r="F456" s="1">
        <v>4114</v>
      </c>
      <c r="G456" s="1" t="s">
        <v>1303</v>
      </c>
      <c r="M456" s="1"/>
    </row>
    <row r="457" spans="1:13" x14ac:dyDescent="0.3">
      <c r="A457" s="1" t="s">
        <v>1306</v>
      </c>
      <c r="B457" s="1" t="s">
        <v>1307</v>
      </c>
      <c r="C457" s="1" t="str">
        <f t="shared" si="12"/>
        <v/>
      </c>
      <c r="D457" s="1" t="s">
        <v>10</v>
      </c>
      <c r="E457" s="1" t="s">
        <v>478</v>
      </c>
      <c r="F457" s="1">
        <v>4115</v>
      </c>
      <c r="G457" s="1" t="s">
        <v>1308</v>
      </c>
      <c r="M457" s="1"/>
    </row>
    <row r="458" spans="1:13" x14ac:dyDescent="0.3">
      <c r="A458" s="1" t="s">
        <v>1309</v>
      </c>
      <c r="B458" s="1" t="s">
        <v>1310</v>
      </c>
      <c r="C458" s="1" t="str">
        <f t="shared" si="12"/>
        <v>1</v>
      </c>
      <c r="D458" s="1" t="s">
        <v>10</v>
      </c>
      <c r="E458" s="1" t="s">
        <v>478</v>
      </c>
      <c r="F458" s="1">
        <v>4115</v>
      </c>
      <c r="G458" s="1" t="s">
        <v>1308</v>
      </c>
      <c r="M458" s="1">
        <v>1</v>
      </c>
    </row>
    <row r="459" spans="1:13" x14ac:dyDescent="0.3">
      <c r="A459" s="1" t="s">
        <v>1311</v>
      </c>
      <c r="B459" s="1" t="s">
        <v>1312</v>
      </c>
      <c r="C459" s="1" t="str">
        <f t="shared" si="12"/>
        <v/>
      </c>
      <c r="D459" s="1" t="s">
        <v>10</v>
      </c>
      <c r="E459" s="1" t="s">
        <v>478</v>
      </c>
      <c r="F459" s="1">
        <v>4116</v>
      </c>
      <c r="G459" s="1" t="s">
        <v>1313</v>
      </c>
      <c r="M459" s="1"/>
    </row>
    <row r="460" spans="1:13" x14ac:dyDescent="0.3">
      <c r="A460" s="1" t="s">
        <v>1314</v>
      </c>
      <c r="B460" s="1" t="s">
        <v>1315</v>
      </c>
      <c r="C460" s="1" t="str">
        <f t="shared" si="12"/>
        <v/>
      </c>
      <c r="D460" s="1" t="s">
        <v>10</v>
      </c>
      <c r="E460" s="1" t="s">
        <v>478</v>
      </c>
      <c r="F460" s="1">
        <v>4116</v>
      </c>
      <c r="G460" s="1" t="s">
        <v>1313</v>
      </c>
      <c r="M460" s="1"/>
    </row>
    <row r="461" spans="1:13" x14ac:dyDescent="0.3">
      <c r="A461" s="1" t="s">
        <v>1316</v>
      </c>
      <c r="B461" s="1" t="s">
        <v>1317</v>
      </c>
      <c r="C461" s="1" t="str">
        <f>CONCATENATE(H461, I461, J461, K461, L461, M461, N461, O461, P461)</f>
        <v/>
      </c>
      <c r="D461" s="1" t="s">
        <v>10</v>
      </c>
      <c r="E461" s="1" t="s">
        <v>478</v>
      </c>
      <c r="F461" s="1">
        <v>4117</v>
      </c>
      <c r="G461" s="1" t="s">
        <v>1318</v>
      </c>
      <c r="M461" s="1"/>
    </row>
    <row r="462" spans="1:13" x14ac:dyDescent="0.3">
      <c r="A462" s="1" t="s">
        <v>1319</v>
      </c>
      <c r="B462" s="1" t="s">
        <v>1320</v>
      </c>
      <c r="C462" s="1" t="str">
        <f t="shared" si="12"/>
        <v/>
      </c>
      <c r="D462" s="1" t="s">
        <v>10</v>
      </c>
      <c r="E462" s="1" t="s">
        <v>478</v>
      </c>
      <c r="F462" s="1">
        <v>4117</v>
      </c>
      <c r="G462" s="1" t="s">
        <v>1318</v>
      </c>
      <c r="M462" s="1"/>
    </row>
    <row r="463" spans="1:13" x14ac:dyDescent="0.3">
      <c r="A463" s="1" t="s">
        <v>1321</v>
      </c>
      <c r="B463" s="1" t="s">
        <v>1322</v>
      </c>
      <c r="C463" s="1" t="str">
        <f t="shared" si="12"/>
        <v/>
      </c>
      <c r="D463" s="1" t="s">
        <v>10</v>
      </c>
      <c r="E463" s="1" t="s">
        <v>478</v>
      </c>
      <c r="F463" s="1">
        <v>4118</v>
      </c>
      <c r="G463" s="1" t="s">
        <v>1323</v>
      </c>
      <c r="M463" s="1"/>
    </row>
    <row r="464" spans="1:13" x14ac:dyDescent="0.3">
      <c r="A464" s="1" t="s">
        <v>1324</v>
      </c>
      <c r="B464" s="1" t="s">
        <v>1325</v>
      </c>
      <c r="C464" s="1" t="str">
        <f t="shared" si="12"/>
        <v/>
      </c>
      <c r="D464" s="1" t="s">
        <v>10</v>
      </c>
      <c r="E464" s="1" t="s">
        <v>478</v>
      </c>
      <c r="F464" s="1">
        <v>4118</v>
      </c>
      <c r="G464" s="1" t="s">
        <v>1323</v>
      </c>
      <c r="M464" s="1"/>
    </row>
    <row r="465" spans="1:13" x14ac:dyDescent="0.3">
      <c r="A465" s="1" t="s">
        <v>1326</v>
      </c>
      <c r="B465" s="1" t="s">
        <v>1327</v>
      </c>
      <c r="C465" s="1" t="str">
        <f t="shared" si="12"/>
        <v>1</v>
      </c>
      <c r="D465" s="1" t="s">
        <v>10</v>
      </c>
      <c r="E465" s="1" t="s">
        <v>478</v>
      </c>
      <c r="F465" s="1">
        <v>4119</v>
      </c>
      <c r="G465" s="1" t="s">
        <v>1328</v>
      </c>
      <c r="M465" s="1">
        <v>1</v>
      </c>
    </row>
    <row r="466" spans="1:13" x14ac:dyDescent="0.3">
      <c r="A466" s="1" t="s">
        <v>1329</v>
      </c>
      <c r="B466" s="1" t="s">
        <v>1330</v>
      </c>
      <c r="C466" s="1" t="str">
        <f t="shared" si="12"/>
        <v/>
      </c>
      <c r="D466" s="1" t="s">
        <v>10</v>
      </c>
      <c r="E466" s="1" t="s">
        <v>478</v>
      </c>
      <c r="F466" s="1">
        <v>4119</v>
      </c>
      <c r="G466" s="1" t="s">
        <v>1328</v>
      </c>
      <c r="M466" s="1"/>
    </row>
    <row r="467" spans="1:13" x14ac:dyDescent="0.3">
      <c r="A467" s="1" t="s">
        <v>1331</v>
      </c>
      <c r="B467" s="1" t="s">
        <v>1332</v>
      </c>
      <c r="C467" s="1" t="str">
        <f t="shared" si="12"/>
        <v/>
      </c>
      <c r="D467" s="1" t="s">
        <v>10</v>
      </c>
      <c r="E467" s="1" t="s">
        <v>478</v>
      </c>
      <c r="F467" s="1">
        <v>4120</v>
      </c>
      <c r="G467" s="1" t="s">
        <v>1333</v>
      </c>
      <c r="M467" s="1"/>
    </row>
    <row r="468" spans="1:13" x14ac:dyDescent="0.3">
      <c r="A468" s="1" t="s">
        <v>1334</v>
      </c>
      <c r="B468" s="1" t="s">
        <v>1335</v>
      </c>
      <c r="C468" s="1" t="str">
        <f t="shared" si="12"/>
        <v/>
      </c>
      <c r="D468" s="1" t="s">
        <v>10</v>
      </c>
      <c r="E468" s="1" t="s">
        <v>478</v>
      </c>
      <c r="F468" s="1">
        <v>4120</v>
      </c>
      <c r="G468" s="1" t="s">
        <v>1333</v>
      </c>
      <c r="M468" s="1"/>
    </row>
    <row r="469" spans="1:13" x14ac:dyDescent="0.3">
      <c r="A469" s="1" t="s">
        <v>1336</v>
      </c>
      <c r="B469" s="1" t="s">
        <v>1337</v>
      </c>
      <c r="C469" s="1" t="str">
        <f t="shared" si="12"/>
        <v/>
      </c>
      <c r="D469" s="1" t="s">
        <v>10</v>
      </c>
      <c r="E469" s="1" t="s">
        <v>478</v>
      </c>
      <c r="F469" s="1">
        <v>4121</v>
      </c>
      <c r="G469" s="1" t="s">
        <v>1338</v>
      </c>
      <c r="M469" s="1"/>
    </row>
    <row r="470" spans="1:13" x14ac:dyDescent="0.3">
      <c r="A470" s="1" t="s">
        <v>1339</v>
      </c>
      <c r="B470" s="1" t="s">
        <v>1340</v>
      </c>
      <c r="C470" s="1" t="str">
        <f t="shared" si="12"/>
        <v/>
      </c>
      <c r="D470" s="1" t="s">
        <v>10</v>
      </c>
      <c r="E470" s="1" t="s">
        <v>478</v>
      </c>
      <c r="F470" s="1">
        <v>4121</v>
      </c>
      <c r="G470" s="1" t="s">
        <v>1338</v>
      </c>
      <c r="M470" s="1"/>
    </row>
    <row r="471" spans="1:13" x14ac:dyDescent="0.3">
      <c r="A471" s="1" t="s">
        <v>1341</v>
      </c>
      <c r="B471" s="1" t="s">
        <v>1342</v>
      </c>
      <c r="C471" s="1" t="str">
        <f>CONCATENATE(H471, I471, J471, K471, L471, M471, N471, O471, P471)</f>
        <v/>
      </c>
      <c r="D471" s="1" t="s">
        <v>10</v>
      </c>
      <c r="E471" s="1" t="s">
        <v>478</v>
      </c>
      <c r="F471" s="1">
        <v>4122</v>
      </c>
      <c r="G471" s="1" t="s">
        <v>1343</v>
      </c>
      <c r="M471" s="1"/>
    </row>
    <row r="472" spans="1:13" x14ac:dyDescent="0.3">
      <c r="A472" s="1" t="s">
        <v>1344</v>
      </c>
      <c r="B472" s="1" t="s">
        <v>1345</v>
      </c>
      <c r="C472" s="1" t="str">
        <f t="shared" si="12"/>
        <v/>
      </c>
      <c r="D472" s="1" t="s">
        <v>10</v>
      </c>
      <c r="E472" s="1" t="s">
        <v>478</v>
      </c>
      <c r="F472" s="1">
        <v>4122</v>
      </c>
      <c r="G472" s="1" t="s">
        <v>1343</v>
      </c>
      <c r="M472" s="1"/>
    </row>
    <row r="473" spans="1:13" x14ac:dyDescent="0.3">
      <c r="A473" s="1" t="s">
        <v>1346</v>
      </c>
      <c r="B473" s="1" t="s">
        <v>1347</v>
      </c>
      <c r="C473" s="1" t="str">
        <f t="shared" si="12"/>
        <v/>
      </c>
      <c r="D473" s="1" t="s">
        <v>10</v>
      </c>
      <c r="E473" s="1" t="s">
        <v>478</v>
      </c>
      <c r="F473" s="1">
        <v>4123</v>
      </c>
      <c r="G473" s="1" t="s">
        <v>1348</v>
      </c>
      <c r="M473" s="1"/>
    </row>
    <row r="474" spans="1:13" x14ac:dyDescent="0.3">
      <c r="A474" s="1" t="s">
        <v>1349</v>
      </c>
      <c r="B474" s="1" t="s">
        <v>1350</v>
      </c>
      <c r="C474" s="1" t="str">
        <f t="shared" si="12"/>
        <v/>
      </c>
      <c r="D474" s="1" t="s">
        <v>10</v>
      </c>
      <c r="E474" s="1" t="s">
        <v>478</v>
      </c>
      <c r="F474" s="1">
        <v>4123</v>
      </c>
      <c r="G474" s="1" t="s">
        <v>1348</v>
      </c>
      <c r="M474" s="1"/>
    </row>
    <row r="475" spans="1:13" x14ac:dyDescent="0.3">
      <c r="A475" s="1" t="s">
        <v>1351</v>
      </c>
      <c r="B475" s="1" t="s">
        <v>1352</v>
      </c>
      <c r="C475" s="1" t="str">
        <f t="shared" si="12"/>
        <v/>
      </c>
      <c r="D475" s="1" t="s">
        <v>10</v>
      </c>
      <c r="E475" s="1" t="s">
        <v>478</v>
      </c>
      <c r="F475" s="1">
        <v>4124</v>
      </c>
      <c r="G475" s="1" t="s">
        <v>1353</v>
      </c>
      <c r="M475" s="1"/>
    </row>
    <row r="476" spans="1:13" x14ac:dyDescent="0.3">
      <c r="A476" s="1" t="s">
        <v>1354</v>
      </c>
      <c r="B476" s="1" t="s">
        <v>1355</v>
      </c>
      <c r="C476" s="1" t="str">
        <f t="shared" si="12"/>
        <v/>
      </c>
      <c r="D476" s="1" t="s">
        <v>10</v>
      </c>
      <c r="E476" s="1" t="s">
        <v>478</v>
      </c>
      <c r="F476" s="1">
        <v>4124</v>
      </c>
      <c r="G476" s="1" t="s">
        <v>1353</v>
      </c>
      <c r="M476" s="1"/>
    </row>
    <row r="477" spans="1:13" x14ac:dyDescent="0.3">
      <c r="A477" s="1" t="s">
        <v>1356</v>
      </c>
      <c r="B477" s="1" t="s">
        <v>1357</v>
      </c>
      <c r="C477" s="1" t="str">
        <f t="shared" si="12"/>
        <v/>
      </c>
      <c r="D477" s="1" t="s">
        <v>10</v>
      </c>
      <c r="E477" s="1" t="s">
        <v>478</v>
      </c>
      <c r="F477" s="1">
        <v>4125</v>
      </c>
      <c r="G477" s="1" t="s">
        <v>1358</v>
      </c>
      <c r="M477" s="1"/>
    </row>
    <row r="478" spans="1:13" x14ac:dyDescent="0.3">
      <c r="A478" s="1" t="s">
        <v>1359</v>
      </c>
      <c r="B478" s="1" t="s">
        <v>1360</v>
      </c>
      <c r="C478" s="1" t="str">
        <f t="shared" si="12"/>
        <v/>
      </c>
      <c r="D478" s="1" t="s">
        <v>10</v>
      </c>
      <c r="E478" s="1" t="s">
        <v>478</v>
      </c>
      <c r="F478" s="1">
        <v>4125</v>
      </c>
      <c r="G478" s="1" t="s">
        <v>1358</v>
      </c>
      <c r="M478" s="1"/>
    </row>
    <row r="479" spans="1:13" x14ac:dyDescent="0.3">
      <c r="A479" s="1" t="s">
        <v>1361</v>
      </c>
      <c r="B479" s="1" t="s">
        <v>1362</v>
      </c>
      <c r="C479" s="1" t="str">
        <f t="shared" si="12"/>
        <v/>
      </c>
      <c r="D479" s="1" t="s">
        <v>10</v>
      </c>
      <c r="E479" s="1" t="s">
        <v>478</v>
      </c>
      <c r="F479" s="1">
        <v>4126</v>
      </c>
      <c r="G479" s="1" t="s">
        <v>1363</v>
      </c>
      <c r="M479" s="1"/>
    </row>
    <row r="480" spans="1:13" x14ac:dyDescent="0.3">
      <c r="A480" s="1" t="s">
        <v>1364</v>
      </c>
      <c r="B480" s="1" t="s">
        <v>1365</v>
      </c>
      <c r="C480" s="1" t="str">
        <f t="shared" si="12"/>
        <v>1</v>
      </c>
      <c r="D480" s="1" t="s">
        <v>10</v>
      </c>
      <c r="E480" s="1" t="s">
        <v>478</v>
      </c>
      <c r="F480" s="1">
        <v>4126</v>
      </c>
      <c r="G480" s="1" t="s">
        <v>1363</v>
      </c>
      <c r="M480" s="1">
        <v>1</v>
      </c>
    </row>
    <row r="481" spans="1:13" x14ac:dyDescent="0.3">
      <c r="A481" s="1" t="s">
        <v>1366</v>
      </c>
      <c r="B481" s="1" t="s">
        <v>1367</v>
      </c>
      <c r="C481" s="1" t="str">
        <f>CONCATENATE(H481, I481, J481, K481, L481, M481, N481, O481, P481)</f>
        <v>1</v>
      </c>
      <c r="D481" s="1" t="s">
        <v>10</v>
      </c>
      <c r="E481" s="1" t="s">
        <v>478</v>
      </c>
      <c r="F481" s="1">
        <v>4127</v>
      </c>
      <c r="G481" s="1" t="s">
        <v>1368</v>
      </c>
      <c r="M481" s="1">
        <v>1</v>
      </c>
    </row>
    <row r="482" spans="1:13" x14ac:dyDescent="0.3">
      <c r="A482" s="1" t="s">
        <v>1369</v>
      </c>
      <c r="B482" s="1" t="s">
        <v>1370</v>
      </c>
      <c r="C482" s="1" t="str">
        <f t="shared" si="12"/>
        <v>1</v>
      </c>
      <c r="D482" s="1" t="s">
        <v>10</v>
      </c>
      <c r="E482" s="1" t="s">
        <v>478</v>
      </c>
      <c r="F482" s="1">
        <v>4127</v>
      </c>
      <c r="G482" s="1" t="s">
        <v>1368</v>
      </c>
      <c r="M482" s="1">
        <v>1</v>
      </c>
    </row>
    <row r="483" spans="1:13" x14ac:dyDescent="0.3">
      <c r="A483" s="1" t="s">
        <v>1371</v>
      </c>
      <c r="B483" s="1" t="s">
        <v>1372</v>
      </c>
      <c r="C483" s="1" t="str">
        <f t="shared" si="12"/>
        <v>1</v>
      </c>
      <c r="D483" s="1" t="s">
        <v>10</v>
      </c>
      <c r="E483" s="1" t="s">
        <v>478</v>
      </c>
      <c r="F483" s="1">
        <v>4128</v>
      </c>
      <c r="G483" s="1" t="s">
        <v>1373</v>
      </c>
      <c r="M483" s="1">
        <v>1</v>
      </c>
    </row>
    <row r="484" spans="1:13" x14ac:dyDescent="0.3">
      <c r="A484" s="1" t="s">
        <v>1374</v>
      </c>
      <c r="B484" s="1" t="s">
        <v>1375</v>
      </c>
      <c r="C484" s="1" t="str">
        <f t="shared" si="12"/>
        <v>1</v>
      </c>
      <c r="D484" s="1" t="s">
        <v>10</v>
      </c>
      <c r="E484" s="1" t="s">
        <v>478</v>
      </c>
      <c r="F484" s="1">
        <v>4128</v>
      </c>
      <c r="G484" s="1" t="s">
        <v>1373</v>
      </c>
      <c r="M484" s="1">
        <v>1</v>
      </c>
    </row>
    <row r="485" spans="1:13" x14ac:dyDescent="0.3">
      <c r="A485" s="1" t="s">
        <v>1376</v>
      </c>
      <c r="B485" s="1" t="s">
        <v>1377</v>
      </c>
      <c r="C485" s="1" t="str">
        <f t="shared" si="12"/>
        <v>1</v>
      </c>
      <c r="D485" s="1" t="s">
        <v>10</v>
      </c>
      <c r="E485" s="1" t="s">
        <v>478</v>
      </c>
      <c r="F485" s="1">
        <v>4129</v>
      </c>
      <c r="G485" s="1" t="s">
        <v>1378</v>
      </c>
      <c r="M485" s="1">
        <v>1</v>
      </c>
    </row>
    <row r="486" spans="1:13" x14ac:dyDescent="0.3">
      <c r="A486" s="1" t="s">
        <v>1379</v>
      </c>
      <c r="B486" s="1" t="s">
        <v>1380</v>
      </c>
      <c r="C486" s="1" t="str">
        <f t="shared" si="12"/>
        <v>1</v>
      </c>
      <c r="D486" s="1" t="s">
        <v>10</v>
      </c>
      <c r="E486" s="1" t="s">
        <v>478</v>
      </c>
      <c r="F486" s="1">
        <v>4129</v>
      </c>
      <c r="G486" s="1" t="s">
        <v>1378</v>
      </c>
      <c r="M486" s="1">
        <v>1</v>
      </c>
    </row>
    <row r="487" spans="1:13" x14ac:dyDescent="0.3">
      <c r="A487" s="1" t="s">
        <v>1381</v>
      </c>
      <c r="B487" s="1" t="s">
        <v>1382</v>
      </c>
      <c r="C487" s="1" t="str">
        <f t="shared" si="12"/>
        <v>1</v>
      </c>
      <c r="D487" s="1" t="s">
        <v>10</v>
      </c>
      <c r="E487" s="1" t="s">
        <v>478</v>
      </c>
      <c r="F487" s="1">
        <v>4130</v>
      </c>
      <c r="G487" s="1" t="s">
        <v>1383</v>
      </c>
      <c r="M487" s="1">
        <v>1</v>
      </c>
    </row>
    <row r="488" spans="1:13" x14ac:dyDescent="0.3">
      <c r="A488" s="1" t="s">
        <v>1384</v>
      </c>
      <c r="B488" s="1" t="s">
        <v>1385</v>
      </c>
      <c r="C488" s="1" t="str">
        <f t="shared" si="12"/>
        <v>1</v>
      </c>
      <c r="D488" s="1" t="s">
        <v>10</v>
      </c>
      <c r="E488" s="1" t="s">
        <v>478</v>
      </c>
      <c r="F488" s="1">
        <v>4130</v>
      </c>
      <c r="G488" s="1" t="s">
        <v>1383</v>
      </c>
      <c r="M488" s="1">
        <v>1</v>
      </c>
    </row>
    <row r="489" spans="1:13" x14ac:dyDescent="0.3">
      <c r="A489" s="1" t="s">
        <v>1386</v>
      </c>
      <c r="B489" s="1" t="s">
        <v>1387</v>
      </c>
      <c r="C489" s="1" t="str">
        <f t="shared" si="12"/>
        <v>1</v>
      </c>
      <c r="D489" s="1" t="s">
        <v>10</v>
      </c>
      <c r="E489" s="1" t="s">
        <v>478</v>
      </c>
      <c r="F489" s="1">
        <v>4131</v>
      </c>
      <c r="G489" s="1" t="s">
        <v>1388</v>
      </c>
      <c r="M489" s="1">
        <v>1</v>
      </c>
    </row>
    <row r="490" spans="1:13" x14ac:dyDescent="0.3">
      <c r="A490" s="1" t="s">
        <v>1389</v>
      </c>
      <c r="B490" s="1" t="s">
        <v>1390</v>
      </c>
      <c r="C490" s="1" t="str">
        <f t="shared" si="12"/>
        <v>1</v>
      </c>
      <c r="D490" s="1" t="s">
        <v>10</v>
      </c>
      <c r="E490" s="1" t="s">
        <v>478</v>
      </c>
      <c r="F490" s="1">
        <v>4131</v>
      </c>
      <c r="G490" s="1" t="s">
        <v>1388</v>
      </c>
      <c r="M490" s="1">
        <v>1</v>
      </c>
    </row>
    <row r="491" spans="1:13" x14ac:dyDescent="0.3">
      <c r="A491" s="1" t="s">
        <v>1391</v>
      </c>
      <c r="B491" s="1" t="s">
        <v>1392</v>
      </c>
      <c r="C491" s="1" t="str">
        <f>CONCATENATE(H491, I491, J491, K491, L491, M491, N491, O491, P491)</f>
        <v/>
      </c>
      <c r="D491" s="1" t="s">
        <v>10</v>
      </c>
      <c r="E491" s="1" t="s">
        <v>478</v>
      </c>
      <c r="F491" s="1">
        <v>4132</v>
      </c>
      <c r="G491" s="1" t="s">
        <v>1393</v>
      </c>
      <c r="M491" s="1"/>
    </row>
    <row r="492" spans="1:13" x14ac:dyDescent="0.3">
      <c r="A492" s="1" t="s">
        <v>1394</v>
      </c>
      <c r="B492" s="1" t="s">
        <v>1395</v>
      </c>
      <c r="C492" s="1" t="str">
        <f t="shared" si="12"/>
        <v/>
      </c>
      <c r="D492" s="1" t="s">
        <v>10</v>
      </c>
      <c r="E492" s="1" t="s">
        <v>478</v>
      </c>
      <c r="F492" s="1">
        <v>4132</v>
      </c>
      <c r="G492" s="1" t="s">
        <v>1393</v>
      </c>
      <c r="M492" s="1"/>
    </row>
    <row r="493" spans="1:13" x14ac:dyDescent="0.3">
      <c r="A493" s="1" t="s">
        <v>1396</v>
      </c>
      <c r="B493" s="1" t="s">
        <v>1397</v>
      </c>
      <c r="C493" s="1" t="str">
        <f t="shared" si="12"/>
        <v/>
      </c>
      <c r="D493" s="1" t="s">
        <v>10</v>
      </c>
      <c r="E493" s="1" t="s">
        <v>478</v>
      </c>
      <c r="F493" s="1">
        <v>4133</v>
      </c>
      <c r="G493" s="1" t="s">
        <v>1398</v>
      </c>
      <c r="M493" s="1"/>
    </row>
    <row r="494" spans="1:13" x14ac:dyDescent="0.3">
      <c r="A494" s="1" t="s">
        <v>1399</v>
      </c>
      <c r="B494" s="1" t="s">
        <v>1400</v>
      </c>
      <c r="C494" s="1" t="str">
        <f t="shared" si="12"/>
        <v/>
      </c>
      <c r="D494" s="1" t="s">
        <v>10</v>
      </c>
      <c r="E494" s="1" t="s">
        <v>478</v>
      </c>
      <c r="F494" s="1">
        <v>4133</v>
      </c>
      <c r="G494" s="1" t="s">
        <v>1398</v>
      </c>
      <c r="M494" s="1"/>
    </row>
    <row r="495" spans="1:13" x14ac:dyDescent="0.3">
      <c r="A495" s="1" t="s">
        <v>1401</v>
      </c>
      <c r="B495" s="1" t="s">
        <v>1402</v>
      </c>
      <c r="C495" s="1" t="str">
        <f t="shared" si="12"/>
        <v/>
      </c>
      <c r="D495" s="1" t="s">
        <v>10</v>
      </c>
      <c r="E495" s="1" t="s">
        <v>478</v>
      </c>
      <c r="F495" s="1">
        <v>4134</v>
      </c>
      <c r="G495" s="1" t="s">
        <v>1403</v>
      </c>
      <c r="M495" s="1"/>
    </row>
    <row r="496" spans="1:13" x14ac:dyDescent="0.3">
      <c r="A496" s="1" t="s">
        <v>1404</v>
      </c>
      <c r="B496" s="1" t="s">
        <v>1405</v>
      </c>
      <c r="C496" s="1" t="str">
        <f t="shared" si="12"/>
        <v/>
      </c>
      <c r="D496" s="1" t="s">
        <v>10</v>
      </c>
      <c r="E496" s="1" t="s">
        <v>478</v>
      </c>
      <c r="F496" s="1">
        <v>4134</v>
      </c>
      <c r="G496" s="1" t="s">
        <v>1403</v>
      </c>
      <c r="M496" s="1"/>
    </row>
    <row r="497" spans="1:13" x14ac:dyDescent="0.3">
      <c r="A497" s="1" t="s">
        <v>1406</v>
      </c>
      <c r="B497" s="1" t="s">
        <v>1407</v>
      </c>
      <c r="C497" s="1" t="str">
        <f t="shared" si="12"/>
        <v/>
      </c>
      <c r="D497" s="1" t="s">
        <v>10</v>
      </c>
      <c r="E497" s="1" t="s">
        <v>478</v>
      </c>
      <c r="F497" s="1">
        <v>4135</v>
      </c>
      <c r="G497" s="1" t="s">
        <v>1408</v>
      </c>
      <c r="M497" s="1"/>
    </row>
    <row r="498" spans="1:13" x14ac:dyDescent="0.3">
      <c r="A498" s="1" t="s">
        <v>1409</v>
      </c>
      <c r="B498" s="1" t="s">
        <v>1410</v>
      </c>
      <c r="C498" s="1" t="str">
        <f t="shared" si="12"/>
        <v/>
      </c>
      <c r="D498" s="1" t="s">
        <v>10</v>
      </c>
      <c r="E498" s="1" t="s">
        <v>478</v>
      </c>
      <c r="F498" s="1">
        <v>4135</v>
      </c>
      <c r="G498" s="1" t="s">
        <v>1408</v>
      </c>
      <c r="M498" s="1"/>
    </row>
    <row r="499" spans="1:13" x14ac:dyDescent="0.3">
      <c r="A499" s="1" t="s">
        <v>1411</v>
      </c>
      <c r="B499" s="1" t="s">
        <v>1030</v>
      </c>
      <c r="C499" s="1" t="str">
        <f t="shared" si="12"/>
        <v/>
      </c>
      <c r="D499" s="1" t="s">
        <v>10</v>
      </c>
      <c r="E499" s="1" t="s">
        <v>478</v>
      </c>
      <c r="F499" s="1">
        <v>4136</v>
      </c>
      <c r="G499" s="1" t="s">
        <v>1412</v>
      </c>
      <c r="M499" s="1"/>
    </row>
    <row r="500" spans="1:13" x14ac:dyDescent="0.3">
      <c r="A500" s="1" t="s">
        <v>1413</v>
      </c>
      <c r="B500" s="1" t="s">
        <v>1414</v>
      </c>
      <c r="C500" s="1" t="str">
        <f t="shared" si="12"/>
        <v/>
      </c>
      <c r="D500" s="1" t="s">
        <v>10</v>
      </c>
      <c r="E500" s="1" t="s">
        <v>478</v>
      </c>
      <c r="F500" s="1">
        <v>4136</v>
      </c>
      <c r="G500" s="1" t="s">
        <v>1412</v>
      </c>
      <c r="M500" s="1"/>
    </row>
    <row r="501" spans="1:13" x14ac:dyDescent="0.3">
      <c r="A501" s="1" t="s">
        <v>1415</v>
      </c>
      <c r="B501" s="1" t="s">
        <v>1416</v>
      </c>
      <c r="C501" s="1" t="str">
        <f>CONCATENATE(H501, I501, J501, K501, L501, M501, N501, O501, P501)</f>
        <v/>
      </c>
      <c r="D501" s="1" t="s">
        <v>10</v>
      </c>
      <c r="E501" s="1" t="s">
        <v>478</v>
      </c>
      <c r="F501" s="1">
        <v>4137</v>
      </c>
      <c r="G501" s="1" t="s">
        <v>1417</v>
      </c>
      <c r="M501" s="1"/>
    </row>
    <row r="502" spans="1:13" x14ac:dyDescent="0.3">
      <c r="A502" s="1" t="s">
        <v>1418</v>
      </c>
      <c r="B502" s="1" t="s">
        <v>1419</v>
      </c>
      <c r="C502" s="1" t="str">
        <f t="shared" si="12"/>
        <v>1</v>
      </c>
      <c r="D502" s="1" t="s">
        <v>10</v>
      </c>
      <c r="E502" s="1" t="s">
        <v>478</v>
      </c>
      <c r="F502" s="1">
        <v>4137</v>
      </c>
      <c r="G502" s="1" t="s">
        <v>1417</v>
      </c>
      <c r="M502" s="1">
        <v>1</v>
      </c>
    </row>
    <row r="503" spans="1:13" x14ac:dyDescent="0.3">
      <c r="A503" s="1" t="s">
        <v>1420</v>
      </c>
      <c r="B503" s="1" t="s">
        <v>1421</v>
      </c>
      <c r="C503" s="1" t="str">
        <f t="shared" si="12"/>
        <v>1</v>
      </c>
      <c r="D503" s="1" t="s">
        <v>10</v>
      </c>
      <c r="E503" s="1" t="s">
        <v>478</v>
      </c>
      <c r="F503" s="1">
        <v>4138</v>
      </c>
      <c r="G503" s="1" t="s">
        <v>1422</v>
      </c>
      <c r="M503" s="1">
        <v>1</v>
      </c>
    </row>
    <row r="504" spans="1:13" x14ac:dyDescent="0.3">
      <c r="A504" s="1" t="s">
        <v>1423</v>
      </c>
      <c r="B504" s="1" t="s">
        <v>1424</v>
      </c>
      <c r="C504" s="1">
        <v>1</v>
      </c>
      <c r="D504" s="1" t="s">
        <v>10</v>
      </c>
      <c r="E504" s="1" t="s">
        <v>478</v>
      </c>
      <c r="F504" s="1">
        <v>4138</v>
      </c>
      <c r="G504" s="1" t="s">
        <v>1422</v>
      </c>
      <c r="M504" s="1"/>
    </row>
    <row r="505" spans="1:13" x14ac:dyDescent="0.3">
      <c r="A505" s="1" t="s">
        <v>1425</v>
      </c>
      <c r="B505" s="1" t="s">
        <v>1426</v>
      </c>
      <c r="C505" s="1" t="str">
        <f t="shared" si="12"/>
        <v/>
      </c>
      <c r="D505" s="1" t="s">
        <v>10</v>
      </c>
      <c r="E505" s="1" t="s">
        <v>478</v>
      </c>
      <c r="F505" s="1">
        <v>4139</v>
      </c>
      <c r="G505" s="1" t="s">
        <v>1427</v>
      </c>
      <c r="M505" s="1"/>
    </row>
    <row r="506" spans="1:13" x14ac:dyDescent="0.3">
      <c r="A506" s="1" t="s">
        <v>1428</v>
      </c>
      <c r="B506" s="1" t="s">
        <v>1429</v>
      </c>
      <c r="C506" s="1" t="str">
        <f t="shared" si="12"/>
        <v/>
      </c>
      <c r="D506" s="1" t="s">
        <v>10</v>
      </c>
      <c r="E506" s="1" t="s">
        <v>478</v>
      </c>
      <c r="F506" s="1">
        <v>4140</v>
      </c>
      <c r="G506" s="1" t="s">
        <v>1430</v>
      </c>
      <c r="M506" s="1"/>
    </row>
    <row r="507" spans="1:13" x14ac:dyDescent="0.3">
      <c r="A507" s="1" t="s">
        <v>1431</v>
      </c>
      <c r="B507" s="1" t="s">
        <v>1432</v>
      </c>
      <c r="C507" s="1" t="str">
        <f t="shared" si="12"/>
        <v/>
      </c>
      <c r="D507" s="1" t="s">
        <v>10</v>
      </c>
      <c r="E507" s="1" t="s">
        <v>478</v>
      </c>
      <c r="F507" s="1">
        <v>4140</v>
      </c>
      <c r="G507" s="1" t="s">
        <v>1430</v>
      </c>
      <c r="M507" s="1"/>
    </row>
    <row r="508" spans="1:13" x14ac:dyDescent="0.3">
      <c r="A508" s="1" t="s">
        <v>1433</v>
      </c>
      <c r="B508" s="1" t="s">
        <v>1434</v>
      </c>
      <c r="C508" s="1" t="str">
        <f t="shared" si="12"/>
        <v/>
      </c>
      <c r="D508" s="1" t="s">
        <v>10</v>
      </c>
      <c r="E508" s="1" t="s">
        <v>478</v>
      </c>
      <c r="F508" s="1">
        <v>4141</v>
      </c>
      <c r="G508" s="1" t="s">
        <v>1435</v>
      </c>
      <c r="M508" s="1"/>
    </row>
    <row r="509" spans="1:13" x14ac:dyDescent="0.3">
      <c r="A509" s="1" t="s">
        <v>1436</v>
      </c>
      <c r="B509" s="1" t="s">
        <v>1437</v>
      </c>
      <c r="C509" s="1" t="str">
        <f t="shared" si="12"/>
        <v/>
      </c>
      <c r="D509" s="1" t="s">
        <v>10</v>
      </c>
      <c r="E509" s="1" t="s">
        <v>478</v>
      </c>
      <c r="F509" s="1">
        <v>4141</v>
      </c>
      <c r="G509" s="1" t="s">
        <v>1435</v>
      </c>
      <c r="M509" s="1"/>
    </row>
    <row r="510" spans="1:13" x14ac:dyDescent="0.3">
      <c r="A510" s="1" t="s">
        <v>1438</v>
      </c>
      <c r="B510" s="1" t="s">
        <v>1439</v>
      </c>
      <c r="C510" s="1" t="str">
        <f t="shared" ref="C510:C519" si="13">CONCATENATE(H510, I510, J510, K510, L510, M510, N510, O510, P510)</f>
        <v/>
      </c>
      <c r="D510" s="1" t="s">
        <v>10</v>
      </c>
      <c r="E510" s="1" t="s">
        <v>478</v>
      </c>
      <c r="F510" s="1">
        <v>4142</v>
      </c>
      <c r="G510" s="1" t="s">
        <v>1440</v>
      </c>
    </row>
    <row r="511" spans="1:13" x14ac:dyDescent="0.3">
      <c r="A511" s="1" t="s">
        <v>1441</v>
      </c>
      <c r="B511" s="1" t="s">
        <v>1442</v>
      </c>
      <c r="C511" s="1" t="str">
        <f t="shared" si="13"/>
        <v/>
      </c>
      <c r="D511" s="1" t="s">
        <v>10</v>
      </c>
      <c r="E511" s="1" t="s">
        <v>478</v>
      </c>
      <c r="F511" s="1">
        <v>4142</v>
      </c>
      <c r="G511" s="1" t="s">
        <v>1440</v>
      </c>
    </row>
    <row r="512" spans="1:13" x14ac:dyDescent="0.3">
      <c r="A512" s="1" t="s">
        <v>1443</v>
      </c>
      <c r="B512" s="1" t="s">
        <v>1444</v>
      </c>
      <c r="C512" s="1" t="str">
        <f t="shared" si="13"/>
        <v/>
      </c>
      <c r="D512" s="1" t="s">
        <v>10</v>
      </c>
      <c r="E512" s="1" t="s">
        <v>478</v>
      </c>
      <c r="F512" s="1">
        <v>4143</v>
      </c>
      <c r="G512" s="1" t="s">
        <v>1445</v>
      </c>
    </row>
    <row r="513" spans="1:7" x14ac:dyDescent="0.3">
      <c r="A513" s="1" t="s">
        <v>1446</v>
      </c>
      <c r="B513" s="1" t="s">
        <v>1447</v>
      </c>
      <c r="C513" s="1" t="str">
        <f t="shared" si="13"/>
        <v/>
      </c>
      <c r="D513" s="1" t="s">
        <v>10</v>
      </c>
      <c r="E513" s="1" t="s">
        <v>478</v>
      </c>
      <c r="F513" s="1">
        <v>4143</v>
      </c>
      <c r="G513" s="1" t="s">
        <v>1445</v>
      </c>
    </row>
    <row r="514" spans="1:7" x14ac:dyDescent="0.3">
      <c r="A514" s="1" t="s">
        <v>1448</v>
      </c>
      <c r="B514" s="1" t="s">
        <v>1449</v>
      </c>
      <c r="C514" s="1" t="str">
        <f t="shared" si="13"/>
        <v/>
      </c>
      <c r="D514" s="1" t="s">
        <v>10</v>
      </c>
      <c r="E514" s="1" t="s">
        <v>478</v>
      </c>
      <c r="F514" s="1">
        <v>4144</v>
      </c>
      <c r="G514" s="1" t="s">
        <v>1450</v>
      </c>
    </row>
    <row r="515" spans="1:7" x14ac:dyDescent="0.3">
      <c r="A515" s="1" t="s">
        <v>1451</v>
      </c>
      <c r="B515" s="1" t="s">
        <v>1452</v>
      </c>
      <c r="C515" s="1" t="str">
        <f t="shared" si="13"/>
        <v/>
      </c>
      <c r="D515" s="1" t="s">
        <v>10</v>
      </c>
      <c r="E515" s="1" t="s">
        <v>478</v>
      </c>
      <c r="F515" s="1">
        <v>4144</v>
      </c>
      <c r="G515" s="1" t="s">
        <v>1450</v>
      </c>
    </row>
    <row r="516" spans="1:7" x14ac:dyDescent="0.3">
      <c r="A516" s="1" t="s">
        <v>1453</v>
      </c>
      <c r="B516" s="1" t="s">
        <v>1454</v>
      </c>
      <c r="C516" s="1" t="str">
        <f t="shared" si="13"/>
        <v/>
      </c>
      <c r="D516" s="1" t="s">
        <v>10</v>
      </c>
      <c r="E516" s="1" t="s">
        <v>478</v>
      </c>
      <c r="F516" s="1">
        <v>4145</v>
      </c>
      <c r="G516" s="1" t="s">
        <v>1455</v>
      </c>
    </row>
    <row r="517" spans="1:7" x14ac:dyDescent="0.3">
      <c r="A517" s="1" t="s">
        <v>1456</v>
      </c>
      <c r="B517" s="1" t="s">
        <v>1457</v>
      </c>
      <c r="C517" s="1" t="str">
        <f t="shared" si="13"/>
        <v/>
      </c>
      <c r="D517" s="1" t="s">
        <v>10</v>
      </c>
      <c r="E517" s="1" t="s">
        <v>478</v>
      </c>
      <c r="F517" s="1">
        <v>4145</v>
      </c>
      <c r="G517" s="1" t="s">
        <v>1455</v>
      </c>
    </row>
    <row r="518" spans="1:7" x14ac:dyDescent="0.3">
      <c r="A518" s="1" t="s">
        <v>1458</v>
      </c>
      <c r="B518" s="1" t="s">
        <v>1459</v>
      </c>
      <c r="C518" s="1" t="str">
        <f t="shared" si="13"/>
        <v/>
      </c>
      <c r="D518" s="1" t="s">
        <v>10</v>
      </c>
      <c r="E518" s="1" t="s">
        <v>478</v>
      </c>
      <c r="F518" s="1">
        <v>4146</v>
      </c>
      <c r="G518" s="1" t="s">
        <v>1460</v>
      </c>
    </row>
    <row r="519" spans="1:7" x14ac:dyDescent="0.3">
      <c r="A519" s="1" t="s">
        <v>1461</v>
      </c>
      <c r="B519" s="1" t="s">
        <v>1462</v>
      </c>
      <c r="C519" s="1" t="str">
        <f t="shared" si="13"/>
        <v/>
      </c>
      <c r="D519" s="1" t="s">
        <v>10</v>
      </c>
      <c r="E519" s="1" t="s">
        <v>478</v>
      </c>
      <c r="F519" s="1">
        <v>4146</v>
      </c>
      <c r="G519" s="1" t="s">
        <v>1460</v>
      </c>
    </row>
    <row r="520" spans="1:7" x14ac:dyDescent="0.3">
      <c r="A520" s="1" t="s">
        <v>1463</v>
      </c>
      <c r="B520" s="1" t="s">
        <v>1464</v>
      </c>
      <c r="C520" s="1" t="str">
        <f t="shared" ref="C520:C577" si="14">CONCATENATE(H520, I520, J520, K520, L520, M520, N520, O520, P520)</f>
        <v/>
      </c>
      <c r="D520" s="1" t="s">
        <v>10</v>
      </c>
      <c r="E520" s="1" t="s">
        <v>478</v>
      </c>
      <c r="F520" s="1">
        <v>4147</v>
      </c>
      <c r="G520" s="1" t="s">
        <v>1465</v>
      </c>
    </row>
    <row r="521" spans="1:7" x14ac:dyDescent="0.3">
      <c r="A521" s="1" t="s">
        <v>1466</v>
      </c>
      <c r="B521" s="1" t="s">
        <v>1467</v>
      </c>
      <c r="C521" s="1" t="str">
        <f>CONCATENATE(H521, I521, J521, K521, L521, M521, N521, O521, P521)</f>
        <v/>
      </c>
      <c r="D521" s="1" t="s">
        <v>10</v>
      </c>
      <c r="E521" s="1" t="s">
        <v>478</v>
      </c>
      <c r="F521" s="1">
        <v>4147</v>
      </c>
      <c r="G521" s="1" t="s">
        <v>1465</v>
      </c>
    </row>
    <row r="522" spans="1:7" x14ac:dyDescent="0.3">
      <c r="A522" s="1" t="s">
        <v>1468</v>
      </c>
      <c r="B522" s="1" t="s">
        <v>1469</v>
      </c>
      <c r="C522" s="1" t="str">
        <f t="shared" si="14"/>
        <v/>
      </c>
      <c r="D522" s="1" t="s">
        <v>10</v>
      </c>
      <c r="E522" s="1" t="s">
        <v>478</v>
      </c>
      <c r="F522" s="1">
        <v>4148</v>
      </c>
      <c r="G522" s="1" t="s">
        <v>1470</v>
      </c>
    </row>
    <row r="523" spans="1:7" x14ac:dyDescent="0.3">
      <c r="A523" s="1" t="s">
        <v>1471</v>
      </c>
      <c r="B523" s="1" t="s">
        <v>1472</v>
      </c>
      <c r="C523" s="1" t="str">
        <f t="shared" si="14"/>
        <v/>
      </c>
      <c r="D523" s="1" t="s">
        <v>10</v>
      </c>
      <c r="E523" s="1" t="s">
        <v>478</v>
      </c>
      <c r="F523" s="1">
        <v>4148</v>
      </c>
      <c r="G523" s="1" t="s">
        <v>1470</v>
      </c>
    </row>
    <row r="524" spans="1:7" x14ac:dyDescent="0.3">
      <c r="A524" s="1" t="s">
        <v>1473</v>
      </c>
      <c r="B524" s="1" t="s">
        <v>1474</v>
      </c>
      <c r="C524" s="1" t="str">
        <f t="shared" si="14"/>
        <v/>
      </c>
      <c r="D524" s="1" t="s">
        <v>10</v>
      </c>
      <c r="E524" s="1" t="s">
        <v>478</v>
      </c>
      <c r="F524" s="1">
        <v>4149</v>
      </c>
      <c r="G524" s="1" t="s">
        <v>1475</v>
      </c>
    </row>
    <row r="525" spans="1:7" x14ac:dyDescent="0.3">
      <c r="A525" s="1" t="s">
        <v>1476</v>
      </c>
      <c r="B525" s="1" t="s">
        <v>1477</v>
      </c>
      <c r="C525" s="1" t="str">
        <f t="shared" si="14"/>
        <v/>
      </c>
      <c r="D525" s="1" t="s">
        <v>10</v>
      </c>
      <c r="E525" s="1" t="s">
        <v>478</v>
      </c>
      <c r="F525" s="1">
        <v>4149</v>
      </c>
      <c r="G525" s="1" t="s">
        <v>1475</v>
      </c>
    </row>
    <row r="526" spans="1:7" x14ac:dyDescent="0.3">
      <c r="A526" s="1" t="s">
        <v>1478</v>
      </c>
      <c r="B526" s="1" t="s">
        <v>1479</v>
      </c>
      <c r="C526" s="1" t="str">
        <f t="shared" si="14"/>
        <v/>
      </c>
      <c r="D526" s="1" t="s">
        <v>10</v>
      </c>
      <c r="E526" s="1" t="s">
        <v>1480</v>
      </c>
      <c r="F526" s="1">
        <v>101</v>
      </c>
      <c r="G526" s="1" t="s">
        <v>1481</v>
      </c>
    </row>
    <row r="527" spans="1:7" x14ac:dyDescent="0.3">
      <c r="A527" s="1" t="s">
        <v>1482</v>
      </c>
      <c r="B527" s="1" t="s">
        <v>1483</v>
      </c>
      <c r="C527" s="1" t="str">
        <f t="shared" si="14"/>
        <v/>
      </c>
      <c r="D527" s="1" t="s">
        <v>10</v>
      </c>
      <c r="E527" s="1" t="s">
        <v>1480</v>
      </c>
      <c r="F527" s="1">
        <v>102</v>
      </c>
      <c r="G527" s="1" t="s">
        <v>1484</v>
      </c>
    </row>
    <row r="528" spans="1:7" x14ac:dyDescent="0.3">
      <c r="A528" s="1" t="s">
        <v>1485</v>
      </c>
      <c r="B528" s="1" t="s">
        <v>1486</v>
      </c>
      <c r="C528" s="1" t="str">
        <f t="shared" si="14"/>
        <v/>
      </c>
      <c r="D528" s="1" t="s">
        <v>10</v>
      </c>
      <c r="E528" s="1" t="s">
        <v>1480</v>
      </c>
      <c r="F528" s="1">
        <v>103</v>
      </c>
      <c r="G528" s="1" t="s">
        <v>1487</v>
      </c>
    </row>
    <row r="529" spans="1:7" x14ac:dyDescent="0.3">
      <c r="A529" s="1" t="s">
        <v>1488</v>
      </c>
      <c r="B529" s="1" t="s">
        <v>1489</v>
      </c>
      <c r="C529" s="1" t="str">
        <f t="shared" si="14"/>
        <v/>
      </c>
      <c r="D529" s="1" t="s">
        <v>10</v>
      </c>
      <c r="E529" s="1" t="s">
        <v>1480</v>
      </c>
      <c r="F529" s="1">
        <v>106</v>
      </c>
      <c r="G529" s="1" t="s">
        <v>1490</v>
      </c>
    </row>
    <row r="530" spans="1:7" x14ac:dyDescent="0.3">
      <c r="A530" s="1" t="s">
        <v>1491</v>
      </c>
      <c r="B530" s="1" t="s">
        <v>1492</v>
      </c>
      <c r="C530" s="1" t="str">
        <f t="shared" si="14"/>
        <v/>
      </c>
      <c r="D530" s="1" t="s">
        <v>10</v>
      </c>
      <c r="E530" s="1" t="s">
        <v>1480</v>
      </c>
      <c r="F530" s="1">
        <v>107</v>
      </c>
      <c r="G530" s="1" t="s">
        <v>1493</v>
      </c>
    </row>
    <row r="531" spans="1:7" x14ac:dyDescent="0.3">
      <c r="A531" s="1" t="s">
        <v>1494</v>
      </c>
      <c r="B531" s="1" t="s">
        <v>1495</v>
      </c>
      <c r="C531" s="1" t="str">
        <f>CONCATENATE(H531, I531, J531, K531, L531, M531, N531, O531, P531)</f>
        <v/>
      </c>
      <c r="D531" s="1" t="s">
        <v>10</v>
      </c>
      <c r="E531" s="1" t="s">
        <v>1480</v>
      </c>
      <c r="F531" s="1">
        <v>109</v>
      </c>
      <c r="G531" s="1" t="s">
        <v>1496</v>
      </c>
    </row>
    <row r="532" spans="1:7" x14ac:dyDescent="0.3">
      <c r="A532" s="1" t="s">
        <v>1497</v>
      </c>
      <c r="B532" s="1" t="s">
        <v>1498</v>
      </c>
      <c r="C532" s="1" t="str">
        <f t="shared" si="14"/>
        <v/>
      </c>
      <c r="D532" s="1" t="s">
        <v>10</v>
      </c>
      <c r="E532" s="1" t="s">
        <v>1480</v>
      </c>
      <c r="F532" s="1">
        <v>110</v>
      </c>
      <c r="G532" s="1" t="s">
        <v>1499</v>
      </c>
    </row>
    <row r="533" spans="1:7" x14ac:dyDescent="0.3">
      <c r="A533" s="1" t="s">
        <v>1500</v>
      </c>
      <c r="B533" s="1" t="s">
        <v>1501</v>
      </c>
      <c r="C533" s="1" t="str">
        <f t="shared" si="14"/>
        <v/>
      </c>
      <c r="D533" s="1" t="s">
        <v>10</v>
      </c>
      <c r="E533" s="1" t="s">
        <v>1480</v>
      </c>
      <c r="F533" s="1">
        <v>111</v>
      </c>
      <c r="G533" s="1" t="s">
        <v>1502</v>
      </c>
    </row>
    <row r="534" spans="1:7" x14ac:dyDescent="0.3">
      <c r="A534" s="1" t="s">
        <v>1503</v>
      </c>
      <c r="B534" s="1" t="s">
        <v>1504</v>
      </c>
      <c r="C534" s="1" t="str">
        <f t="shared" si="14"/>
        <v/>
      </c>
      <c r="D534" s="1" t="s">
        <v>10</v>
      </c>
      <c r="E534" s="1" t="s">
        <v>1480</v>
      </c>
      <c r="F534" s="1">
        <v>112</v>
      </c>
      <c r="G534" s="1" t="s">
        <v>1505</v>
      </c>
    </row>
    <row r="535" spans="1:7" x14ac:dyDescent="0.3">
      <c r="A535" s="1" t="s">
        <v>1506</v>
      </c>
      <c r="B535" s="1" t="s">
        <v>1507</v>
      </c>
      <c r="C535" s="1" t="str">
        <f t="shared" si="14"/>
        <v/>
      </c>
      <c r="D535" s="1" t="s">
        <v>10</v>
      </c>
      <c r="E535" s="1" t="s">
        <v>1480</v>
      </c>
      <c r="F535" s="1">
        <v>115</v>
      </c>
      <c r="G535" s="1" t="s">
        <v>1508</v>
      </c>
    </row>
    <row r="536" spans="1:7" x14ac:dyDescent="0.3">
      <c r="A536" s="1" t="s">
        <v>1509</v>
      </c>
      <c r="B536" s="1" t="s">
        <v>1510</v>
      </c>
      <c r="C536" s="1" t="str">
        <f t="shared" si="14"/>
        <v/>
      </c>
      <c r="D536" s="1" t="s">
        <v>10</v>
      </c>
      <c r="E536" s="1" t="s">
        <v>1480</v>
      </c>
      <c r="F536" s="1">
        <v>117</v>
      </c>
      <c r="G536" s="1" t="s">
        <v>1511</v>
      </c>
    </row>
    <row r="537" spans="1:7" x14ac:dyDescent="0.3">
      <c r="A537" s="1" t="s">
        <v>1512</v>
      </c>
      <c r="B537" s="1" t="s">
        <v>1513</v>
      </c>
      <c r="C537" s="1" t="str">
        <f t="shared" si="14"/>
        <v/>
      </c>
      <c r="D537" s="1" t="s">
        <v>10</v>
      </c>
      <c r="E537" s="1" t="s">
        <v>1480</v>
      </c>
      <c r="F537" s="1">
        <v>118</v>
      </c>
      <c r="G537" s="1" t="s">
        <v>1514</v>
      </c>
    </row>
    <row r="538" spans="1:7" x14ac:dyDescent="0.3">
      <c r="A538" s="1" t="s">
        <v>1515</v>
      </c>
      <c r="B538" s="1" t="s">
        <v>1516</v>
      </c>
      <c r="C538" s="1" t="str">
        <f t="shared" si="14"/>
        <v/>
      </c>
      <c r="D538" s="1" t="s">
        <v>10</v>
      </c>
      <c r="E538" s="1" t="s">
        <v>1480</v>
      </c>
      <c r="F538" s="1">
        <v>119</v>
      </c>
      <c r="G538" s="1" t="s">
        <v>1517</v>
      </c>
    </row>
    <row r="539" spans="1:7" x14ac:dyDescent="0.3">
      <c r="A539" s="1" t="s">
        <v>1518</v>
      </c>
      <c r="B539" s="1" t="s">
        <v>1519</v>
      </c>
      <c r="C539" s="1" t="str">
        <f t="shared" si="14"/>
        <v/>
      </c>
      <c r="D539" s="1" t="s">
        <v>10</v>
      </c>
      <c r="E539" s="1" t="s">
        <v>1480</v>
      </c>
      <c r="F539" s="1">
        <v>120</v>
      </c>
      <c r="G539" s="1" t="s">
        <v>1520</v>
      </c>
    </row>
    <row r="540" spans="1:7" x14ac:dyDescent="0.3">
      <c r="A540" s="1" t="s">
        <v>1521</v>
      </c>
      <c r="B540" s="1" t="s">
        <v>1522</v>
      </c>
      <c r="C540" s="1" t="str">
        <f t="shared" si="14"/>
        <v/>
      </c>
      <c r="D540" s="1" t="s">
        <v>10</v>
      </c>
      <c r="E540" s="1" t="s">
        <v>1480</v>
      </c>
      <c r="F540" s="1">
        <v>121</v>
      </c>
      <c r="G540" s="1" t="s">
        <v>1523</v>
      </c>
    </row>
    <row r="541" spans="1:7" x14ac:dyDescent="0.3">
      <c r="A541" s="1" t="s">
        <v>1524</v>
      </c>
      <c r="B541" s="1" t="s">
        <v>1525</v>
      </c>
      <c r="C541" s="1" t="str">
        <f>CONCATENATE(H541, I541, J541, K541, L541, M541, N541, O541, P541)</f>
        <v/>
      </c>
      <c r="D541" s="1" t="s">
        <v>10</v>
      </c>
      <c r="E541" s="1" t="s">
        <v>1480</v>
      </c>
      <c r="F541" s="1">
        <v>122</v>
      </c>
      <c r="G541" s="1" t="s">
        <v>1526</v>
      </c>
    </row>
    <row r="542" spans="1:7" x14ac:dyDescent="0.3">
      <c r="A542" s="1" t="s">
        <v>1527</v>
      </c>
      <c r="B542" s="1" t="s">
        <v>1528</v>
      </c>
      <c r="C542" s="1" t="str">
        <f t="shared" si="14"/>
        <v/>
      </c>
      <c r="D542" s="1" t="s">
        <v>10</v>
      </c>
      <c r="E542" s="1" t="s">
        <v>1480</v>
      </c>
      <c r="F542" s="1">
        <v>123</v>
      </c>
      <c r="G542" s="1" t="s">
        <v>1529</v>
      </c>
    </row>
    <row r="543" spans="1:7" x14ac:dyDescent="0.3">
      <c r="A543" s="1" t="s">
        <v>1530</v>
      </c>
      <c r="B543" s="1" t="s">
        <v>1531</v>
      </c>
      <c r="C543" s="1" t="str">
        <f t="shared" si="14"/>
        <v/>
      </c>
      <c r="D543" s="1" t="s">
        <v>10</v>
      </c>
      <c r="E543" s="1" t="s">
        <v>1480</v>
      </c>
      <c r="F543" s="1">
        <v>125</v>
      </c>
      <c r="G543" s="1" t="s">
        <v>1532</v>
      </c>
    </row>
    <row r="544" spans="1:7" x14ac:dyDescent="0.3">
      <c r="A544" s="1" t="s">
        <v>1533</v>
      </c>
      <c r="B544" s="1" t="s">
        <v>1534</v>
      </c>
      <c r="C544" s="1" t="str">
        <f t="shared" si="14"/>
        <v/>
      </c>
      <c r="D544" s="1" t="s">
        <v>10</v>
      </c>
      <c r="E544" s="1" t="s">
        <v>1480</v>
      </c>
      <c r="F544" s="1">
        <v>126</v>
      </c>
      <c r="G544" s="1" t="s">
        <v>1535</v>
      </c>
    </row>
    <row r="545" spans="1:11" x14ac:dyDescent="0.3">
      <c r="A545" s="1" t="s">
        <v>1536</v>
      </c>
      <c r="B545" s="1" t="s">
        <v>1537</v>
      </c>
      <c r="C545" s="1" t="str">
        <f t="shared" si="14"/>
        <v/>
      </c>
      <c r="D545" s="1" t="s">
        <v>10</v>
      </c>
      <c r="E545" s="1" t="s">
        <v>1480</v>
      </c>
      <c r="F545" s="1">
        <v>127</v>
      </c>
      <c r="G545" s="1" t="s">
        <v>1538</v>
      </c>
      <c r="K545" s="1"/>
    </row>
    <row r="546" spans="1:11" x14ac:dyDescent="0.3">
      <c r="A546" s="1" t="s">
        <v>1539</v>
      </c>
      <c r="B546" s="1" t="s">
        <v>1540</v>
      </c>
      <c r="C546" s="1" t="str">
        <f t="shared" si="14"/>
        <v/>
      </c>
      <c r="D546" s="1" t="s">
        <v>10</v>
      </c>
      <c r="E546" s="1" t="s">
        <v>1480</v>
      </c>
      <c r="F546" s="1">
        <v>129</v>
      </c>
      <c r="G546" s="1" t="s">
        <v>1541</v>
      </c>
      <c r="K546" s="1"/>
    </row>
    <row r="547" spans="1:11" x14ac:dyDescent="0.3">
      <c r="A547" s="1" t="s">
        <v>1542</v>
      </c>
      <c r="B547" s="1" t="s">
        <v>1543</v>
      </c>
      <c r="C547" s="1" t="str">
        <f t="shared" si="14"/>
        <v/>
      </c>
      <c r="D547" s="1" t="s">
        <v>10</v>
      </c>
      <c r="E547" s="1" t="s">
        <v>1480</v>
      </c>
      <c r="F547" s="1">
        <v>130</v>
      </c>
      <c r="G547" s="1" t="s">
        <v>1544</v>
      </c>
      <c r="K547" s="1"/>
    </row>
    <row r="548" spans="1:11" x14ac:dyDescent="0.3">
      <c r="A548" s="1" t="s">
        <v>1545</v>
      </c>
      <c r="B548" s="1" t="s">
        <v>781</v>
      </c>
      <c r="C548" s="1" t="str">
        <f t="shared" si="14"/>
        <v/>
      </c>
      <c r="D548" s="1" t="s">
        <v>10</v>
      </c>
      <c r="E548" s="1" t="s">
        <v>1480</v>
      </c>
      <c r="F548" s="1">
        <v>132</v>
      </c>
      <c r="G548" s="1" t="s">
        <v>1546</v>
      </c>
      <c r="K548" s="1"/>
    </row>
    <row r="549" spans="1:11" x14ac:dyDescent="0.3">
      <c r="A549" s="1" t="s">
        <v>1547</v>
      </c>
      <c r="B549" s="1" t="s">
        <v>1548</v>
      </c>
      <c r="C549" s="1" t="str">
        <f t="shared" si="14"/>
        <v/>
      </c>
      <c r="D549" s="1" t="s">
        <v>10</v>
      </c>
      <c r="E549" s="1" t="s">
        <v>1480</v>
      </c>
      <c r="F549" s="1">
        <v>133</v>
      </c>
      <c r="G549" s="1" t="s">
        <v>1549</v>
      </c>
      <c r="K549" s="1"/>
    </row>
    <row r="550" spans="1:11" x14ac:dyDescent="0.3">
      <c r="A550" s="1" t="s">
        <v>1550</v>
      </c>
      <c r="B550" s="1" t="s">
        <v>1551</v>
      </c>
      <c r="C550" s="1" t="str">
        <f t="shared" si="14"/>
        <v>1</v>
      </c>
      <c r="D550" s="1" t="s">
        <v>10</v>
      </c>
      <c r="E550" s="1" t="s">
        <v>1480</v>
      </c>
      <c r="F550" s="1">
        <v>134</v>
      </c>
      <c r="G550" s="1" t="s">
        <v>1552</v>
      </c>
      <c r="K550" s="1">
        <v>1</v>
      </c>
    </row>
    <row r="551" spans="1:11" x14ac:dyDescent="0.3">
      <c r="A551" s="1" t="s">
        <v>1553</v>
      </c>
      <c r="B551" s="1" t="s">
        <v>1554</v>
      </c>
      <c r="C551" s="1" t="str">
        <f>CONCATENATE(H551, I551, J551, K551, L551, M551, N551, O551, P551)</f>
        <v/>
      </c>
      <c r="D551" s="1" t="s">
        <v>10</v>
      </c>
      <c r="E551" s="1" t="s">
        <v>1480</v>
      </c>
      <c r="F551" s="1">
        <v>135</v>
      </c>
      <c r="G551" s="1" t="s">
        <v>1555</v>
      </c>
      <c r="K551" s="1"/>
    </row>
    <row r="552" spans="1:11" x14ac:dyDescent="0.3">
      <c r="A552" s="1" t="s">
        <v>1556</v>
      </c>
      <c r="B552" s="1" t="s">
        <v>1557</v>
      </c>
      <c r="C552" s="1" t="str">
        <f t="shared" si="14"/>
        <v/>
      </c>
      <c r="D552" s="1" t="s">
        <v>10</v>
      </c>
      <c r="E552" s="1" t="s">
        <v>1480</v>
      </c>
      <c r="F552" s="1">
        <v>136</v>
      </c>
      <c r="G552" s="1" t="s">
        <v>1558</v>
      </c>
      <c r="K552" s="1"/>
    </row>
    <row r="553" spans="1:11" x14ac:dyDescent="0.3">
      <c r="A553" s="1" t="s">
        <v>1559</v>
      </c>
      <c r="B553" s="1" t="s">
        <v>1560</v>
      </c>
      <c r="C553" s="1" t="str">
        <f t="shared" si="14"/>
        <v/>
      </c>
      <c r="D553" s="1" t="s">
        <v>10</v>
      </c>
      <c r="E553" s="1" t="s">
        <v>1480</v>
      </c>
      <c r="F553" s="1">
        <v>137</v>
      </c>
      <c r="G553" s="1" t="s">
        <v>1561</v>
      </c>
      <c r="K553" s="1"/>
    </row>
    <row r="554" spans="1:11" x14ac:dyDescent="0.3">
      <c r="A554" s="1" t="s">
        <v>1562</v>
      </c>
      <c r="B554" s="1" t="s">
        <v>1563</v>
      </c>
      <c r="C554" s="1" t="str">
        <f t="shared" si="14"/>
        <v/>
      </c>
      <c r="D554" s="1" t="s">
        <v>10</v>
      </c>
      <c r="E554" s="1" t="s">
        <v>1480</v>
      </c>
      <c r="F554" s="1">
        <v>138</v>
      </c>
      <c r="G554" s="1" t="s">
        <v>1564</v>
      </c>
      <c r="K554" s="1"/>
    </row>
    <row r="555" spans="1:11" x14ac:dyDescent="0.3">
      <c r="A555" s="1" t="s">
        <v>1565</v>
      </c>
      <c r="B555" s="1" t="s">
        <v>1566</v>
      </c>
      <c r="C555" s="1" t="str">
        <f t="shared" si="14"/>
        <v/>
      </c>
      <c r="D555" s="1" t="s">
        <v>10</v>
      </c>
      <c r="E555" s="1" t="s">
        <v>1480</v>
      </c>
      <c r="F555" s="1">
        <v>139</v>
      </c>
      <c r="G555" s="1" t="s">
        <v>1567</v>
      </c>
      <c r="K555" s="1"/>
    </row>
    <row r="556" spans="1:11" x14ac:dyDescent="0.3">
      <c r="A556" s="1" t="s">
        <v>1568</v>
      </c>
      <c r="B556" s="1" t="s">
        <v>1569</v>
      </c>
      <c r="C556" s="1" t="str">
        <f t="shared" si="14"/>
        <v/>
      </c>
      <c r="D556" s="1" t="s">
        <v>10</v>
      </c>
      <c r="E556" s="1" t="s">
        <v>1480</v>
      </c>
      <c r="F556" s="1">
        <v>140</v>
      </c>
      <c r="G556" s="1" t="s">
        <v>1570</v>
      </c>
      <c r="K556" s="1"/>
    </row>
    <row r="557" spans="1:11" x14ac:dyDescent="0.3">
      <c r="A557" s="1" t="s">
        <v>1571</v>
      </c>
      <c r="B557" s="1" t="s">
        <v>1572</v>
      </c>
      <c r="C557" s="1" t="str">
        <f t="shared" si="14"/>
        <v/>
      </c>
      <c r="D557" s="1" t="s">
        <v>10</v>
      </c>
      <c r="E557" s="1" t="s">
        <v>1480</v>
      </c>
      <c r="F557" s="1">
        <v>141</v>
      </c>
      <c r="G557" s="1" t="s">
        <v>1573</v>
      </c>
      <c r="K557" s="1"/>
    </row>
    <row r="558" spans="1:11" x14ac:dyDescent="0.3">
      <c r="A558" s="1" t="s">
        <v>1574</v>
      </c>
      <c r="B558" s="1" t="s">
        <v>1575</v>
      </c>
      <c r="C558" s="1" t="str">
        <f t="shared" si="14"/>
        <v/>
      </c>
      <c r="D558" s="1" t="s">
        <v>10</v>
      </c>
      <c r="E558" s="1" t="s">
        <v>1480</v>
      </c>
      <c r="F558" s="1">
        <v>142</v>
      </c>
      <c r="G558" s="1" t="s">
        <v>1576</v>
      </c>
      <c r="K558" s="1"/>
    </row>
    <row r="559" spans="1:11" x14ac:dyDescent="0.3">
      <c r="A559" s="1" t="s">
        <v>1577</v>
      </c>
      <c r="B559" s="1" t="s">
        <v>1578</v>
      </c>
      <c r="C559" s="1" t="str">
        <f t="shared" si="14"/>
        <v/>
      </c>
      <c r="D559" s="1" t="s">
        <v>10</v>
      </c>
      <c r="E559" s="1" t="s">
        <v>1480</v>
      </c>
      <c r="F559" s="1">
        <v>143</v>
      </c>
      <c r="G559" s="1" t="s">
        <v>1579</v>
      </c>
      <c r="K559" s="1"/>
    </row>
    <row r="560" spans="1:11" x14ac:dyDescent="0.3">
      <c r="A560" s="1" t="s">
        <v>1580</v>
      </c>
      <c r="B560" s="1" t="s">
        <v>1581</v>
      </c>
      <c r="C560" s="1" t="str">
        <f t="shared" si="14"/>
        <v/>
      </c>
      <c r="D560" s="1" t="s">
        <v>10</v>
      </c>
      <c r="E560" s="1" t="s">
        <v>1480</v>
      </c>
      <c r="F560" s="1">
        <v>144</v>
      </c>
      <c r="G560" s="1" t="s">
        <v>1582</v>
      </c>
      <c r="K560" s="1"/>
    </row>
    <row r="561" spans="1:11" x14ac:dyDescent="0.3">
      <c r="A561" s="1" t="s">
        <v>1583</v>
      </c>
      <c r="B561" s="1" t="s">
        <v>1584</v>
      </c>
      <c r="C561" s="1" t="str">
        <f>CONCATENATE(H561, I561, J561, K561, L561, M561, N561, O561, P561)</f>
        <v/>
      </c>
      <c r="D561" s="1" t="s">
        <v>10</v>
      </c>
      <c r="E561" s="1" t="s">
        <v>1480</v>
      </c>
      <c r="F561" s="1">
        <v>145</v>
      </c>
      <c r="G561" s="1" t="s">
        <v>1585</v>
      </c>
      <c r="K561" s="1"/>
    </row>
    <row r="562" spans="1:11" x14ac:dyDescent="0.3">
      <c r="A562" s="1" t="s">
        <v>1586</v>
      </c>
      <c r="B562" s="1" t="s">
        <v>1587</v>
      </c>
      <c r="C562" s="1" t="str">
        <f t="shared" si="14"/>
        <v/>
      </c>
      <c r="D562" s="1" t="s">
        <v>10</v>
      </c>
      <c r="E562" s="1" t="s">
        <v>1480</v>
      </c>
      <c r="F562" s="1">
        <v>146</v>
      </c>
      <c r="G562" s="1" t="s">
        <v>1588</v>
      </c>
      <c r="K562" s="1"/>
    </row>
    <row r="563" spans="1:11" x14ac:dyDescent="0.3">
      <c r="A563" s="1" t="s">
        <v>1589</v>
      </c>
      <c r="B563" s="1" t="s">
        <v>1590</v>
      </c>
      <c r="C563" s="1" t="str">
        <f t="shared" si="14"/>
        <v/>
      </c>
      <c r="D563" s="1" t="s">
        <v>10</v>
      </c>
      <c r="E563" s="1" t="s">
        <v>1480</v>
      </c>
      <c r="F563" s="1">
        <v>147</v>
      </c>
      <c r="G563" s="1" t="s">
        <v>1591</v>
      </c>
      <c r="K563" s="1"/>
    </row>
    <row r="564" spans="1:11" x14ac:dyDescent="0.3">
      <c r="A564" s="1" t="s">
        <v>1592</v>
      </c>
      <c r="B564" s="1" t="s">
        <v>1593</v>
      </c>
      <c r="C564" s="1" t="str">
        <f t="shared" si="14"/>
        <v/>
      </c>
      <c r="D564" s="1" t="s">
        <v>10</v>
      </c>
      <c r="E564" s="1" t="s">
        <v>1480</v>
      </c>
      <c r="F564" s="1">
        <v>148</v>
      </c>
      <c r="G564" s="1" t="s">
        <v>1594</v>
      </c>
      <c r="K564" s="1"/>
    </row>
    <row r="565" spans="1:11" x14ac:dyDescent="0.3">
      <c r="A565" s="1" t="s">
        <v>1595</v>
      </c>
      <c r="B565" s="1" t="s">
        <v>1596</v>
      </c>
      <c r="C565" s="1" t="str">
        <f t="shared" si="14"/>
        <v/>
      </c>
      <c r="D565" s="1" t="s">
        <v>10</v>
      </c>
      <c r="E565" s="1" t="s">
        <v>1480</v>
      </c>
      <c r="F565" s="1">
        <v>149</v>
      </c>
      <c r="G565" s="1" t="s">
        <v>1597</v>
      </c>
      <c r="K565" s="1"/>
    </row>
    <row r="566" spans="1:11" x14ac:dyDescent="0.3">
      <c r="A566" s="1" t="s">
        <v>1598</v>
      </c>
      <c r="B566" s="1" t="s">
        <v>1599</v>
      </c>
      <c r="C566" s="1" t="str">
        <f t="shared" si="14"/>
        <v/>
      </c>
      <c r="D566" s="1" t="s">
        <v>10</v>
      </c>
      <c r="E566" s="1" t="s">
        <v>1480</v>
      </c>
      <c r="F566" s="1">
        <v>150</v>
      </c>
      <c r="G566" s="1" t="s">
        <v>1600</v>
      </c>
      <c r="K566" s="1"/>
    </row>
    <row r="567" spans="1:11" x14ac:dyDescent="0.3">
      <c r="A567" s="1" t="s">
        <v>1601</v>
      </c>
      <c r="B567" s="1" t="s">
        <v>1602</v>
      </c>
      <c r="C567" s="1" t="str">
        <f t="shared" si="14"/>
        <v/>
      </c>
      <c r="D567" s="1" t="s">
        <v>10</v>
      </c>
      <c r="E567" s="1" t="s">
        <v>1480</v>
      </c>
      <c r="F567" s="1">
        <v>151</v>
      </c>
      <c r="G567" s="1" t="s">
        <v>1603</v>
      </c>
      <c r="K567" s="1"/>
    </row>
    <row r="568" spans="1:11" x14ac:dyDescent="0.3">
      <c r="A568" s="1" t="s">
        <v>1604</v>
      </c>
      <c r="B568" s="1" t="s">
        <v>1605</v>
      </c>
      <c r="C568" s="1" t="str">
        <f t="shared" si="14"/>
        <v/>
      </c>
      <c r="D568" s="1" t="s">
        <v>10</v>
      </c>
      <c r="E568" s="1" t="s">
        <v>1480</v>
      </c>
      <c r="F568" s="1">
        <v>152</v>
      </c>
      <c r="G568" s="1" t="s">
        <v>1606</v>
      </c>
      <c r="K568" s="1"/>
    </row>
    <row r="569" spans="1:11" x14ac:dyDescent="0.3">
      <c r="A569" s="1" t="s">
        <v>1607</v>
      </c>
      <c r="B569" s="1" t="s">
        <v>1608</v>
      </c>
      <c r="C569" s="1" t="str">
        <f t="shared" si="14"/>
        <v/>
      </c>
      <c r="D569" s="1" t="s">
        <v>10</v>
      </c>
      <c r="E569" s="1" t="s">
        <v>1480</v>
      </c>
      <c r="F569" s="1">
        <v>153</v>
      </c>
      <c r="G569" s="1" t="s">
        <v>1609</v>
      </c>
      <c r="K569" s="1"/>
    </row>
    <row r="570" spans="1:11" x14ac:dyDescent="0.3">
      <c r="A570" s="1" t="s">
        <v>1610</v>
      </c>
      <c r="B570" s="1" t="s">
        <v>1611</v>
      </c>
      <c r="C570" s="1" t="str">
        <f t="shared" si="14"/>
        <v/>
      </c>
      <c r="D570" s="1" t="s">
        <v>10</v>
      </c>
      <c r="E570" s="1" t="s">
        <v>1480</v>
      </c>
      <c r="F570" s="1">
        <v>154</v>
      </c>
      <c r="G570" s="1" t="s">
        <v>1612</v>
      </c>
      <c r="K570" s="1"/>
    </row>
    <row r="571" spans="1:11" x14ac:dyDescent="0.3">
      <c r="A571" s="1" t="s">
        <v>1613</v>
      </c>
      <c r="B571" s="1" t="s">
        <v>1614</v>
      </c>
      <c r="C571" s="1" t="str">
        <f>CONCATENATE(H571, I571, J571, K571, L571, M571, N571, O571, P571)</f>
        <v/>
      </c>
      <c r="D571" s="1" t="s">
        <v>10</v>
      </c>
      <c r="E571" s="1" t="s">
        <v>1480</v>
      </c>
      <c r="F571" s="1">
        <v>155</v>
      </c>
      <c r="G571" s="1" t="s">
        <v>1615</v>
      </c>
      <c r="K571" s="1"/>
    </row>
    <row r="572" spans="1:11" x14ac:dyDescent="0.3">
      <c r="A572" s="1" t="s">
        <v>1616</v>
      </c>
      <c r="B572" s="1" t="s">
        <v>1617</v>
      </c>
      <c r="C572" s="1" t="str">
        <f t="shared" si="14"/>
        <v/>
      </c>
      <c r="D572" s="1" t="s">
        <v>10</v>
      </c>
      <c r="E572" s="1" t="s">
        <v>1480</v>
      </c>
      <c r="F572" s="1">
        <v>156</v>
      </c>
      <c r="G572" s="1" t="s">
        <v>1618</v>
      </c>
      <c r="K572" s="1"/>
    </row>
    <row r="573" spans="1:11" x14ac:dyDescent="0.3">
      <c r="A573" s="1" t="s">
        <v>1619</v>
      </c>
      <c r="B573" s="1" t="s">
        <v>1620</v>
      </c>
      <c r="C573" s="1" t="str">
        <f t="shared" si="14"/>
        <v/>
      </c>
      <c r="D573" s="1" t="s">
        <v>10</v>
      </c>
      <c r="E573" s="1" t="s">
        <v>1480</v>
      </c>
      <c r="F573" s="1">
        <v>157</v>
      </c>
      <c r="G573" s="1" t="s">
        <v>1621</v>
      </c>
      <c r="K573" s="1"/>
    </row>
    <row r="574" spans="1:11" x14ac:dyDescent="0.3">
      <c r="A574" s="1" t="s">
        <v>1622</v>
      </c>
      <c r="B574" s="1" t="s">
        <v>1623</v>
      </c>
      <c r="C574" s="1" t="str">
        <f t="shared" si="14"/>
        <v/>
      </c>
      <c r="D574" s="1" t="s">
        <v>10</v>
      </c>
      <c r="E574" s="1" t="s">
        <v>1480</v>
      </c>
      <c r="F574" s="1">
        <v>158</v>
      </c>
      <c r="G574" s="1" t="s">
        <v>1624</v>
      </c>
      <c r="K574" s="1"/>
    </row>
    <row r="575" spans="1:11" x14ac:dyDescent="0.3">
      <c r="A575" s="1" t="s">
        <v>1625</v>
      </c>
      <c r="B575" s="1" t="s">
        <v>1626</v>
      </c>
      <c r="C575" s="1" t="str">
        <f t="shared" si="14"/>
        <v>1</v>
      </c>
      <c r="D575" s="1" t="s">
        <v>10</v>
      </c>
      <c r="E575" s="1" t="s">
        <v>1480</v>
      </c>
      <c r="F575" s="1">
        <v>159</v>
      </c>
      <c r="G575" s="1" t="s">
        <v>1627</v>
      </c>
      <c r="K575" s="1">
        <v>1</v>
      </c>
    </row>
    <row r="576" spans="1:11" x14ac:dyDescent="0.3">
      <c r="A576" s="1" t="s">
        <v>1628</v>
      </c>
      <c r="B576" s="1" t="s">
        <v>764</v>
      </c>
      <c r="C576" s="1" t="str">
        <f t="shared" si="14"/>
        <v>1</v>
      </c>
      <c r="D576" s="1" t="s">
        <v>10</v>
      </c>
      <c r="E576" s="1" t="s">
        <v>1480</v>
      </c>
      <c r="F576" s="1">
        <v>160</v>
      </c>
      <c r="G576" s="1" t="s">
        <v>1629</v>
      </c>
      <c r="K576" s="1">
        <v>1</v>
      </c>
    </row>
    <row r="577" spans="1:11" x14ac:dyDescent="0.3">
      <c r="A577" s="1" t="s">
        <v>1630</v>
      </c>
      <c r="B577" s="1" t="s">
        <v>1631</v>
      </c>
      <c r="C577" s="1" t="str">
        <f t="shared" si="14"/>
        <v>1</v>
      </c>
      <c r="D577" s="1" t="s">
        <v>10</v>
      </c>
      <c r="E577" s="1" t="s">
        <v>1480</v>
      </c>
      <c r="F577" s="1">
        <v>161</v>
      </c>
      <c r="G577" s="1" t="s">
        <v>1632</v>
      </c>
      <c r="K577" s="1">
        <v>1</v>
      </c>
    </row>
    <row r="578" spans="1:11" x14ac:dyDescent="0.3">
      <c r="A578" s="1" t="s">
        <v>1633</v>
      </c>
      <c r="B578" s="1" t="s">
        <v>1634</v>
      </c>
      <c r="C578" s="1" t="str">
        <f t="shared" ref="C578:C640" si="15">CONCATENATE(H578, I578, J578, K578, L578, M578, N578, O578, P578)</f>
        <v/>
      </c>
      <c r="D578" s="1" t="s">
        <v>10</v>
      </c>
      <c r="E578" s="1" t="s">
        <v>1480</v>
      </c>
      <c r="F578" s="1">
        <v>162</v>
      </c>
      <c r="G578" s="1" t="s">
        <v>1635</v>
      </c>
      <c r="K578" s="1"/>
    </row>
    <row r="579" spans="1:11" x14ac:dyDescent="0.3">
      <c r="A579" s="1" t="s">
        <v>1636</v>
      </c>
      <c r="B579" s="1" t="s">
        <v>1637</v>
      </c>
      <c r="C579" s="1" t="str">
        <f t="shared" si="15"/>
        <v/>
      </c>
      <c r="D579" s="1" t="s">
        <v>10</v>
      </c>
      <c r="E579" s="1" t="s">
        <v>1480</v>
      </c>
      <c r="F579" s="1">
        <v>163</v>
      </c>
      <c r="G579" s="1" t="s">
        <v>1638</v>
      </c>
      <c r="K579" s="1"/>
    </row>
    <row r="580" spans="1:11" x14ac:dyDescent="0.3">
      <c r="A580" s="1" t="s">
        <v>1639</v>
      </c>
      <c r="B580" s="1" t="s">
        <v>1640</v>
      </c>
      <c r="C580" s="1" t="str">
        <f t="shared" si="15"/>
        <v/>
      </c>
      <c r="D580" s="1" t="s">
        <v>10</v>
      </c>
      <c r="E580" s="1" t="s">
        <v>1480</v>
      </c>
      <c r="F580" s="1">
        <v>164</v>
      </c>
      <c r="G580" s="1" t="s">
        <v>1641</v>
      </c>
      <c r="K580" s="1"/>
    </row>
    <row r="581" spans="1:11" x14ac:dyDescent="0.3">
      <c r="A581" s="1" t="s">
        <v>1642</v>
      </c>
      <c r="B581" s="1" t="s">
        <v>1643</v>
      </c>
      <c r="C581" s="1" t="str">
        <f>CONCATENATE(H581, I581, J581, K581, L581, M581, N581, O581, P581)</f>
        <v/>
      </c>
      <c r="D581" s="1" t="s">
        <v>10</v>
      </c>
      <c r="E581" s="1" t="s">
        <v>1480</v>
      </c>
      <c r="F581" s="1">
        <v>165</v>
      </c>
      <c r="G581" s="1" t="s">
        <v>1644</v>
      </c>
      <c r="K581" s="1"/>
    </row>
    <row r="582" spans="1:11" x14ac:dyDescent="0.3">
      <c r="A582" s="1" t="s">
        <v>1645</v>
      </c>
      <c r="B582" s="1" t="s">
        <v>1646</v>
      </c>
      <c r="C582" s="1" t="str">
        <f t="shared" si="15"/>
        <v/>
      </c>
      <c r="D582" s="1" t="s">
        <v>10</v>
      </c>
      <c r="E582" s="1" t="s">
        <v>1480</v>
      </c>
      <c r="F582" s="1">
        <v>166</v>
      </c>
      <c r="G582" s="1" t="s">
        <v>1647</v>
      </c>
      <c r="K582" s="1"/>
    </row>
    <row r="583" spans="1:11" x14ac:dyDescent="0.3">
      <c r="A583" s="1" t="s">
        <v>1648</v>
      </c>
      <c r="B583" s="1" t="s">
        <v>1649</v>
      </c>
      <c r="C583" s="1" t="str">
        <f t="shared" si="15"/>
        <v>1</v>
      </c>
      <c r="D583" s="1" t="s">
        <v>10</v>
      </c>
      <c r="E583" s="1" t="s">
        <v>1480</v>
      </c>
      <c r="F583" s="1">
        <v>167</v>
      </c>
      <c r="G583" s="1" t="s">
        <v>1650</v>
      </c>
      <c r="K583" s="1">
        <v>1</v>
      </c>
    </row>
    <row r="584" spans="1:11" x14ac:dyDescent="0.3">
      <c r="A584" s="1" t="s">
        <v>1651</v>
      </c>
      <c r="B584" s="1" t="s">
        <v>1652</v>
      </c>
      <c r="C584" s="1" t="str">
        <f t="shared" si="15"/>
        <v/>
      </c>
      <c r="D584" s="1" t="s">
        <v>10</v>
      </c>
      <c r="E584" s="1" t="s">
        <v>1480</v>
      </c>
      <c r="F584" s="1">
        <v>168</v>
      </c>
      <c r="G584" s="1" t="s">
        <v>1653</v>
      </c>
      <c r="K584" s="1"/>
    </row>
    <row r="585" spans="1:11" x14ac:dyDescent="0.3">
      <c r="A585" s="1" t="s">
        <v>1654</v>
      </c>
      <c r="B585" s="1" t="s">
        <v>1655</v>
      </c>
      <c r="C585" s="1" t="str">
        <f t="shared" si="15"/>
        <v/>
      </c>
      <c r="D585" s="1" t="s">
        <v>10</v>
      </c>
      <c r="E585" s="1" t="s">
        <v>1480</v>
      </c>
      <c r="F585" s="1">
        <v>169</v>
      </c>
      <c r="G585" s="1" t="s">
        <v>1656</v>
      </c>
      <c r="K585" s="1"/>
    </row>
    <row r="586" spans="1:11" x14ac:dyDescent="0.3">
      <c r="A586" s="1" t="s">
        <v>1657</v>
      </c>
      <c r="B586" s="1" t="s">
        <v>1658</v>
      </c>
      <c r="C586" s="1" t="str">
        <f t="shared" si="15"/>
        <v/>
      </c>
      <c r="D586" s="1" t="s">
        <v>10</v>
      </c>
      <c r="E586" s="1" t="s">
        <v>1480</v>
      </c>
      <c r="F586" s="1">
        <v>170</v>
      </c>
      <c r="G586" s="1" t="s">
        <v>1659</v>
      </c>
      <c r="K586" s="1"/>
    </row>
    <row r="587" spans="1:11" x14ac:dyDescent="0.3">
      <c r="A587" s="1" t="s">
        <v>1660</v>
      </c>
      <c r="B587" s="1" t="s">
        <v>1661</v>
      </c>
      <c r="C587" s="1" t="str">
        <f t="shared" si="15"/>
        <v/>
      </c>
      <c r="D587" s="1" t="s">
        <v>10</v>
      </c>
      <c r="E587" s="1" t="s">
        <v>1480</v>
      </c>
      <c r="F587" s="1">
        <v>171</v>
      </c>
      <c r="G587" s="1" t="s">
        <v>1662</v>
      </c>
      <c r="K587" s="1"/>
    </row>
    <row r="588" spans="1:11" x14ac:dyDescent="0.3">
      <c r="A588" s="1" t="s">
        <v>1663</v>
      </c>
      <c r="B588" s="1" t="s">
        <v>1664</v>
      </c>
      <c r="C588" s="1" t="str">
        <f t="shared" si="15"/>
        <v/>
      </c>
      <c r="D588" s="1" t="s">
        <v>10</v>
      </c>
      <c r="E588" s="1" t="s">
        <v>1480</v>
      </c>
      <c r="F588" s="1">
        <v>172</v>
      </c>
      <c r="G588" s="1" t="s">
        <v>1665</v>
      </c>
      <c r="K588" s="1"/>
    </row>
    <row r="589" spans="1:11" x14ac:dyDescent="0.3">
      <c r="A589" s="1" t="s">
        <v>1666</v>
      </c>
      <c r="B589" s="1" t="s">
        <v>1667</v>
      </c>
      <c r="C589" s="1" t="str">
        <f t="shared" si="15"/>
        <v/>
      </c>
      <c r="D589" s="1" t="s">
        <v>10</v>
      </c>
      <c r="E589" s="1" t="s">
        <v>1480</v>
      </c>
      <c r="F589" s="1">
        <v>173</v>
      </c>
      <c r="G589" s="1" t="s">
        <v>1668</v>
      </c>
      <c r="K589" s="1"/>
    </row>
    <row r="590" spans="1:11" x14ac:dyDescent="0.3">
      <c r="A590" s="1" t="s">
        <v>1669</v>
      </c>
      <c r="B590" s="1" t="s">
        <v>1670</v>
      </c>
      <c r="C590" s="1" t="str">
        <f t="shared" si="15"/>
        <v/>
      </c>
      <c r="D590" s="1" t="s">
        <v>10</v>
      </c>
      <c r="E590" s="1" t="s">
        <v>1480</v>
      </c>
      <c r="F590" s="1">
        <v>174</v>
      </c>
      <c r="G590" s="1" t="s">
        <v>1671</v>
      </c>
      <c r="K590" s="1"/>
    </row>
    <row r="591" spans="1:11" x14ac:dyDescent="0.3">
      <c r="A591" s="1" t="s">
        <v>1672</v>
      </c>
      <c r="B591" s="1" t="s">
        <v>1673</v>
      </c>
      <c r="C591" s="1" t="str">
        <f>CONCATENATE(H591, I591, J591, K591, L591, M591, N591, O591, P591)</f>
        <v/>
      </c>
      <c r="D591" s="1" t="s">
        <v>10</v>
      </c>
      <c r="E591" s="1" t="s">
        <v>1480</v>
      </c>
      <c r="F591" s="1">
        <v>175</v>
      </c>
      <c r="G591" s="1" t="s">
        <v>1674</v>
      </c>
      <c r="K591" s="1"/>
    </row>
    <row r="592" spans="1:11" x14ac:dyDescent="0.3">
      <c r="A592" s="1" t="s">
        <v>1675</v>
      </c>
      <c r="B592" s="1" t="s">
        <v>1676</v>
      </c>
      <c r="C592" s="1" t="str">
        <f t="shared" si="15"/>
        <v/>
      </c>
      <c r="D592" s="1" t="s">
        <v>10</v>
      </c>
      <c r="E592" s="1" t="s">
        <v>1480</v>
      </c>
      <c r="F592" s="1">
        <v>176</v>
      </c>
      <c r="G592" s="1" t="s">
        <v>1677</v>
      </c>
      <c r="K592" s="1"/>
    </row>
    <row r="593" spans="1:11" x14ac:dyDescent="0.3">
      <c r="A593" s="1" t="s">
        <v>1678</v>
      </c>
      <c r="B593" s="1" t="s">
        <v>1679</v>
      </c>
      <c r="C593" s="1" t="str">
        <f t="shared" si="15"/>
        <v/>
      </c>
      <c r="D593" s="1" t="s">
        <v>10</v>
      </c>
      <c r="E593" s="1" t="s">
        <v>1480</v>
      </c>
      <c r="F593" s="1">
        <v>201</v>
      </c>
      <c r="G593" s="1" t="s">
        <v>1680</v>
      </c>
      <c r="K593" s="1"/>
    </row>
    <row r="594" spans="1:11" x14ac:dyDescent="0.3">
      <c r="A594" s="1" t="s">
        <v>1681</v>
      </c>
      <c r="B594" s="1" t="s">
        <v>1682</v>
      </c>
      <c r="C594" s="1" t="str">
        <f t="shared" si="15"/>
        <v/>
      </c>
      <c r="D594" s="1" t="s">
        <v>10</v>
      </c>
      <c r="E594" s="1" t="s">
        <v>1480</v>
      </c>
      <c r="F594" s="1">
        <v>202</v>
      </c>
      <c r="G594" s="1" t="s">
        <v>1683</v>
      </c>
      <c r="K594" s="1"/>
    </row>
    <row r="595" spans="1:11" x14ac:dyDescent="0.3">
      <c r="A595" s="1" t="s">
        <v>1684</v>
      </c>
      <c r="B595" s="1" t="s">
        <v>1685</v>
      </c>
      <c r="C595" s="1" t="str">
        <f t="shared" si="15"/>
        <v/>
      </c>
      <c r="D595" s="1" t="s">
        <v>10</v>
      </c>
      <c r="E595" s="1" t="s">
        <v>1480</v>
      </c>
      <c r="F595" s="1">
        <v>203</v>
      </c>
      <c r="G595" s="1" t="s">
        <v>1686</v>
      </c>
      <c r="K595" s="1"/>
    </row>
    <row r="596" spans="1:11" x14ac:dyDescent="0.3">
      <c r="A596" s="1" t="s">
        <v>1687</v>
      </c>
      <c r="B596" s="1" t="s">
        <v>1688</v>
      </c>
      <c r="C596" s="1" t="str">
        <f t="shared" si="15"/>
        <v/>
      </c>
      <c r="D596" s="1" t="s">
        <v>10</v>
      </c>
      <c r="E596" s="1" t="s">
        <v>1480</v>
      </c>
      <c r="F596" s="1">
        <v>204</v>
      </c>
      <c r="G596" s="1" t="s">
        <v>1689</v>
      </c>
      <c r="K596" s="1"/>
    </row>
    <row r="597" spans="1:11" x14ac:dyDescent="0.3">
      <c r="A597" s="1" t="s">
        <v>1690</v>
      </c>
      <c r="B597" s="1" t="s">
        <v>1691</v>
      </c>
      <c r="C597" s="1" t="str">
        <f t="shared" si="15"/>
        <v/>
      </c>
      <c r="D597" s="1" t="s">
        <v>10</v>
      </c>
      <c r="E597" s="1" t="s">
        <v>1480</v>
      </c>
      <c r="F597" s="1">
        <v>205</v>
      </c>
      <c r="G597" s="1" t="s">
        <v>1692</v>
      </c>
      <c r="K597" s="1"/>
    </row>
    <row r="598" spans="1:11" x14ac:dyDescent="0.3">
      <c r="A598" s="1" t="s">
        <v>1693</v>
      </c>
      <c r="B598" s="1" t="s">
        <v>1694</v>
      </c>
      <c r="C598" s="1" t="str">
        <f t="shared" si="15"/>
        <v/>
      </c>
      <c r="D598" s="1" t="s">
        <v>10</v>
      </c>
      <c r="E598" s="1" t="s">
        <v>1480</v>
      </c>
      <c r="F598" s="1">
        <v>206</v>
      </c>
      <c r="G598" s="1" t="s">
        <v>1695</v>
      </c>
      <c r="K598" s="1"/>
    </row>
    <row r="599" spans="1:11" x14ac:dyDescent="0.3">
      <c r="A599" s="1" t="s">
        <v>1696</v>
      </c>
      <c r="B599" s="1" t="s">
        <v>1697</v>
      </c>
      <c r="C599" s="1" t="str">
        <f t="shared" si="15"/>
        <v/>
      </c>
      <c r="D599" s="1" t="s">
        <v>10</v>
      </c>
      <c r="E599" s="1" t="s">
        <v>1480</v>
      </c>
      <c r="F599" s="1">
        <v>207</v>
      </c>
      <c r="G599" s="1" t="s">
        <v>1698</v>
      </c>
      <c r="K599" s="1"/>
    </row>
    <row r="600" spans="1:11" x14ac:dyDescent="0.3">
      <c r="A600" s="1" t="s">
        <v>1699</v>
      </c>
      <c r="B600" s="1" t="s">
        <v>1700</v>
      </c>
      <c r="C600" s="1" t="str">
        <f t="shared" si="15"/>
        <v/>
      </c>
      <c r="D600" s="1" t="s">
        <v>10</v>
      </c>
      <c r="E600" s="1" t="s">
        <v>1480</v>
      </c>
      <c r="F600" s="1">
        <v>208</v>
      </c>
      <c r="G600" s="1" t="s">
        <v>1701</v>
      </c>
      <c r="K600" s="1"/>
    </row>
    <row r="601" spans="1:11" x14ac:dyDescent="0.3">
      <c r="A601" s="1" t="s">
        <v>1702</v>
      </c>
      <c r="B601" s="1" t="s">
        <v>1703</v>
      </c>
      <c r="C601" s="1" t="str">
        <f>CONCATENATE(H601, I601, J601, K601, L601, M601, N601, O601, P601)</f>
        <v/>
      </c>
      <c r="D601" s="1" t="s">
        <v>10</v>
      </c>
      <c r="E601" s="1" t="s">
        <v>1480</v>
      </c>
      <c r="F601" s="1">
        <v>209</v>
      </c>
      <c r="G601" s="1" t="s">
        <v>1704</v>
      </c>
      <c r="K601" s="1"/>
    </row>
    <row r="602" spans="1:11" x14ac:dyDescent="0.3">
      <c r="A602" s="1" t="s">
        <v>1705</v>
      </c>
      <c r="B602" s="1" t="s">
        <v>1706</v>
      </c>
      <c r="C602" s="1" t="str">
        <f t="shared" si="15"/>
        <v/>
      </c>
      <c r="D602" s="1" t="s">
        <v>10</v>
      </c>
      <c r="E602" s="1" t="s">
        <v>1480</v>
      </c>
      <c r="F602" s="1">
        <v>210</v>
      </c>
      <c r="G602" s="1" t="s">
        <v>1707</v>
      </c>
      <c r="K602" s="1"/>
    </row>
    <row r="603" spans="1:11" x14ac:dyDescent="0.3">
      <c r="A603" s="1" t="s">
        <v>1708</v>
      </c>
      <c r="B603" s="1" t="s">
        <v>1709</v>
      </c>
      <c r="C603" s="1" t="str">
        <f t="shared" si="15"/>
        <v/>
      </c>
      <c r="D603" s="1" t="s">
        <v>10</v>
      </c>
      <c r="E603" s="1" t="s">
        <v>1480</v>
      </c>
      <c r="F603" s="1">
        <v>211</v>
      </c>
      <c r="G603" s="1" t="s">
        <v>1710</v>
      </c>
      <c r="K603" s="1"/>
    </row>
    <row r="604" spans="1:11" x14ac:dyDescent="0.3">
      <c r="A604" s="1" t="s">
        <v>1711</v>
      </c>
      <c r="B604" s="1" t="s">
        <v>1712</v>
      </c>
      <c r="C604" s="1" t="str">
        <f t="shared" si="15"/>
        <v>1</v>
      </c>
      <c r="D604" s="1" t="s">
        <v>10</v>
      </c>
      <c r="E604" s="1" t="s">
        <v>1480</v>
      </c>
      <c r="F604" s="1">
        <v>212</v>
      </c>
      <c r="G604" s="1" t="s">
        <v>1713</v>
      </c>
      <c r="K604" s="1">
        <v>1</v>
      </c>
    </row>
    <row r="605" spans="1:11" x14ac:dyDescent="0.3">
      <c r="A605" s="1" t="s">
        <v>1714</v>
      </c>
      <c r="B605" s="1" t="s">
        <v>1715</v>
      </c>
      <c r="C605" s="1" t="str">
        <f t="shared" si="15"/>
        <v/>
      </c>
      <c r="D605" s="1" t="s">
        <v>10</v>
      </c>
      <c r="E605" s="1" t="s">
        <v>1480</v>
      </c>
      <c r="F605" s="1">
        <v>213</v>
      </c>
      <c r="G605" s="1" t="s">
        <v>1716</v>
      </c>
      <c r="K605" s="1"/>
    </row>
    <row r="606" spans="1:11" x14ac:dyDescent="0.3">
      <c r="A606" s="1" t="s">
        <v>1717</v>
      </c>
      <c r="B606" s="1" t="s">
        <v>1718</v>
      </c>
      <c r="C606" s="1" t="str">
        <f t="shared" si="15"/>
        <v/>
      </c>
      <c r="D606" s="1" t="s">
        <v>10</v>
      </c>
      <c r="E606" s="1" t="s">
        <v>1480</v>
      </c>
      <c r="F606" s="1">
        <v>214</v>
      </c>
      <c r="G606" s="1" t="s">
        <v>1719</v>
      </c>
      <c r="K606" s="1"/>
    </row>
    <row r="607" spans="1:11" x14ac:dyDescent="0.3">
      <c r="A607" s="1" t="s">
        <v>1720</v>
      </c>
      <c r="B607" s="1" t="s">
        <v>1721</v>
      </c>
      <c r="C607" s="1" t="str">
        <f t="shared" si="15"/>
        <v/>
      </c>
      <c r="D607" s="1" t="s">
        <v>10</v>
      </c>
      <c r="E607" s="1" t="s">
        <v>1480</v>
      </c>
      <c r="F607" s="1">
        <v>216</v>
      </c>
      <c r="G607" s="1" t="s">
        <v>1722</v>
      </c>
      <c r="K607" s="1"/>
    </row>
    <row r="608" spans="1:11" x14ac:dyDescent="0.3">
      <c r="A608" s="1" t="s">
        <v>1723</v>
      </c>
      <c r="B608" s="1" t="s">
        <v>1724</v>
      </c>
      <c r="C608" s="1" t="str">
        <f t="shared" si="15"/>
        <v/>
      </c>
      <c r="D608" s="1" t="s">
        <v>10</v>
      </c>
      <c r="E608" s="1" t="s">
        <v>1480</v>
      </c>
      <c r="F608" s="1">
        <v>217</v>
      </c>
      <c r="G608" s="1" t="s">
        <v>1725</v>
      </c>
      <c r="K608" s="1"/>
    </row>
    <row r="609" spans="1:11" x14ac:dyDescent="0.3">
      <c r="A609" s="1" t="s">
        <v>1726</v>
      </c>
      <c r="B609" s="1" t="s">
        <v>1727</v>
      </c>
      <c r="C609" s="1" t="str">
        <f t="shared" si="15"/>
        <v/>
      </c>
      <c r="D609" s="1" t="s">
        <v>10</v>
      </c>
      <c r="E609" s="1" t="s">
        <v>1480</v>
      </c>
      <c r="F609" s="1">
        <v>218</v>
      </c>
      <c r="G609" s="1" t="s">
        <v>1728</v>
      </c>
      <c r="K609" s="1"/>
    </row>
    <row r="610" spans="1:11" x14ac:dyDescent="0.3">
      <c r="A610" s="1" t="s">
        <v>1729</v>
      </c>
      <c r="B610" s="1" t="s">
        <v>1730</v>
      </c>
      <c r="C610" s="1" t="str">
        <f t="shared" ref="C610:C619" si="16">CONCATENATE(H610, I610, J610, K610, L610, M610, N610, O610, P610)</f>
        <v/>
      </c>
      <c r="D610" s="1" t="s">
        <v>10</v>
      </c>
      <c r="E610" s="1" t="s">
        <v>1480</v>
      </c>
      <c r="F610" s="1">
        <v>219</v>
      </c>
      <c r="G610" s="1" t="s">
        <v>1731</v>
      </c>
      <c r="K610" s="1"/>
    </row>
    <row r="611" spans="1:11" x14ac:dyDescent="0.3">
      <c r="A611" s="1" t="s">
        <v>1732</v>
      </c>
      <c r="B611" s="1" t="s">
        <v>1733</v>
      </c>
      <c r="C611" s="1" t="str">
        <f t="shared" si="16"/>
        <v>1</v>
      </c>
      <c r="D611" s="1" t="s">
        <v>10</v>
      </c>
      <c r="E611" s="1" t="s">
        <v>1480</v>
      </c>
      <c r="F611" s="1">
        <v>220</v>
      </c>
      <c r="G611" s="1" t="s">
        <v>1734</v>
      </c>
      <c r="K611" s="1">
        <v>1</v>
      </c>
    </row>
    <row r="612" spans="1:11" x14ac:dyDescent="0.3">
      <c r="A612" s="1" t="s">
        <v>1735</v>
      </c>
      <c r="B612" s="1" t="s">
        <v>1736</v>
      </c>
      <c r="C612" s="1" t="str">
        <f t="shared" si="16"/>
        <v/>
      </c>
      <c r="D612" s="1" t="s">
        <v>10</v>
      </c>
      <c r="E612" s="1" t="s">
        <v>1480</v>
      </c>
      <c r="F612" s="1">
        <v>221</v>
      </c>
      <c r="G612" s="1" t="s">
        <v>1737</v>
      </c>
      <c r="K612" s="1"/>
    </row>
    <row r="613" spans="1:11" x14ac:dyDescent="0.3">
      <c r="A613" s="1" t="s">
        <v>1738</v>
      </c>
      <c r="B613" s="1" t="s">
        <v>1739</v>
      </c>
      <c r="C613" s="1" t="str">
        <f t="shared" si="16"/>
        <v/>
      </c>
      <c r="D613" s="1" t="s">
        <v>10</v>
      </c>
      <c r="E613" s="1" t="s">
        <v>1480</v>
      </c>
      <c r="F613" s="1">
        <v>222</v>
      </c>
      <c r="G613" s="1" t="s">
        <v>1740</v>
      </c>
      <c r="K613" s="1"/>
    </row>
    <row r="614" spans="1:11" x14ac:dyDescent="0.3">
      <c r="A614" s="1" t="s">
        <v>1741</v>
      </c>
      <c r="B614" s="1" t="s">
        <v>1742</v>
      </c>
      <c r="C614" s="1" t="str">
        <f t="shared" si="16"/>
        <v/>
      </c>
      <c r="D614" s="1" t="s">
        <v>10</v>
      </c>
      <c r="E614" s="1" t="s">
        <v>1480</v>
      </c>
      <c r="F614" s="1">
        <v>223</v>
      </c>
      <c r="G614" s="1" t="s">
        <v>1743</v>
      </c>
      <c r="K614" s="1"/>
    </row>
    <row r="615" spans="1:11" x14ac:dyDescent="0.3">
      <c r="A615" s="1" t="s">
        <v>1744</v>
      </c>
      <c r="B615" s="1" t="s">
        <v>1745</v>
      </c>
      <c r="C615" s="1" t="str">
        <f t="shared" si="16"/>
        <v/>
      </c>
      <c r="D615" s="1" t="s">
        <v>10</v>
      </c>
      <c r="E615" s="1" t="s">
        <v>1480</v>
      </c>
      <c r="F615" s="1">
        <v>224</v>
      </c>
      <c r="G615" s="1" t="s">
        <v>1746</v>
      </c>
      <c r="K615" s="1"/>
    </row>
    <row r="616" spans="1:11" x14ac:dyDescent="0.3">
      <c r="A616" s="1" t="s">
        <v>1747</v>
      </c>
      <c r="B616" s="1" t="s">
        <v>1748</v>
      </c>
      <c r="C616" s="1" t="str">
        <f t="shared" si="16"/>
        <v/>
      </c>
      <c r="D616" s="1" t="s">
        <v>10</v>
      </c>
      <c r="E616" s="1" t="s">
        <v>1480</v>
      </c>
      <c r="F616" s="1">
        <v>225</v>
      </c>
      <c r="G616" s="1" t="s">
        <v>1749</v>
      </c>
      <c r="K616" s="1"/>
    </row>
    <row r="617" spans="1:11" x14ac:dyDescent="0.3">
      <c r="A617" s="1" t="s">
        <v>1750</v>
      </c>
      <c r="B617" s="1" t="s">
        <v>1751</v>
      </c>
      <c r="C617" s="1" t="str">
        <f t="shared" si="16"/>
        <v/>
      </c>
      <c r="D617" s="1" t="s">
        <v>10</v>
      </c>
      <c r="E617" s="1" t="s">
        <v>1480</v>
      </c>
      <c r="F617" s="1">
        <v>226</v>
      </c>
      <c r="G617" s="1" t="s">
        <v>1752</v>
      </c>
      <c r="K617" s="1"/>
    </row>
    <row r="618" spans="1:11" x14ac:dyDescent="0.3">
      <c r="A618" s="1" t="s">
        <v>1753</v>
      </c>
      <c r="B618" s="1" t="s">
        <v>1754</v>
      </c>
      <c r="C618" s="1" t="str">
        <f t="shared" si="16"/>
        <v/>
      </c>
      <c r="D618" s="1" t="s">
        <v>10</v>
      </c>
      <c r="E618" s="1" t="s">
        <v>1480</v>
      </c>
      <c r="F618" s="1">
        <v>227</v>
      </c>
      <c r="G618" s="1" t="s">
        <v>1755</v>
      </c>
      <c r="K618" s="1"/>
    </row>
    <row r="619" spans="1:11" x14ac:dyDescent="0.3">
      <c r="A619" s="1" t="s">
        <v>1756</v>
      </c>
      <c r="B619" s="1" t="s">
        <v>1757</v>
      </c>
      <c r="C619" s="1" t="str">
        <f t="shared" si="16"/>
        <v/>
      </c>
      <c r="D619" s="1" t="s">
        <v>10</v>
      </c>
      <c r="E619" s="1" t="s">
        <v>1480</v>
      </c>
      <c r="F619" s="1">
        <v>228</v>
      </c>
      <c r="G619" s="1" t="s">
        <v>1758</v>
      </c>
      <c r="K619" s="1"/>
    </row>
    <row r="620" spans="1:11" x14ac:dyDescent="0.3">
      <c r="A620" s="1" t="s">
        <v>1759</v>
      </c>
      <c r="B620" s="1" t="s">
        <v>1760</v>
      </c>
      <c r="C620" s="1" t="str">
        <f t="shared" si="15"/>
        <v/>
      </c>
      <c r="D620" s="1" t="s">
        <v>10</v>
      </c>
      <c r="E620" s="1" t="s">
        <v>1480</v>
      </c>
      <c r="F620" s="1">
        <v>229</v>
      </c>
      <c r="G620" s="1" t="s">
        <v>1761</v>
      </c>
      <c r="K620" s="1"/>
    </row>
    <row r="621" spans="1:11" x14ac:dyDescent="0.3">
      <c r="A621" s="1" t="s">
        <v>1762</v>
      </c>
      <c r="B621" s="1" t="s">
        <v>1763</v>
      </c>
      <c r="C621" s="1" t="str">
        <f>CONCATENATE(H621, I621, J621, K621, L621, M621, N621, O621, P621)</f>
        <v/>
      </c>
      <c r="D621" s="1" t="s">
        <v>10</v>
      </c>
      <c r="E621" s="1" t="s">
        <v>1480</v>
      </c>
      <c r="F621" s="1">
        <v>231</v>
      </c>
      <c r="G621" s="1" t="s">
        <v>1764</v>
      </c>
      <c r="K621" s="1"/>
    </row>
    <row r="622" spans="1:11" x14ac:dyDescent="0.3">
      <c r="A622" s="1" t="s">
        <v>1765</v>
      </c>
      <c r="B622" s="1" t="s">
        <v>1766</v>
      </c>
      <c r="C622" s="1" t="str">
        <f t="shared" si="15"/>
        <v/>
      </c>
      <c r="D622" s="1" t="s">
        <v>10</v>
      </c>
      <c r="E622" s="1" t="s">
        <v>1480</v>
      </c>
      <c r="F622" s="1">
        <v>232</v>
      </c>
      <c r="G622" s="1" t="s">
        <v>1767</v>
      </c>
      <c r="K622" s="1"/>
    </row>
    <row r="623" spans="1:11" x14ac:dyDescent="0.3">
      <c r="A623" s="1" t="s">
        <v>1768</v>
      </c>
      <c r="B623" s="1" t="s">
        <v>1769</v>
      </c>
      <c r="C623" s="1" t="str">
        <f t="shared" si="15"/>
        <v/>
      </c>
      <c r="D623" s="1" t="s">
        <v>10</v>
      </c>
      <c r="E623" s="1" t="s">
        <v>1480</v>
      </c>
      <c r="F623" s="1">
        <v>233</v>
      </c>
      <c r="G623" s="1" t="s">
        <v>1770</v>
      </c>
      <c r="K623" s="1"/>
    </row>
    <row r="624" spans="1:11" x14ac:dyDescent="0.3">
      <c r="A624" s="1" t="s">
        <v>1771</v>
      </c>
      <c r="B624" s="1" t="s">
        <v>1772</v>
      </c>
      <c r="C624" s="1" t="str">
        <f t="shared" si="15"/>
        <v/>
      </c>
      <c r="D624" s="1" t="s">
        <v>10</v>
      </c>
      <c r="E624" s="1" t="s">
        <v>1480</v>
      </c>
      <c r="F624" s="1">
        <v>234</v>
      </c>
      <c r="G624" s="1" t="s">
        <v>1773</v>
      </c>
      <c r="K624" s="1"/>
    </row>
    <row r="625" spans="1:11" x14ac:dyDescent="0.3">
      <c r="A625" s="1" t="s">
        <v>1774</v>
      </c>
      <c r="B625" s="1" t="s">
        <v>1775</v>
      </c>
      <c r="C625" s="1" t="str">
        <f t="shared" si="15"/>
        <v/>
      </c>
      <c r="D625" s="1" t="s">
        <v>10</v>
      </c>
      <c r="E625" s="1" t="s">
        <v>1480</v>
      </c>
      <c r="F625" s="1">
        <v>235</v>
      </c>
      <c r="G625" s="1" t="s">
        <v>1776</v>
      </c>
      <c r="K625" s="1"/>
    </row>
    <row r="626" spans="1:11" x14ac:dyDescent="0.3">
      <c r="A626" s="1" t="s">
        <v>1777</v>
      </c>
      <c r="B626" s="1" t="s">
        <v>1778</v>
      </c>
      <c r="C626" s="1" t="str">
        <f t="shared" si="15"/>
        <v/>
      </c>
      <c r="D626" s="1" t="s">
        <v>10</v>
      </c>
      <c r="E626" s="1" t="s">
        <v>1480</v>
      </c>
      <c r="F626" s="1">
        <v>236</v>
      </c>
      <c r="G626" s="1" t="s">
        <v>1779</v>
      </c>
      <c r="K626" s="1"/>
    </row>
    <row r="627" spans="1:11" x14ac:dyDescent="0.3">
      <c r="A627" s="1" t="s">
        <v>1780</v>
      </c>
      <c r="B627" s="1" t="s">
        <v>1781</v>
      </c>
      <c r="C627" s="1" t="str">
        <f t="shared" si="15"/>
        <v/>
      </c>
      <c r="D627" s="1" t="s">
        <v>10</v>
      </c>
      <c r="E627" s="1" t="s">
        <v>1480</v>
      </c>
      <c r="F627" s="1">
        <v>237</v>
      </c>
      <c r="G627" s="1" t="s">
        <v>1782</v>
      </c>
      <c r="K627" s="1"/>
    </row>
    <row r="628" spans="1:11" x14ac:dyDescent="0.3">
      <c r="A628" s="1" t="s">
        <v>1783</v>
      </c>
      <c r="B628" s="1" t="s">
        <v>1784</v>
      </c>
      <c r="C628" s="1" t="str">
        <f t="shared" si="15"/>
        <v/>
      </c>
      <c r="D628" s="1" t="s">
        <v>10</v>
      </c>
      <c r="E628" s="1" t="s">
        <v>1480</v>
      </c>
      <c r="F628" s="1">
        <v>238</v>
      </c>
      <c r="G628" s="1" t="s">
        <v>1785</v>
      </c>
      <c r="K628" s="1"/>
    </row>
    <row r="629" spans="1:11" x14ac:dyDescent="0.3">
      <c r="A629" s="1" t="s">
        <v>1786</v>
      </c>
      <c r="B629" s="1" t="s">
        <v>1787</v>
      </c>
      <c r="C629" s="1" t="str">
        <f t="shared" si="15"/>
        <v/>
      </c>
      <c r="D629" s="1" t="s">
        <v>10</v>
      </c>
      <c r="E629" s="1" t="s">
        <v>1480</v>
      </c>
      <c r="F629" s="1">
        <v>239</v>
      </c>
      <c r="G629" s="1" t="s">
        <v>1788</v>
      </c>
      <c r="K629" s="1"/>
    </row>
    <row r="630" spans="1:11" x14ac:dyDescent="0.3">
      <c r="A630" s="1" t="s">
        <v>1789</v>
      </c>
      <c r="B630" s="1" t="s">
        <v>1790</v>
      </c>
      <c r="C630" s="1" t="str">
        <f t="shared" si="15"/>
        <v/>
      </c>
      <c r="D630" s="1" t="s">
        <v>10</v>
      </c>
      <c r="E630" s="1" t="s">
        <v>1480</v>
      </c>
      <c r="F630" s="1">
        <v>240</v>
      </c>
      <c r="G630" s="1" t="s">
        <v>1791</v>
      </c>
      <c r="K630" s="1"/>
    </row>
    <row r="631" spans="1:11" x14ac:dyDescent="0.3">
      <c r="A631" s="1" t="s">
        <v>1792</v>
      </c>
      <c r="B631" s="1" t="s">
        <v>1793</v>
      </c>
      <c r="C631" s="1" t="str">
        <f>CONCATENATE(H631, I631, J631, K631, L631, M631, N631, O631, P631)</f>
        <v/>
      </c>
      <c r="D631" s="1" t="s">
        <v>10</v>
      </c>
      <c r="E631" s="1" t="s">
        <v>1480</v>
      </c>
      <c r="F631" s="1">
        <v>241</v>
      </c>
      <c r="G631" s="1" t="s">
        <v>1794</v>
      </c>
      <c r="K631" s="1"/>
    </row>
    <row r="632" spans="1:11" x14ac:dyDescent="0.3">
      <c r="A632" s="1" t="s">
        <v>1795</v>
      </c>
      <c r="B632" s="1" t="s">
        <v>1796</v>
      </c>
      <c r="C632" s="1" t="str">
        <f t="shared" si="15"/>
        <v/>
      </c>
      <c r="D632" s="1" t="s">
        <v>10</v>
      </c>
      <c r="E632" s="1" t="s">
        <v>1480</v>
      </c>
      <c r="F632" s="1">
        <v>242</v>
      </c>
      <c r="G632" s="1" t="s">
        <v>1797</v>
      </c>
      <c r="K632" s="1"/>
    </row>
    <row r="633" spans="1:11" x14ac:dyDescent="0.3">
      <c r="A633" s="1" t="s">
        <v>1798</v>
      </c>
      <c r="B633" s="1" t="s">
        <v>1799</v>
      </c>
      <c r="C633" s="1" t="str">
        <f t="shared" si="15"/>
        <v/>
      </c>
      <c r="D633" s="1" t="s">
        <v>10</v>
      </c>
      <c r="E633" s="1" t="s">
        <v>1480</v>
      </c>
      <c r="F633" s="1">
        <v>243</v>
      </c>
      <c r="G633" s="1" t="s">
        <v>1800</v>
      </c>
      <c r="K633" s="1"/>
    </row>
    <row r="634" spans="1:11" x14ac:dyDescent="0.3">
      <c r="A634" s="1" t="s">
        <v>1801</v>
      </c>
      <c r="B634" s="1" t="s">
        <v>1802</v>
      </c>
      <c r="C634" s="1" t="str">
        <f t="shared" si="15"/>
        <v/>
      </c>
      <c r="D634" s="1" t="s">
        <v>10</v>
      </c>
      <c r="E634" s="1" t="s">
        <v>1480</v>
      </c>
      <c r="F634" s="1">
        <v>244</v>
      </c>
      <c r="G634" s="1" t="s">
        <v>1803</v>
      </c>
      <c r="K634" s="1"/>
    </row>
    <row r="635" spans="1:11" x14ac:dyDescent="0.3">
      <c r="A635" s="1" t="s">
        <v>1804</v>
      </c>
      <c r="B635" s="1" t="s">
        <v>1805</v>
      </c>
      <c r="C635" s="1" t="str">
        <f t="shared" si="15"/>
        <v/>
      </c>
      <c r="D635" s="1" t="s">
        <v>10</v>
      </c>
      <c r="E635" s="1" t="s">
        <v>1480</v>
      </c>
      <c r="F635" s="1">
        <v>245</v>
      </c>
      <c r="G635" s="1" t="s">
        <v>1806</v>
      </c>
      <c r="K635" s="1"/>
    </row>
    <row r="636" spans="1:11" x14ac:dyDescent="0.3">
      <c r="A636" s="1" t="s">
        <v>1807</v>
      </c>
      <c r="B636" s="1" t="s">
        <v>1808</v>
      </c>
      <c r="C636" s="1" t="str">
        <f t="shared" si="15"/>
        <v/>
      </c>
      <c r="D636" s="1" t="s">
        <v>10</v>
      </c>
      <c r="E636" s="1" t="s">
        <v>1480</v>
      </c>
      <c r="F636" s="1">
        <v>246</v>
      </c>
      <c r="G636" s="1" t="s">
        <v>1809</v>
      </c>
      <c r="K636" s="1"/>
    </row>
    <row r="637" spans="1:11" x14ac:dyDescent="0.3">
      <c r="A637" s="1" t="s">
        <v>1810</v>
      </c>
      <c r="B637" s="1" t="s">
        <v>1811</v>
      </c>
      <c r="C637" s="1" t="str">
        <f t="shared" si="15"/>
        <v/>
      </c>
      <c r="D637" s="1" t="s">
        <v>10</v>
      </c>
      <c r="E637" s="1" t="s">
        <v>1480</v>
      </c>
      <c r="F637" s="1">
        <v>247</v>
      </c>
      <c r="G637" s="1" t="s">
        <v>1812</v>
      </c>
      <c r="K637" s="1"/>
    </row>
    <row r="638" spans="1:11" x14ac:dyDescent="0.3">
      <c r="A638" s="1" t="s">
        <v>1813</v>
      </c>
      <c r="B638" s="1" t="s">
        <v>1814</v>
      </c>
      <c r="C638" s="1" t="str">
        <f t="shared" si="15"/>
        <v/>
      </c>
      <c r="D638" s="1" t="s">
        <v>10</v>
      </c>
      <c r="E638" s="1" t="s">
        <v>1480</v>
      </c>
      <c r="F638" s="1">
        <v>248</v>
      </c>
      <c r="G638" s="1" t="s">
        <v>1815</v>
      </c>
      <c r="K638" s="1"/>
    </row>
    <row r="639" spans="1:11" x14ac:dyDescent="0.3">
      <c r="A639" s="1" t="s">
        <v>1816</v>
      </c>
      <c r="B639" s="1" t="s">
        <v>42</v>
      </c>
      <c r="C639" s="1" t="str">
        <f t="shared" si="15"/>
        <v>1</v>
      </c>
      <c r="D639" s="1" t="s">
        <v>10</v>
      </c>
      <c r="E639" s="1" t="s">
        <v>1480</v>
      </c>
      <c r="F639" s="1">
        <v>249</v>
      </c>
      <c r="G639" s="1" t="s">
        <v>1817</v>
      </c>
      <c r="K639" s="1">
        <v>1</v>
      </c>
    </row>
    <row r="640" spans="1:11" x14ac:dyDescent="0.3">
      <c r="A640" s="1" t="s">
        <v>1818</v>
      </c>
      <c r="B640" s="1" t="s">
        <v>1819</v>
      </c>
      <c r="C640" s="1" t="str">
        <f t="shared" si="15"/>
        <v/>
      </c>
      <c r="D640" s="1" t="s">
        <v>10</v>
      </c>
      <c r="E640" s="1" t="s">
        <v>1480</v>
      </c>
      <c r="F640" s="1">
        <v>250</v>
      </c>
      <c r="G640" s="1" t="s">
        <v>1820</v>
      </c>
      <c r="K640" s="1"/>
    </row>
    <row r="641" spans="1:11" x14ac:dyDescent="0.3">
      <c r="A641" s="1" t="s">
        <v>1821</v>
      </c>
      <c r="B641" s="1" t="s">
        <v>1822</v>
      </c>
      <c r="C641" s="1" t="str">
        <f>CONCATENATE(H641, I641, J641, K641, L641, M641, N641, O641, P641)</f>
        <v/>
      </c>
      <c r="D641" s="1" t="s">
        <v>10</v>
      </c>
      <c r="E641" s="1" t="s">
        <v>1480</v>
      </c>
      <c r="F641" s="1">
        <v>251</v>
      </c>
      <c r="G641" s="1" t="s">
        <v>1823</v>
      </c>
      <c r="K641" s="1"/>
    </row>
    <row r="642" spans="1:11" x14ac:dyDescent="0.3">
      <c r="A642" s="1" t="s">
        <v>1824</v>
      </c>
      <c r="B642" s="1" t="s">
        <v>1825</v>
      </c>
      <c r="C642" s="1" t="str">
        <f t="shared" ref="C642:C704" si="17">CONCATENATE(H642, I642, J642, K642, L642, M642, N642, O642, P642)</f>
        <v/>
      </c>
      <c r="D642" s="1" t="s">
        <v>10</v>
      </c>
      <c r="E642" s="1" t="s">
        <v>1480</v>
      </c>
      <c r="F642" s="1">
        <v>252</v>
      </c>
      <c r="G642" s="1" t="s">
        <v>1826</v>
      </c>
      <c r="K642" s="1"/>
    </row>
    <row r="643" spans="1:11" x14ac:dyDescent="0.3">
      <c r="A643" s="1" t="s">
        <v>1827</v>
      </c>
      <c r="B643" s="1" t="s">
        <v>1802</v>
      </c>
      <c r="C643" s="1" t="str">
        <f t="shared" si="17"/>
        <v>1</v>
      </c>
      <c r="D643" s="1" t="s">
        <v>10</v>
      </c>
      <c r="E643" s="1" t="s">
        <v>1480</v>
      </c>
      <c r="F643" s="1">
        <v>253</v>
      </c>
      <c r="G643" s="1" t="s">
        <v>1828</v>
      </c>
      <c r="K643" s="1">
        <v>1</v>
      </c>
    </row>
    <row r="644" spans="1:11" x14ac:dyDescent="0.3">
      <c r="A644" s="1" t="s">
        <v>1829</v>
      </c>
      <c r="B644" s="1" t="s">
        <v>1830</v>
      </c>
      <c r="C644" s="1" t="str">
        <f t="shared" si="17"/>
        <v/>
      </c>
      <c r="D644" s="1" t="s">
        <v>10</v>
      </c>
      <c r="E644" s="1" t="s">
        <v>1480</v>
      </c>
      <c r="F644" s="1">
        <v>254</v>
      </c>
      <c r="G644" s="1" t="s">
        <v>1831</v>
      </c>
      <c r="K644" s="1"/>
    </row>
    <row r="645" spans="1:11" x14ac:dyDescent="0.3">
      <c r="A645" s="1" t="s">
        <v>1832</v>
      </c>
      <c r="B645" s="1" t="s">
        <v>1833</v>
      </c>
      <c r="C645" s="1" t="str">
        <f t="shared" si="17"/>
        <v/>
      </c>
      <c r="D645" s="1" t="s">
        <v>10</v>
      </c>
      <c r="E645" s="1" t="s">
        <v>1480</v>
      </c>
      <c r="F645" s="1">
        <v>255</v>
      </c>
      <c r="G645" s="1" t="s">
        <v>1834</v>
      </c>
      <c r="K645" s="1"/>
    </row>
    <row r="646" spans="1:11" x14ac:dyDescent="0.3">
      <c r="A646" s="1" t="s">
        <v>1835</v>
      </c>
      <c r="B646" s="1" t="s">
        <v>1836</v>
      </c>
      <c r="C646" s="1" t="str">
        <f t="shared" si="17"/>
        <v/>
      </c>
      <c r="D646" s="1" t="s">
        <v>10</v>
      </c>
      <c r="E646" s="1" t="s">
        <v>1480</v>
      </c>
      <c r="F646" s="1">
        <v>256</v>
      </c>
      <c r="G646" s="1" t="s">
        <v>1837</v>
      </c>
      <c r="K646" s="1"/>
    </row>
    <row r="647" spans="1:11" x14ac:dyDescent="0.3">
      <c r="A647" s="1" t="s">
        <v>1838</v>
      </c>
      <c r="B647" s="1" t="s">
        <v>1839</v>
      </c>
      <c r="C647" s="1" t="str">
        <f t="shared" si="17"/>
        <v/>
      </c>
      <c r="D647" s="1" t="s">
        <v>10</v>
      </c>
      <c r="E647" s="1" t="s">
        <v>1480</v>
      </c>
      <c r="F647" s="1">
        <v>257</v>
      </c>
      <c r="G647" s="1" t="s">
        <v>1840</v>
      </c>
      <c r="K647" s="1"/>
    </row>
    <row r="648" spans="1:11" x14ac:dyDescent="0.3">
      <c r="A648" s="1" t="s">
        <v>1841</v>
      </c>
      <c r="B648" s="1" t="s">
        <v>1842</v>
      </c>
      <c r="C648" s="1" t="str">
        <f t="shared" si="17"/>
        <v/>
      </c>
      <c r="D648" s="1" t="s">
        <v>10</v>
      </c>
      <c r="E648" s="1" t="s">
        <v>1480</v>
      </c>
      <c r="F648" s="1">
        <v>258</v>
      </c>
      <c r="G648" s="1" t="s">
        <v>1843</v>
      </c>
      <c r="K648" s="1"/>
    </row>
    <row r="649" spans="1:11" x14ac:dyDescent="0.3">
      <c r="A649" s="1" t="s">
        <v>1844</v>
      </c>
      <c r="B649" s="1" t="s">
        <v>1845</v>
      </c>
      <c r="C649" s="1" t="str">
        <f t="shared" si="17"/>
        <v/>
      </c>
      <c r="D649" s="1" t="s">
        <v>10</v>
      </c>
      <c r="E649" s="1" t="s">
        <v>1480</v>
      </c>
      <c r="F649" s="1">
        <v>259</v>
      </c>
      <c r="G649" s="1" t="s">
        <v>1846</v>
      </c>
      <c r="K649" s="1"/>
    </row>
    <row r="650" spans="1:11" x14ac:dyDescent="0.3">
      <c r="A650" s="1" t="s">
        <v>1847</v>
      </c>
      <c r="B650" s="1" t="s">
        <v>1848</v>
      </c>
      <c r="C650" s="1" t="str">
        <f>CONCATENATE(H650, I650, J650, K650, L650, M650, N650, O650, P650)</f>
        <v>1</v>
      </c>
      <c r="D650" s="1" t="s">
        <v>10</v>
      </c>
      <c r="E650" s="1" t="s">
        <v>1480</v>
      </c>
      <c r="F650" s="1">
        <v>260</v>
      </c>
      <c r="G650" s="1" t="s">
        <v>1849</v>
      </c>
      <c r="K650" s="1">
        <v>1</v>
      </c>
    </row>
    <row r="651" spans="1:11" x14ac:dyDescent="0.3">
      <c r="A651" s="1" t="s">
        <v>1850</v>
      </c>
      <c r="B651" s="1" t="s">
        <v>1851</v>
      </c>
      <c r="C651" s="1" t="str">
        <f>CONCATENATE(H651, I651, J651, K651, L651, M651, N651, O651, P651)</f>
        <v/>
      </c>
      <c r="D651" s="1" t="s">
        <v>10</v>
      </c>
      <c r="E651" s="1" t="s">
        <v>1480</v>
      </c>
      <c r="F651" s="1">
        <v>261</v>
      </c>
      <c r="G651" s="1" t="s">
        <v>1852</v>
      </c>
      <c r="K651" s="1"/>
    </row>
    <row r="652" spans="1:11" x14ac:dyDescent="0.3">
      <c r="A652" s="1" t="s">
        <v>1853</v>
      </c>
      <c r="B652" s="1" t="s">
        <v>1854</v>
      </c>
      <c r="C652" s="1" t="str">
        <f t="shared" si="17"/>
        <v/>
      </c>
      <c r="D652" s="1" t="s">
        <v>10</v>
      </c>
      <c r="E652" s="1" t="s">
        <v>1480</v>
      </c>
      <c r="F652" s="1">
        <v>262</v>
      </c>
      <c r="G652" s="1" t="s">
        <v>1855</v>
      </c>
      <c r="K652" s="1"/>
    </row>
    <row r="653" spans="1:11" x14ac:dyDescent="0.3">
      <c r="A653" s="1" t="s">
        <v>1856</v>
      </c>
      <c r="B653" s="1" t="s">
        <v>1857</v>
      </c>
      <c r="C653" s="1" t="str">
        <f t="shared" si="17"/>
        <v/>
      </c>
      <c r="D653" s="1" t="s">
        <v>10</v>
      </c>
      <c r="E653" s="1" t="s">
        <v>1480</v>
      </c>
      <c r="F653" s="1">
        <v>263</v>
      </c>
      <c r="G653" s="1" t="s">
        <v>1858</v>
      </c>
      <c r="K653" s="1"/>
    </row>
    <row r="654" spans="1:11" x14ac:dyDescent="0.3">
      <c r="A654" s="1" t="s">
        <v>1859</v>
      </c>
      <c r="B654" s="1" t="s">
        <v>1860</v>
      </c>
      <c r="C654" s="1" t="str">
        <f t="shared" si="17"/>
        <v/>
      </c>
      <c r="D654" s="1" t="s">
        <v>10</v>
      </c>
      <c r="E654" s="1" t="s">
        <v>1480</v>
      </c>
      <c r="F654" s="1">
        <v>264</v>
      </c>
      <c r="G654" s="1" t="s">
        <v>1861</v>
      </c>
      <c r="K654" s="1"/>
    </row>
    <row r="655" spans="1:11" x14ac:dyDescent="0.3">
      <c r="A655" s="1" t="s">
        <v>1862</v>
      </c>
      <c r="B655" s="1" t="s">
        <v>1863</v>
      </c>
      <c r="C655" s="1" t="str">
        <f t="shared" si="17"/>
        <v/>
      </c>
      <c r="D655" s="1" t="s">
        <v>10</v>
      </c>
      <c r="E655" s="1" t="s">
        <v>1480</v>
      </c>
      <c r="F655" s="1">
        <v>265</v>
      </c>
      <c r="G655" s="1" t="s">
        <v>1864</v>
      </c>
      <c r="K655" s="1"/>
    </row>
    <row r="656" spans="1:11" x14ac:dyDescent="0.3">
      <c r="A656" s="1" t="s">
        <v>1865</v>
      </c>
      <c r="B656" s="1" t="s">
        <v>1866</v>
      </c>
      <c r="C656" s="1" t="str">
        <f t="shared" si="17"/>
        <v/>
      </c>
      <c r="D656" s="1" t="s">
        <v>10</v>
      </c>
      <c r="E656" s="1" t="s">
        <v>1480</v>
      </c>
      <c r="F656" s="1">
        <v>266</v>
      </c>
      <c r="G656" s="1" t="s">
        <v>1867</v>
      </c>
      <c r="K656" s="1"/>
    </row>
    <row r="657" spans="1:7" x14ac:dyDescent="0.3">
      <c r="A657" s="1" t="s">
        <v>1868</v>
      </c>
      <c r="B657" s="1" t="s">
        <v>1312</v>
      </c>
      <c r="C657" s="1">
        <v>1</v>
      </c>
      <c r="D657" s="1" t="s">
        <v>10</v>
      </c>
      <c r="E657" s="1" t="s">
        <v>1480</v>
      </c>
      <c r="F657" s="1">
        <v>267</v>
      </c>
      <c r="G657" s="1" t="s">
        <v>1869</v>
      </c>
    </row>
    <row r="658" spans="1:7" x14ac:dyDescent="0.3">
      <c r="A658" s="1" t="s">
        <v>1870</v>
      </c>
      <c r="B658" s="1" t="s">
        <v>1871</v>
      </c>
      <c r="C658" s="1" t="str">
        <f t="shared" si="17"/>
        <v/>
      </c>
      <c r="D658" s="1" t="s">
        <v>10</v>
      </c>
      <c r="E658" s="1" t="s">
        <v>1480</v>
      </c>
      <c r="F658" s="1">
        <v>268</v>
      </c>
      <c r="G658" s="1" t="s">
        <v>1872</v>
      </c>
    </row>
    <row r="659" spans="1:7" x14ac:dyDescent="0.3">
      <c r="A659" s="1" t="s">
        <v>1873</v>
      </c>
      <c r="B659" s="1" t="s">
        <v>1874</v>
      </c>
      <c r="C659" s="1" t="str">
        <f t="shared" si="17"/>
        <v/>
      </c>
      <c r="D659" s="1" t="s">
        <v>10</v>
      </c>
      <c r="E659" s="1" t="s">
        <v>1480</v>
      </c>
      <c r="F659" s="1">
        <v>269</v>
      </c>
      <c r="G659" s="1" t="s">
        <v>1875</v>
      </c>
    </row>
    <row r="660" spans="1:7" x14ac:dyDescent="0.3">
      <c r="A660" s="1" t="s">
        <v>1876</v>
      </c>
      <c r="B660" s="1" t="s">
        <v>1877</v>
      </c>
      <c r="C660" s="1" t="str">
        <f t="shared" si="17"/>
        <v/>
      </c>
      <c r="D660" s="1" t="s">
        <v>10</v>
      </c>
      <c r="E660" s="1" t="s">
        <v>1480</v>
      </c>
      <c r="F660" s="1">
        <v>270</v>
      </c>
      <c r="G660" s="1" t="s">
        <v>1878</v>
      </c>
    </row>
    <row r="661" spans="1:7" x14ac:dyDescent="0.3">
      <c r="A661" s="1" t="s">
        <v>1879</v>
      </c>
      <c r="B661" s="1" t="s">
        <v>1880</v>
      </c>
      <c r="C661" s="1" t="str">
        <f>CONCATENATE(H661, I661, J661, K661, L661, M661, N661, O661, P661)</f>
        <v/>
      </c>
      <c r="D661" s="1" t="s">
        <v>10</v>
      </c>
      <c r="E661" s="1" t="s">
        <v>1480</v>
      </c>
      <c r="F661" s="1">
        <v>271</v>
      </c>
      <c r="G661" s="1" t="s">
        <v>1881</v>
      </c>
    </row>
    <row r="662" spans="1:7" x14ac:dyDescent="0.3">
      <c r="A662" s="1" t="s">
        <v>1882</v>
      </c>
      <c r="B662" s="1" t="s">
        <v>1883</v>
      </c>
      <c r="C662" s="1" t="str">
        <f t="shared" si="17"/>
        <v/>
      </c>
      <c r="D662" s="1" t="s">
        <v>10</v>
      </c>
      <c r="E662" s="1" t="s">
        <v>1480</v>
      </c>
      <c r="F662" s="1">
        <v>272</v>
      </c>
      <c r="G662" s="1" t="s">
        <v>1884</v>
      </c>
    </row>
    <row r="663" spans="1:7" x14ac:dyDescent="0.3">
      <c r="A663" s="1" t="s">
        <v>1885</v>
      </c>
      <c r="B663" s="1" t="s">
        <v>1886</v>
      </c>
      <c r="C663" s="1" t="str">
        <f t="shared" si="17"/>
        <v/>
      </c>
      <c r="D663" s="1" t="s">
        <v>10</v>
      </c>
      <c r="E663" s="1" t="s">
        <v>1480</v>
      </c>
      <c r="F663" s="1">
        <v>273</v>
      </c>
      <c r="G663" s="1" t="s">
        <v>1887</v>
      </c>
    </row>
    <row r="664" spans="1:7" x14ac:dyDescent="0.3">
      <c r="A664" s="1" t="s">
        <v>1888</v>
      </c>
      <c r="B664" s="1" t="s">
        <v>1889</v>
      </c>
      <c r="C664" s="1" t="str">
        <f t="shared" si="17"/>
        <v/>
      </c>
      <c r="D664" s="1" t="s">
        <v>10</v>
      </c>
      <c r="E664" s="1" t="s">
        <v>1480</v>
      </c>
      <c r="F664" s="1">
        <v>274</v>
      </c>
      <c r="G664" s="1" t="s">
        <v>1890</v>
      </c>
    </row>
    <row r="665" spans="1:7" x14ac:dyDescent="0.3">
      <c r="A665" s="1" t="s">
        <v>1891</v>
      </c>
      <c r="B665" s="1" t="s">
        <v>1892</v>
      </c>
      <c r="C665" s="1" t="str">
        <f t="shared" si="17"/>
        <v/>
      </c>
      <c r="D665" s="1" t="s">
        <v>10</v>
      </c>
      <c r="E665" s="1" t="s">
        <v>1480</v>
      </c>
      <c r="F665" s="1">
        <v>275</v>
      </c>
      <c r="G665" s="1" t="s">
        <v>1893</v>
      </c>
    </row>
    <row r="666" spans="1:7" x14ac:dyDescent="0.3">
      <c r="A666" s="1" t="s">
        <v>1894</v>
      </c>
      <c r="B666" s="1" t="s">
        <v>1895</v>
      </c>
      <c r="C666" s="1" t="str">
        <f t="shared" si="17"/>
        <v/>
      </c>
      <c r="D666" s="1" t="s">
        <v>10</v>
      </c>
      <c r="E666" s="1" t="s">
        <v>1480</v>
      </c>
      <c r="F666" s="1">
        <v>276</v>
      </c>
      <c r="G666" s="1" t="s">
        <v>1896</v>
      </c>
    </row>
    <row r="667" spans="1:7" x14ac:dyDescent="0.3">
      <c r="A667" s="1" t="s">
        <v>1897</v>
      </c>
      <c r="B667" s="1" t="s">
        <v>1898</v>
      </c>
      <c r="C667" s="1" t="str">
        <f t="shared" si="17"/>
        <v/>
      </c>
      <c r="D667" s="1" t="s">
        <v>10</v>
      </c>
      <c r="E667" s="1" t="s">
        <v>1899</v>
      </c>
      <c r="F667" s="1">
        <v>1101</v>
      </c>
      <c r="G667" s="1" t="s">
        <v>1900</v>
      </c>
    </row>
    <row r="668" spans="1:7" x14ac:dyDescent="0.3">
      <c r="A668" s="1" t="s">
        <v>1901</v>
      </c>
      <c r="B668" s="1" t="s">
        <v>1902</v>
      </c>
      <c r="C668" s="1" t="str">
        <f t="shared" si="17"/>
        <v/>
      </c>
      <c r="D668" s="1" t="s">
        <v>10</v>
      </c>
      <c r="E668" s="1" t="s">
        <v>1899</v>
      </c>
      <c r="F668" s="1">
        <v>1102</v>
      </c>
      <c r="G668" s="1" t="s">
        <v>1903</v>
      </c>
    </row>
    <row r="669" spans="1:7" x14ac:dyDescent="0.3">
      <c r="A669" s="1" t="s">
        <v>1904</v>
      </c>
      <c r="B669" s="1" t="s">
        <v>1905</v>
      </c>
      <c r="C669" s="1" t="str">
        <f t="shared" si="17"/>
        <v/>
      </c>
      <c r="D669" s="1" t="s">
        <v>10</v>
      </c>
      <c r="E669" s="1" t="s">
        <v>1899</v>
      </c>
      <c r="F669" s="1">
        <v>1103</v>
      </c>
      <c r="G669" s="1" t="s">
        <v>1906</v>
      </c>
    </row>
    <row r="670" spans="1:7" x14ac:dyDescent="0.3">
      <c r="A670" s="1" t="s">
        <v>1907</v>
      </c>
      <c r="B670" s="1" t="s">
        <v>1908</v>
      </c>
      <c r="C670" s="1" t="str">
        <f t="shared" si="17"/>
        <v/>
      </c>
      <c r="D670" s="1" t="s">
        <v>10</v>
      </c>
      <c r="E670" s="1" t="s">
        <v>1899</v>
      </c>
      <c r="F670" s="1">
        <v>1104</v>
      </c>
      <c r="G670" s="1" t="s">
        <v>1909</v>
      </c>
    </row>
    <row r="671" spans="1:7" x14ac:dyDescent="0.3">
      <c r="A671" s="1" t="s">
        <v>1910</v>
      </c>
      <c r="B671" s="1" t="s">
        <v>1911</v>
      </c>
      <c r="C671" s="1" t="str">
        <f>CONCATENATE(H671, I671, J671, K671, L671, M671, N671, O671, P671)</f>
        <v/>
      </c>
      <c r="D671" s="1" t="s">
        <v>10</v>
      </c>
      <c r="E671" s="1" t="s">
        <v>1899</v>
      </c>
      <c r="F671" s="1">
        <v>1105</v>
      </c>
      <c r="G671" s="1" t="s">
        <v>1912</v>
      </c>
    </row>
    <row r="672" spans="1:7" x14ac:dyDescent="0.3">
      <c r="A672" s="1" t="s">
        <v>1913</v>
      </c>
      <c r="B672" s="1" t="s">
        <v>1914</v>
      </c>
      <c r="C672" s="1" t="str">
        <f t="shared" si="17"/>
        <v/>
      </c>
      <c r="D672" s="1" t="s">
        <v>10</v>
      </c>
      <c r="E672" s="1" t="s">
        <v>1899</v>
      </c>
      <c r="F672" s="1">
        <v>1106</v>
      </c>
      <c r="G672" s="1" t="s">
        <v>1915</v>
      </c>
    </row>
    <row r="673" spans="1:7" x14ac:dyDescent="0.3">
      <c r="A673" s="1" t="s">
        <v>1916</v>
      </c>
      <c r="B673" s="1" t="s">
        <v>1917</v>
      </c>
      <c r="C673" s="1" t="str">
        <f t="shared" si="17"/>
        <v/>
      </c>
      <c r="D673" s="1" t="s">
        <v>10</v>
      </c>
      <c r="E673" s="1" t="s">
        <v>1899</v>
      </c>
      <c r="F673" s="1">
        <v>1107</v>
      </c>
      <c r="G673" s="1" t="s">
        <v>1918</v>
      </c>
    </row>
    <row r="674" spans="1:7" x14ac:dyDescent="0.3">
      <c r="A674" s="1" t="s">
        <v>1919</v>
      </c>
      <c r="B674" s="1" t="s">
        <v>1920</v>
      </c>
      <c r="C674" s="1" t="str">
        <f t="shared" si="17"/>
        <v/>
      </c>
      <c r="D674" s="1" t="s">
        <v>10</v>
      </c>
      <c r="E674" s="1" t="s">
        <v>1899</v>
      </c>
      <c r="F674" s="1">
        <v>1108</v>
      </c>
      <c r="G674" s="1" t="s">
        <v>1921</v>
      </c>
    </row>
    <row r="675" spans="1:7" x14ac:dyDescent="0.3">
      <c r="A675" s="1" t="s">
        <v>1922</v>
      </c>
      <c r="B675" s="1" t="s">
        <v>1272</v>
      </c>
      <c r="C675" s="1" t="str">
        <f t="shared" si="17"/>
        <v/>
      </c>
      <c r="D675" s="1" t="s">
        <v>10</v>
      </c>
      <c r="E675" s="1" t="s">
        <v>1899</v>
      </c>
      <c r="F675" s="1">
        <v>1109</v>
      </c>
      <c r="G675" s="1" t="s">
        <v>1923</v>
      </c>
    </row>
    <row r="676" spans="1:7" x14ac:dyDescent="0.3">
      <c r="A676" s="1" t="s">
        <v>1924</v>
      </c>
      <c r="B676" s="1" t="s">
        <v>1925</v>
      </c>
      <c r="C676" s="1" t="str">
        <f t="shared" si="17"/>
        <v/>
      </c>
      <c r="D676" s="1" t="s">
        <v>10</v>
      </c>
      <c r="E676" s="1" t="s">
        <v>1899</v>
      </c>
      <c r="F676" s="1">
        <v>1110</v>
      </c>
      <c r="G676" s="1" t="s">
        <v>1926</v>
      </c>
    </row>
    <row r="677" spans="1:7" x14ac:dyDescent="0.3">
      <c r="A677" s="1" t="s">
        <v>1927</v>
      </c>
      <c r="B677" s="1" t="s">
        <v>1928</v>
      </c>
      <c r="C677" s="1" t="str">
        <f t="shared" si="17"/>
        <v/>
      </c>
      <c r="D677" s="1" t="s">
        <v>10</v>
      </c>
      <c r="E677" s="1" t="s">
        <v>1899</v>
      </c>
      <c r="F677" s="1">
        <v>1111</v>
      </c>
      <c r="G677" s="1" t="s">
        <v>1929</v>
      </c>
    </row>
    <row r="678" spans="1:7" x14ac:dyDescent="0.3">
      <c r="A678" s="1" t="s">
        <v>1930</v>
      </c>
      <c r="B678" s="1" t="s">
        <v>1931</v>
      </c>
      <c r="C678" s="1" t="str">
        <f t="shared" si="17"/>
        <v/>
      </c>
      <c r="D678" s="1" t="s">
        <v>10</v>
      </c>
      <c r="E678" s="1" t="s">
        <v>1899</v>
      </c>
      <c r="F678" s="1">
        <v>1112</v>
      </c>
      <c r="G678" s="1" t="s">
        <v>1932</v>
      </c>
    </row>
    <row r="679" spans="1:7" x14ac:dyDescent="0.3">
      <c r="A679" s="1" t="s">
        <v>1933</v>
      </c>
      <c r="B679" s="1" t="s">
        <v>1934</v>
      </c>
      <c r="C679" s="1" t="str">
        <f t="shared" si="17"/>
        <v/>
      </c>
      <c r="D679" s="1" t="s">
        <v>10</v>
      </c>
      <c r="E679" s="1" t="s">
        <v>1899</v>
      </c>
      <c r="F679" s="1">
        <v>1113</v>
      </c>
      <c r="G679" s="1" t="s">
        <v>1935</v>
      </c>
    </row>
    <row r="680" spans="1:7" x14ac:dyDescent="0.3">
      <c r="A680" s="1" t="s">
        <v>1936</v>
      </c>
      <c r="B680" s="1" t="s">
        <v>1937</v>
      </c>
      <c r="C680" s="1" t="str">
        <f t="shared" si="17"/>
        <v/>
      </c>
      <c r="D680" s="1" t="s">
        <v>10</v>
      </c>
      <c r="E680" s="1" t="s">
        <v>1899</v>
      </c>
      <c r="F680" s="1">
        <v>1114</v>
      </c>
      <c r="G680" s="1" t="s">
        <v>1938</v>
      </c>
    </row>
    <row r="681" spans="1:7" x14ac:dyDescent="0.3">
      <c r="A681" s="1" t="s">
        <v>1939</v>
      </c>
      <c r="B681" s="1" t="s">
        <v>1940</v>
      </c>
      <c r="C681" s="1" t="str">
        <f>CONCATENATE(H681, I681, J681, K681, L681, M681, N681, O681, P681)</f>
        <v/>
      </c>
      <c r="D681" s="1" t="s">
        <v>10</v>
      </c>
      <c r="E681" s="1" t="s">
        <v>1899</v>
      </c>
      <c r="F681" s="1">
        <v>1115</v>
      </c>
      <c r="G681" s="1" t="s">
        <v>1941</v>
      </c>
    </row>
    <row r="682" spans="1:7" x14ac:dyDescent="0.3">
      <c r="A682" s="1" t="s">
        <v>1942</v>
      </c>
      <c r="B682" s="1" t="s">
        <v>1943</v>
      </c>
      <c r="C682" s="1" t="str">
        <f t="shared" si="17"/>
        <v/>
      </c>
      <c r="D682" s="1" t="s">
        <v>10</v>
      </c>
      <c r="E682" s="1" t="s">
        <v>1899</v>
      </c>
      <c r="F682" s="1">
        <v>1117</v>
      </c>
      <c r="G682" s="1" t="s">
        <v>1944</v>
      </c>
    </row>
    <row r="683" spans="1:7" x14ac:dyDescent="0.3">
      <c r="A683" s="1" t="s">
        <v>1945</v>
      </c>
      <c r="B683" s="1" t="s">
        <v>1946</v>
      </c>
      <c r="C683" s="1" t="str">
        <f t="shared" si="17"/>
        <v/>
      </c>
      <c r="D683" s="1" t="s">
        <v>10</v>
      </c>
      <c r="E683" s="1" t="s">
        <v>1899</v>
      </c>
      <c r="F683" s="1">
        <v>1118</v>
      </c>
      <c r="G683" s="1" t="s">
        <v>1947</v>
      </c>
    </row>
    <row r="684" spans="1:7" x14ac:dyDescent="0.3">
      <c r="A684" s="1" t="s">
        <v>1948</v>
      </c>
      <c r="B684" s="1" t="s">
        <v>1949</v>
      </c>
      <c r="C684" s="1" t="str">
        <f t="shared" si="17"/>
        <v/>
      </c>
      <c r="D684" s="1" t="s">
        <v>10</v>
      </c>
      <c r="E684" s="1" t="s">
        <v>1899</v>
      </c>
      <c r="F684" s="1">
        <v>1202</v>
      </c>
      <c r="G684" s="1" t="s">
        <v>1950</v>
      </c>
    </row>
    <row r="685" spans="1:7" x14ac:dyDescent="0.3">
      <c r="A685" s="1" t="s">
        <v>1951</v>
      </c>
      <c r="B685" s="1" t="s">
        <v>1952</v>
      </c>
      <c r="C685" s="1" t="str">
        <f t="shared" si="17"/>
        <v/>
      </c>
      <c r="D685" s="1" t="s">
        <v>10</v>
      </c>
      <c r="E685" s="1" t="s">
        <v>1899</v>
      </c>
      <c r="F685" s="1">
        <v>1203</v>
      </c>
      <c r="G685" s="1" t="s">
        <v>1953</v>
      </c>
    </row>
    <row r="686" spans="1:7" x14ac:dyDescent="0.3">
      <c r="A686" s="1" t="s">
        <v>1954</v>
      </c>
      <c r="B686" s="1" t="s">
        <v>1955</v>
      </c>
      <c r="C686" s="1" t="str">
        <f t="shared" si="17"/>
        <v/>
      </c>
      <c r="D686" s="1" t="s">
        <v>10</v>
      </c>
      <c r="E686" s="1" t="s">
        <v>1899</v>
      </c>
      <c r="F686" s="1">
        <v>1204</v>
      </c>
      <c r="G686" s="1" t="s">
        <v>1956</v>
      </c>
    </row>
    <row r="687" spans="1:7" x14ac:dyDescent="0.3">
      <c r="A687" s="1" t="s">
        <v>1957</v>
      </c>
      <c r="B687" s="1" t="s">
        <v>1958</v>
      </c>
      <c r="C687" s="1" t="str">
        <f t="shared" si="17"/>
        <v/>
      </c>
      <c r="D687" s="1" t="s">
        <v>10</v>
      </c>
      <c r="E687" s="1" t="s">
        <v>1899</v>
      </c>
      <c r="F687" s="1">
        <v>1205</v>
      </c>
      <c r="G687" s="1" t="s">
        <v>1959</v>
      </c>
    </row>
    <row r="688" spans="1:7" x14ac:dyDescent="0.3">
      <c r="A688" s="1" t="s">
        <v>1960</v>
      </c>
      <c r="B688" s="1" t="s">
        <v>1961</v>
      </c>
      <c r="C688" s="1" t="str">
        <f t="shared" si="17"/>
        <v/>
      </c>
      <c r="D688" s="1" t="s">
        <v>10</v>
      </c>
      <c r="E688" s="1" t="s">
        <v>1899</v>
      </c>
      <c r="F688" s="1">
        <v>1206</v>
      </c>
      <c r="G688" s="1" t="s">
        <v>1962</v>
      </c>
    </row>
    <row r="689" spans="1:7" x14ac:dyDescent="0.3">
      <c r="A689" s="1" t="s">
        <v>1963</v>
      </c>
      <c r="B689" s="1" t="s">
        <v>1964</v>
      </c>
      <c r="C689" s="1" t="str">
        <f t="shared" si="17"/>
        <v/>
      </c>
      <c r="D689" s="1" t="s">
        <v>10</v>
      </c>
      <c r="E689" s="1" t="s">
        <v>1899</v>
      </c>
      <c r="F689" s="1">
        <v>1207</v>
      </c>
      <c r="G689" s="1" t="s">
        <v>1965</v>
      </c>
    </row>
    <row r="690" spans="1:7" x14ac:dyDescent="0.3">
      <c r="A690" s="1" t="s">
        <v>1966</v>
      </c>
      <c r="B690" s="1" t="s">
        <v>1967</v>
      </c>
      <c r="C690" s="1" t="str">
        <f t="shared" si="17"/>
        <v/>
      </c>
      <c r="D690" s="1" t="s">
        <v>10</v>
      </c>
      <c r="E690" s="1" t="s">
        <v>1899</v>
      </c>
      <c r="F690" s="1">
        <v>1208</v>
      </c>
      <c r="G690" s="1" t="s">
        <v>1968</v>
      </c>
    </row>
    <row r="691" spans="1:7" x14ac:dyDescent="0.3">
      <c r="A691" s="1" t="s">
        <v>1969</v>
      </c>
      <c r="B691" s="1" t="s">
        <v>1970</v>
      </c>
      <c r="C691" s="1" t="str">
        <f>CONCATENATE(H691, I691, J691, K691, L691, M691, N691, O691, P691)</f>
        <v/>
      </c>
      <c r="D691" s="1" t="s">
        <v>10</v>
      </c>
      <c r="E691" s="1" t="s">
        <v>1899</v>
      </c>
      <c r="F691" s="1">
        <v>1209</v>
      </c>
      <c r="G691" s="1" t="s">
        <v>1971</v>
      </c>
    </row>
    <row r="692" spans="1:7" x14ac:dyDescent="0.3">
      <c r="A692" s="1" t="s">
        <v>1972</v>
      </c>
      <c r="B692" s="1" t="s">
        <v>1973</v>
      </c>
      <c r="C692" s="1" t="str">
        <f t="shared" si="17"/>
        <v/>
      </c>
      <c r="D692" s="1" t="s">
        <v>10</v>
      </c>
      <c r="E692" s="1" t="s">
        <v>1899</v>
      </c>
      <c r="F692" s="1">
        <v>1210</v>
      </c>
      <c r="G692" s="1" t="s">
        <v>1974</v>
      </c>
    </row>
    <row r="693" spans="1:7" x14ac:dyDescent="0.3">
      <c r="A693" s="1" t="s">
        <v>1975</v>
      </c>
      <c r="B693" s="1" t="s">
        <v>1976</v>
      </c>
      <c r="C693" s="1" t="str">
        <f t="shared" si="17"/>
        <v/>
      </c>
      <c r="D693" s="1" t="s">
        <v>10</v>
      </c>
      <c r="E693" s="1" t="s">
        <v>1899</v>
      </c>
      <c r="F693" s="1">
        <v>1211</v>
      </c>
      <c r="G693" s="1" t="s">
        <v>1977</v>
      </c>
    </row>
    <row r="694" spans="1:7" x14ac:dyDescent="0.3">
      <c r="A694" s="1" t="s">
        <v>1978</v>
      </c>
      <c r="B694" s="1" t="s">
        <v>1979</v>
      </c>
      <c r="C694" s="1" t="str">
        <f t="shared" si="17"/>
        <v/>
      </c>
      <c r="D694" s="1" t="s">
        <v>10</v>
      </c>
      <c r="E694" s="1" t="s">
        <v>1899</v>
      </c>
      <c r="F694" s="1">
        <v>1212</v>
      </c>
      <c r="G694" s="1" t="s">
        <v>1980</v>
      </c>
    </row>
    <row r="695" spans="1:7" x14ac:dyDescent="0.3">
      <c r="A695" s="1" t="s">
        <v>1981</v>
      </c>
      <c r="B695" s="1" t="s">
        <v>1982</v>
      </c>
      <c r="C695" s="1" t="str">
        <f t="shared" si="17"/>
        <v/>
      </c>
      <c r="D695" s="1" t="s">
        <v>10</v>
      </c>
      <c r="E695" s="1" t="s">
        <v>1899</v>
      </c>
      <c r="F695" s="1">
        <v>1214</v>
      </c>
      <c r="G695" s="1" t="s">
        <v>1983</v>
      </c>
    </row>
    <row r="696" spans="1:7" x14ac:dyDescent="0.3">
      <c r="A696" s="1" t="s">
        <v>1984</v>
      </c>
      <c r="B696" s="1" t="s">
        <v>1985</v>
      </c>
      <c r="C696" s="1" t="str">
        <f t="shared" si="17"/>
        <v/>
      </c>
      <c r="D696" s="1" t="s">
        <v>10</v>
      </c>
      <c r="E696" s="1" t="s">
        <v>1899</v>
      </c>
      <c r="F696" s="1">
        <v>1215</v>
      </c>
      <c r="G696" s="1" t="s">
        <v>1986</v>
      </c>
    </row>
    <row r="697" spans="1:7" x14ac:dyDescent="0.3">
      <c r="A697" s="1" t="s">
        <v>1987</v>
      </c>
      <c r="B697" s="1" t="s">
        <v>1988</v>
      </c>
      <c r="C697" s="1" t="str">
        <f t="shared" si="17"/>
        <v/>
      </c>
      <c r="D697" s="1" t="s">
        <v>10</v>
      </c>
      <c r="E697" s="1" t="s">
        <v>1899</v>
      </c>
      <c r="F697" s="1">
        <v>1216</v>
      </c>
      <c r="G697" s="1" t="s">
        <v>1989</v>
      </c>
    </row>
    <row r="698" spans="1:7" x14ac:dyDescent="0.3">
      <c r="A698" s="1" t="s">
        <v>1990</v>
      </c>
      <c r="B698" s="1" t="s">
        <v>1991</v>
      </c>
      <c r="C698" s="1" t="str">
        <f t="shared" si="17"/>
        <v/>
      </c>
      <c r="D698" s="1" t="s">
        <v>10</v>
      </c>
      <c r="E698" s="1" t="s">
        <v>1899</v>
      </c>
      <c r="F698" s="1">
        <v>1217</v>
      </c>
      <c r="G698" s="1" t="s">
        <v>1992</v>
      </c>
    </row>
    <row r="699" spans="1:7" x14ac:dyDescent="0.3">
      <c r="A699" s="1" t="s">
        <v>1993</v>
      </c>
      <c r="B699" s="1" t="s">
        <v>1994</v>
      </c>
      <c r="C699" s="1" t="str">
        <f t="shared" si="17"/>
        <v/>
      </c>
      <c r="D699" s="1" t="s">
        <v>10</v>
      </c>
      <c r="E699" s="1" t="s">
        <v>1899</v>
      </c>
      <c r="F699" s="1">
        <v>1218</v>
      </c>
      <c r="G699" s="1" t="s">
        <v>1995</v>
      </c>
    </row>
    <row r="700" spans="1:7" x14ac:dyDescent="0.3">
      <c r="A700" s="1" t="s">
        <v>1996</v>
      </c>
      <c r="B700" s="1" t="s">
        <v>1997</v>
      </c>
      <c r="C700" s="1" t="str">
        <f t="shared" si="17"/>
        <v/>
      </c>
      <c r="D700" s="1" t="s">
        <v>10</v>
      </c>
      <c r="E700" s="1" t="s">
        <v>1899</v>
      </c>
      <c r="F700" s="1">
        <v>1219</v>
      </c>
      <c r="G700" s="1" t="s">
        <v>1998</v>
      </c>
    </row>
    <row r="701" spans="1:7" x14ac:dyDescent="0.3">
      <c r="A701" s="1" t="s">
        <v>1999</v>
      </c>
      <c r="B701" s="1" t="s">
        <v>2000</v>
      </c>
      <c r="C701" s="1" t="str">
        <f>CONCATENATE(H701, I701, J701, K701, L701, M701, N701, O701, P701)</f>
        <v/>
      </c>
      <c r="D701" s="1" t="s">
        <v>10</v>
      </c>
      <c r="E701" s="1" t="s">
        <v>1899</v>
      </c>
      <c r="F701" s="1">
        <v>1220</v>
      </c>
      <c r="G701" s="1" t="s">
        <v>2001</v>
      </c>
    </row>
    <row r="702" spans="1:7" x14ac:dyDescent="0.3">
      <c r="A702" s="1" t="s">
        <v>2002</v>
      </c>
      <c r="B702" s="1" t="s">
        <v>2003</v>
      </c>
      <c r="C702" s="1" t="str">
        <f t="shared" si="17"/>
        <v/>
      </c>
      <c r="D702" s="1" t="s">
        <v>10</v>
      </c>
      <c r="E702" s="1" t="s">
        <v>1899</v>
      </c>
      <c r="F702" s="1">
        <v>1221</v>
      </c>
      <c r="G702" s="1" t="s">
        <v>2004</v>
      </c>
    </row>
    <row r="703" spans="1:7" x14ac:dyDescent="0.3">
      <c r="A703" s="1" t="s">
        <v>2005</v>
      </c>
      <c r="B703" s="1" t="s">
        <v>2006</v>
      </c>
      <c r="C703" s="1" t="str">
        <f t="shared" si="17"/>
        <v/>
      </c>
      <c r="D703" s="1" t="s">
        <v>10</v>
      </c>
      <c r="E703" s="1" t="s">
        <v>1899</v>
      </c>
      <c r="F703" s="1">
        <v>1222</v>
      </c>
      <c r="G703" s="1" t="s">
        <v>2007</v>
      </c>
    </row>
    <row r="704" spans="1:7" x14ac:dyDescent="0.3">
      <c r="A704" s="1" t="s">
        <v>2008</v>
      </c>
      <c r="B704" s="1" t="s">
        <v>2009</v>
      </c>
      <c r="C704" s="1" t="str">
        <f t="shared" si="17"/>
        <v/>
      </c>
      <c r="D704" s="1" t="s">
        <v>10</v>
      </c>
      <c r="E704" s="1" t="s">
        <v>1899</v>
      </c>
      <c r="F704" s="1">
        <v>1301</v>
      </c>
      <c r="G704" s="1" t="s">
        <v>2010</v>
      </c>
    </row>
    <row r="705" spans="1:16" x14ac:dyDescent="0.3">
      <c r="A705" s="1" t="s">
        <v>2011</v>
      </c>
      <c r="B705" s="1" t="s">
        <v>2012</v>
      </c>
      <c r="C705" s="1"/>
      <c r="D705" s="1" t="s">
        <v>10</v>
      </c>
      <c r="E705" s="1" t="s">
        <v>1899</v>
      </c>
      <c r="F705" s="1">
        <v>1302</v>
      </c>
      <c r="G705" s="1" t="s">
        <v>2013</v>
      </c>
      <c r="P705" s="1"/>
    </row>
    <row r="706" spans="1:16" x14ac:dyDescent="0.3">
      <c r="A706" s="1" t="s">
        <v>2014</v>
      </c>
      <c r="B706" s="1" t="s">
        <v>2015</v>
      </c>
      <c r="C706" s="6">
        <v>1</v>
      </c>
      <c r="D706" s="1" t="s">
        <v>10</v>
      </c>
      <c r="E706" s="1" t="s">
        <v>1899</v>
      </c>
      <c r="F706" s="1">
        <v>1303</v>
      </c>
      <c r="G706" s="1" t="s">
        <v>2016</v>
      </c>
      <c r="O706" s="5"/>
      <c r="P706" s="7">
        <v>1</v>
      </c>
    </row>
    <row r="707" spans="1:16" x14ac:dyDescent="0.3">
      <c r="A707" s="1" t="s">
        <v>2017</v>
      </c>
      <c r="B707" s="1" t="s">
        <v>2018</v>
      </c>
      <c r="C707" s="6"/>
      <c r="D707" s="1" t="s">
        <v>10</v>
      </c>
      <c r="E707" s="1" t="s">
        <v>1899</v>
      </c>
      <c r="F707" s="1">
        <v>1304</v>
      </c>
      <c r="G707" s="1" t="s">
        <v>2019</v>
      </c>
      <c r="O707" s="5"/>
      <c r="P707" s="7"/>
    </row>
    <row r="708" spans="1:16" x14ac:dyDescent="0.3">
      <c r="A708" s="1" t="s">
        <v>2020</v>
      </c>
      <c r="B708" s="1" t="s">
        <v>2021</v>
      </c>
      <c r="C708" s="6"/>
      <c r="D708" s="1" t="s">
        <v>10</v>
      </c>
      <c r="E708" s="1" t="s">
        <v>1899</v>
      </c>
      <c r="F708" s="1">
        <v>1305</v>
      </c>
      <c r="G708" s="1" t="s">
        <v>2022</v>
      </c>
      <c r="O708" s="5"/>
      <c r="P708" s="7"/>
    </row>
    <row r="709" spans="1:16" x14ac:dyDescent="0.3">
      <c r="A709" s="1" t="s">
        <v>2023</v>
      </c>
      <c r="B709" s="1" t="s">
        <v>2024</v>
      </c>
      <c r="C709" s="6"/>
      <c r="D709" s="1" t="s">
        <v>10</v>
      </c>
      <c r="E709" s="1" t="s">
        <v>1899</v>
      </c>
      <c r="F709" s="1">
        <v>1306</v>
      </c>
      <c r="G709" s="1" t="s">
        <v>2025</v>
      </c>
      <c r="O709" s="5"/>
      <c r="P709" s="7"/>
    </row>
    <row r="710" spans="1:16" x14ac:dyDescent="0.3">
      <c r="A710" s="1" t="s">
        <v>2026</v>
      </c>
      <c r="B710" s="1" t="s">
        <v>2027</v>
      </c>
      <c r="C710" s="6"/>
      <c r="D710" s="1" t="s">
        <v>10</v>
      </c>
      <c r="E710" s="1" t="s">
        <v>1899</v>
      </c>
      <c r="F710" s="1">
        <v>1307</v>
      </c>
      <c r="G710" s="1" t="s">
        <v>2028</v>
      </c>
      <c r="O710" s="5"/>
      <c r="P710" s="7"/>
    </row>
    <row r="711" spans="1:16" x14ac:dyDescent="0.3">
      <c r="A711" s="1" t="s">
        <v>2029</v>
      </c>
      <c r="B711" s="1" t="s">
        <v>2030</v>
      </c>
      <c r="C711" s="6"/>
      <c r="D711" s="1" t="s">
        <v>10</v>
      </c>
      <c r="E711" s="1" t="s">
        <v>1899</v>
      </c>
      <c r="F711" s="1">
        <v>1308</v>
      </c>
      <c r="G711" s="1" t="s">
        <v>2031</v>
      </c>
      <c r="O711" s="5"/>
      <c r="P711" s="7"/>
    </row>
    <row r="712" spans="1:16" x14ac:dyDescent="0.3">
      <c r="A712" s="1" t="s">
        <v>2032</v>
      </c>
      <c r="B712" s="1" t="s">
        <v>1537</v>
      </c>
      <c r="C712" s="6"/>
      <c r="D712" s="1" t="s">
        <v>10</v>
      </c>
      <c r="E712" s="1" t="s">
        <v>1899</v>
      </c>
      <c r="F712" s="1">
        <v>1309</v>
      </c>
      <c r="G712" s="1" t="s">
        <v>2033</v>
      </c>
      <c r="O712" s="5"/>
      <c r="P712" s="7"/>
    </row>
    <row r="713" spans="1:16" x14ac:dyDescent="0.3">
      <c r="A713" s="1" t="s">
        <v>2034</v>
      </c>
      <c r="B713" s="1" t="s">
        <v>2035</v>
      </c>
      <c r="C713" s="6">
        <v>1</v>
      </c>
      <c r="D713" s="1" t="s">
        <v>10</v>
      </c>
      <c r="E713" s="1" t="s">
        <v>1899</v>
      </c>
      <c r="F713" s="1">
        <v>1310</v>
      </c>
      <c r="G713" s="1" t="s">
        <v>2036</v>
      </c>
      <c r="O713" s="5"/>
      <c r="P713" s="7">
        <v>1</v>
      </c>
    </row>
    <row r="714" spans="1:16" x14ac:dyDescent="0.3">
      <c r="A714" s="1" t="s">
        <v>2037</v>
      </c>
      <c r="B714" s="1" t="s">
        <v>2038</v>
      </c>
      <c r="C714" s="6">
        <v>1</v>
      </c>
      <c r="D714" s="1" t="s">
        <v>10</v>
      </c>
      <c r="E714" s="1" t="s">
        <v>1899</v>
      </c>
      <c r="F714" s="1">
        <v>1311</v>
      </c>
      <c r="G714" s="1" t="s">
        <v>2039</v>
      </c>
      <c r="O714" s="5"/>
      <c r="P714" s="7">
        <v>1</v>
      </c>
    </row>
    <row r="715" spans="1:16" x14ac:dyDescent="0.3">
      <c r="A715" s="1" t="s">
        <v>2040</v>
      </c>
      <c r="B715" s="1" t="s">
        <v>2041</v>
      </c>
      <c r="C715" s="6"/>
      <c r="D715" s="1" t="s">
        <v>10</v>
      </c>
      <c r="E715" s="1" t="s">
        <v>1899</v>
      </c>
      <c r="F715" s="1">
        <v>1312</v>
      </c>
      <c r="G715" s="1" t="s">
        <v>2042</v>
      </c>
      <c r="O715" s="5"/>
      <c r="P715" s="7"/>
    </row>
    <row r="716" spans="1:16" x14ac:dyDescent="0.3">
      <c r="A716" s="1" t="s">
        <v>2043</v>
      </c>
      <c r="B716" s="1" t="s">
        <v>2044</v>
      </c>
      <c r="C716" s="6"/>
      <c r="D716" s="1" t="s">
        <v>10</v>
      </c>
      <c r="E716" s="1" t="s">
        <v>1899</v>
      </c>
      <c r="F716" s="1">
        <v>1313</v>
      </c>
      <c r="G716" s="1" t="s">
        <v>2045</v>
      </c>
      <c r="O716" s="5"/>
      <c r="P716" s="7"/>
    </row>
    <row r="717" spans="1:16" x14ac:dyDescent="0.3">
      <c r="A717" s="1" t="s">
        <v>2046</v>
      </c>
      <c r="B717" s="1" t="s">
        <v>2047</v>
      </c>
      <c r="C717" s="6"/>
      <c r="D717" s="1" t="s">
        <v>10</v>
      </c>
      <c r="E717" s="1" t="s">
        <v>1899</v>
      </c>
      <c r="F717" s="1">
        <v>1314</v>
      </c>
      <c r="G717" s="1" t="s">
        <v>2048</v>
      </c>
      <c r="O717" s="5"/>
      <c r="P717" s="7"/>
    </row>
    <row r="718" spans="1:16" x14ac:dyDescent="0.3">
      <c r="A718" s="1" t="s">
        <v>2049</v>
      </c>
      <c r="B718" s="1" t="s">
        <v>2050</v>
      </c>
      <c r="C718" s="6"/>
      <c r="D718" s="1" t="s">
        <v>10</v>
      </c>
      <c r="E718" s="1" t="s">
        <v>1899</v>
      </c>
      <c r="F718" s="1">
        <v>1315</v>
      </c>
      <c r="G718" s="1" t="s">
        <v>2051</v>
      </c>
      <c r="O718" s="5"/>
      <c r="P718" s="7"/>
    </row>
    <row r="719" spans="1:16" x14ac:dyDescent="0.3">
      <c r="A719" s="1" t="s">
        <v>2052</v>
      </c>
      <c r="B719" s="1" t="s">
        <v>2053</v>
      </c>
      <c r="C719" s="6">
        <v>1</v>
      </c>
      <c r="D719" s="1" t="s">
        <v>10</v>
      </c>
      <c r="E719" s="1" t="s">
        <v>1899</v>
      </c>
      <c r="F719" s="1">
        <v>1316</v>
      </c>
      <c r="G719" s="1" t="s">
        <v>2054</v>
      </c>
      <c r="O719" s="5"/>
      <c r="P719" s="7">
        <v>1</v>
      </c>
    </row>
    <row r="720" spans="1:16" x14ac:dyDescent="0.3">
      <c r="A720" s="1" t="s">
        <v>2055</v>
      </c>
      <c r="B720" s="1" t="s">
        <v>2056</v>
      </c>
      <c r="C720" s="6"/>
      <c r="D720" s="1" t="s">
        <v>10</v>
      </c>
      <c r="E720" s="1" t="s">
        <v>1899</v>
      </c>
      <c r="F720" s="1">
        <v>1317</v>
      </c>
      <c r="G720" s="1" t="s">
        <v>2057</v>
      </c>
      <c r="O720" s="5"/>
      <c r="P720" s="7"/>
    </row>
    <row r="721" spans="1:16" x14ac:dyDescent="0.3">
      <c r="A721" s="1" t="s">
        <v>2058</v>
      </c>
      <c r="B721" s="1" t="s">
        <v>2059</v>
      </c>
      <c r="C721" s="6"/>
      <c r="D721" s="1" t="s">
        <v>10</v>
      </c>
      <c r="E721" s="1" t="s">
        <v>1899</v>
      </c>
      <c r="F721" s="1">
        <v>1318</v>
      </c>
      <c r="G721" s="1" t="s">
        <v>2060</v>
      </c>
      <c r="O721" s="5"/>
      <c r="P721" s="7"/>
    </row>
    <row r="722" spans="1:16" x14ac:dyDescent="0.3">
      <c r="A722" s="1" t="s">
        <v>2061</v>
      </c>
      <c r="B722" s="1" t="s">
        <v>2062</v>
      </c>
      <c r="C722" s="1"/>
      <c r="D722" s="1" t="s">
        <v>10</v>
      </c>
      <c r="E722" s="1" t="s">
        <v>1899</v>
      </c>
      <c r="F722" s="1">
        <v>1319</v>
      </c>
      <c r="G722" s="1" t="s">
        <v>2063</v>
      </c>
    </row>
    <row r="723" spans="1:16" x14ac:dyDescent="0.3">
      <c r="A723" s="1" t="s">
        <v>2064</v>
      </c>
      <c r="B723" s="1" t="s">
        <v>2065</v>
      </c>
      <c r="C723" s="1"/>
      <c r="D723" s="1" t="s">
        <v>10</v>
      </c>
      <c r="E723" s="1" t="s">
        <v>1899</v>
      </c>
      <c r="F723" s="1">
        <v>1320</v>
      </c>
      <c r="G723" s="1" t="s">
        <v>2066</v>
      </c>
    </row>
    <row r="724" spans="1:16" x14ac:dyDescent="0.3">
      <c r="A724" s="1" t="s">
        <v>2067</v>
      </c>
      <c r="B724" s="1" t="s">
        <v>2068</v>
      </c>
      <c r="C724" s="1"/>
      <c r="D724" s="1" t="s">
        <v>10</v>
      </c>
      <c r="E724" s="1" t="s">
        <v>1899</v>
      </c>
      <c r="F724" s="1">
        <v>1321</v>
      </c>
      <c r="G724" s="1" t="s">
        <v>2069</v>
      </c>
    </row>
    <row r="725" spans="1:16" x14ac:dyDescent="0.3">
      <c r="A725" s="1" t="s">
        <v>2070</v>
      </c>
      <c r="B725" s="1" t="s">
        <v>2071</v>
      </c>
      <c r="C725" s="1"/>
      <c r="D725" s="1" t="s">
        <v>10</v>
      </c>
      <c r="E725" s="1" t="s">
        <v>1899</v>
      </c>
      <c r="F725" s="1">
        <v>1322</v>
      </c>
      <c r="G725" s="1" t="s">
        <v>2072</v>
      </c>
    </row>
    <row r="726" spans="1:16" x14ac:dyDescent="0.3">
      <c r="A726" s="1" t="s">
        <v>2073</v>
      </c>
      <c r="B726" s="1" t="s">
        <v>2074</v>
      </c>
      <c r="C726" s="1"/>
      <c r="D726" s="1" t="s">
        <v>10</v>
      </c>
      <c r="E726" s="1" t="s">
        <v>1899</v>
      </c>
      <c r="F726" s="1">
        <v>1323</v>
      </c>
      <c r="G726" s="1" t="s">
        <v>2075</v>
      </c>
    </row>
    <row r="727" spans="1:16" x14ac:dyDescent="0.3">
      <c r="A727" s="1" t="s">
        <v>2076</v>
      </c>
      <c r="B727" s="1" t="s">
        <v>2077</v>
      </c>
      <c r="C727" s="1"/>
      <c r="D727" s="1" t="s">
        <v>10</v>
      </c>
      <c r="E727" s="1" t="s">
        <v>1899</v>
      </c>
      <c r="F727" s="1">
        <v>1324</v>
      </c>
      <c r="G727" s="1" t="s">
        <v>2078</v>
      </c>
    </row>
    <row r="728" spans="1:16" x14ac:dyDescent="0.3">
      <c r="A728" s="1" t="s">
        <v>2079</v>
      </c>
      <c r="B728" s="1" t="s">
        <v>2080</v>
      </c>
      <c r="C728" s="1"/>
      <c r="D728" s="1" t="s">
        <v>10</v>
      </c>
      <c r="E728" s="1" t="s">
        <v>1899</v>
      </c>
      <c r="F728" s="1">
        <v>2101</v>
      </c>
      <c r="G728" s="1" t="s">
        <v>2081</v>
      </c>
    </row>
    <row r="729" spans="1:16" x14ac:dyDescent="0.3">
      <c r="A729" s="1" t="s">
        <v>2082</v>
      </c>
      <c r="B729" s="1" t="s">
        <v>2083</v>
      </c>
      <c r="C729" s="1"/>
      <c r="D729" s="1" t="s">
        <v>10</v>
      </c>
      <c r="E729" s="1" t="s">
        <v>1899</v>
      </c>
      <c r="F729" s="1">
        <v>2102</v>
      </c>
      <c r="G729" s="1" t="s">
        <v>2084</v>
      </c>
    </row>
    <row r="730" spans="1:16" x14ac:dyDescent="0.3">
      <c r="A730" s="1" t="s">
        <v>2085</v>
      </c>
      <c r="B730" s="1" t="s">
        <v>2086</v>
      </c>
      <c r="C730" s="1"/>
      <c r="D730" s="1" t="s">
        <v>10</v>
      </c>
      <c r="E730" s="1" t="s">
        <v>1899</v>
      </c>
      <c r="F730" s="1">
        <v>2103</v>
      </c>
      <c r="G730" s="1" t="s">
        <v>2087</v>
      </c>
    </row>
    <row r="731" spans="1:16" x14ac:dyDescent="0.3">
      <c r="A731" s="1" t="s">
        <v>2088</v>
      </c>
      <c r="B731" s="1" t="s">
        <v>2089</v>
      </c>
      <c r="C731" s="1"/>
      <c r="D731" s="1" t="s">
        <v>10</v>
      </c>
      <c r="E731" s="1" t="s">
        <v>1899</v>
      </c>
      <c r="F731" s="1">
        <v>2104</v>
      </c>
      <c r="G731" s="1" t="s">
        <v>2090</v>
      </c>
    </row>
    <row r="732" spans="1:16" x14ac:dyDescent="0.3">
      <c r="A732" s="1" t="s">
        <v>2091</v>
      </c>
      <c r="B732" s="1" t="s">
        <v>2092</v>
      </c>
      <c r="C732" s="1"/>
      <c r="D732" s="1" t="s">
        <v>10</v>
      </c>
      <c r="E732" s="1" t="s">
        <v>1899</v>
      </c>
      <c r="F732" s="1">
        <v>2105</v>
      </c>
      <c r="G732" s="1" t="s">
        <v>2093</v>
      </c>
    </row>
    <row r="733" spans="1:16" x14ac:dyDescent="0.3">
      <c r="A733" s="1" t="s">
        <v>2094</v>
      </c>
      <c r="B733" s="1" t="s">
        <v>2095</v>
      </c>
      <c r="C733" s="1"/>
      <c r="D733" s="1" t="s">
        <v>10</v>
      </c>
      <c r="E733" s="1" t="s">
        <v>1899</v>
      </c>
      <c r="F733" s="1">
        <v>2106</v>
      </c>
      <c r="G733" s="1" t="s">
        <v>2096</v>
      </c>
    </row>
    <row r="734" spans="1:16" x14ac:dyDescent="0.3">
      <c r="A734" s="1" t="s">
        <v>2097</v>
      </c>
      <c r="B734" s="1" t="s">
        <v>2098</v>
      </c>
      <c r="C734" s="1"/>
      <c r="D734" s="1" t="s">
        <v>10</v>
      </c>
      <c r="E734" s="1" t="s">
        <v>1899</v>
      </c>
      <c r="F734" s="1">
        <v>2107</v>
      </c>
      <c r="G734" s="1" t="s">
        <v>2099</v>
      </c>
    </row>
    <row r="735" spans="1:16" x14ac:dyDescent="0.3">
      <c r="A735" s="1" t="s">
        <v>2100</v>
      </c>
      <c r="B735" s="1" t="s">
        <v>2101</v>
      </c>
      <c r="C735" s="1"/>
      <c r="D735" s="1" t="s">
        <v>10</v>
      </c>
      <c r="E735" s="1" t="s">
        <v>1899</v>
      </c>
      <c r="F735" s="1">
        <v>2109</v>
      </c>
      <c r="G735" s="1" t="s">
        <v>2102</v>
      </c>
    </row>
    <row r="736" spans="1:16" x14ac:dyDescent="0.3">
      <c r="A736" s="1" t="s">
        <v>2103</v>
      </c>
      <c r="B736" s="1" t="s">
        <v>2104</v>
      </c>
      <c r="C736" s="1"/>
      <c r="D736" s="1" t="s">
        <v>10</v>
      </c>
      <c r="E736" s="1" t="s">
        <v>1899</v>
      </c>
      <c r="F736" s="1">
        <v>2110</v>
      </c>
      <c r="G736" s="1" t="s">
        <v>2105</v>
      </c>
    </row>
    <row r="737" spans="1:7" x14ac:dyDescent="0.3">
      <c r="A737" s="1" t="s">
        <v>2106</v>
      </c>
      <c r="B737" s="1" t="s">
        <v>2107</v>
      </c>
      <c r="C737" s="1"/>
      <c r="D737" s="1" t="s">
        <v>10</v>
      </c>
      <c r="E737" s="1" t="s">
        <v>1899</v>
      </c>
      <c r="F737" s="1">
        <v>2201</v>
      </c>
      <c r="G737" s="1" t="s">
        <v>2108</v>
      </c>
    </row>
    <row r="738" spans="1:7" x14ac:dyDescent="0.3">
      <c r="A738" s="1" t="s">
        <v>2109</v>
      </c>
      <c r="B738" s="1" t="s">
        <v>2110</v>
      </c>
      <c r="C738" s="1"/>
      <c r="D738" s="1" t="s">
        <v>10</v>
      </c>
      <c r="E738" s="1" t="s">
        <v>1899</v>
      </c>
      <c r="F738" s="1">
        <v>2202</v>
      </c>
      <c r="G738" s="1" t="s">
        <v>2111</v>
      </c>
    </row>
    <row r="739" spans="1:7" x14ac:dyDescent="0.3">
      <c r="A739" s="1" t="s">
        <v>2112</v>
      </c>
      <c r="B739" s="1" t="s">
        <v>2113</v>
      </c>
      <c r="C739" s="1"/>
      <c r="D739" s="1" t="s">
        <v>10</v>
      </c>
      <c r="E739" s="1" t="s">
        <v>1899</v>
      </c>
      <c r="F739" s="1">
        <v>2203</v>
      </c>
      <c r="G739" s="1" t="s">
        <v>2114</v>
      </c>
    </row>
    <row r="740" spans="1:7" x14ac:dyDescent="0.3">
      <c r="A740" s="1" t="s">
        <v>2115</v>
      </c>
      <c r="B740" s="1" t="s">
        <v>2116</v>
      </c>
      <c r="C740" s="1"/>
      <c r="D740" s="1" t="s">
        <v>10</v>
      </c>
      <c r="E740" s="1" t="s">
        <v>1899</v>
      </c>
      <c r="F740" s="1">
        <v>2204</v>
      </c>
      <c r="G740" s="1" t="s">
        <v>2117</v>
      </c>
    </row>
    <row r="741" spans="1:7" x14ac:dyDescent="0.3">
      <c r="A741" s="1" t="s">
        <v>2118</v>
      </c>
      <c r="B741" s="1" t="s">
        <v>2119</v>
      </c>
      <c r="C741" s="1"/>
      <c r="D741" s="1" t="s">
        <v>10</v>
      </c>
      <c r="E741" s="1" t="s">
        <v>1899</v>
      </c>
      <c r="F741" s="1">
        <v>2205</v>
      </c>
      <c r="G741" s="1" t="s">
        <v>2120</v>
      </c>
    </row>
    <row r="742" spans="1:7" x14ac:dyDescent="0.3">
      <c r="A742" s="1" t="s">
        <v>2121</v>
      </c>
      <c r="B742" s="1" t="s">
        <v>2122</v>
      </c>
      <c r="C742" s="1"/>
      <c r="D742" s="1" t="s">
        <v>10</v>
      </c>
      <c r="E742" s="1" t="s">
        <v>1899</v>
      </c>
      <c r="F742" s="1">
        <v>2206</v>
      </c>
      <c r="G742" s="1" t="s">
        <v>2123</v>
      </c>
    </row>
    <row r="743" spans="1:7" x14ac:dyDescent="0.3">
      <c r="A743" s="1" t="s">
        <v>2124</v>
      </c>
      <c r="B743" s="1" t="s">
        <v>2125</v>
      </c>
      <c r="C743" s="1"/>
      <c r="D743" s="1" t="s">
        <v>10</v>
      </c>
      <c r="E743" s="1" t="s">
        <v>1899</v>
      </c>
      <c r="F743" s="1">
        <v>2207</v>
      </c>
      <c r="G743" s="1" t="s">
        <v>2126</v>
      </c>
    </row>
    <row r="744" spans="1:7" x14ac:dyDescent="0.3">
      <c r="A744" s="1" t="s">
        <v>2127</v>
      </c>
      <c r="B744" s="1" t="s">
        <v>2128</v>
      </c>
      <c r="C744" s="1"/>
      <c r="D744" s="1" t="s">
        <v>10</v>
      </c>
      <c r="E744" s="1" t="s">
        <v>1899</v>
      </c>
      <c r="F744" s="1">
        <v>2208</v>
      </c>
      <c r="G744" s="1" t="s">
        <v>2129</v>
      </c>
    </row>
    <row r="745" spans="1:7" x14ac:dyDescent="0.3">
      <c r="A745" s="1" t="s">
        <v>2130</v>
      </c>
      <c r="B745" s="1" t="s">
        <v>2131</v>
      </c>
      <c r="C745" s="1"/>
      <c r="D745" s="1" t="s">
        <v>10</v>
      </c>
      <c r="E745" s="1" t="s">
        <v>1899</v>
      </c>
      <c r="F745" s="1">
        <v>2209</v>
      </c>
      <c r="G745" s="1" t="s">
        <v>2132</v>
      </c>
    </row>
    <row r="746" spans="1:7" x14ac:dyDescent="0.3">
      <c r="A746" s="1" t="s">
        <v>2133</v>
      </c>
      <c r="B746" s="1" t="s">
        <v>2134</v>
      </c>
      <c r="C746" s="1"/>
      <c r="D746" s="1" t="s">
        <v>10</v>
      </c>
      <c r="E746" s="1" t="s">
        <v>1899</v>
      </c>
      <c r="F746" s="1">
        <v>2210</v>
      </c>
      <c r="G746" s="1" t="s">
        <v>2135</v>
      </c>
    </row>
    <row r="747" spans="1:7" x14ac:dyDescent="0.3">
      <c r="A747" s="1" t="s">
        <v>2136</v>
      </c>
      <c r="B747" s="1" t="s">
        <v>2137</v>
      </c>
      <c r="C747" s="1"/>
      <c r="D747" s="1" t="s">
        <v>10</v>
      </c>
      <c r="E747" s="1" t="s">
        <v>1899</v>
      </c>
      <c r="F747" s="1">
        <v>2211</v>
      </c>
      <c r="G747" s="1" t="s">
        <v>2138</v>
      </c>
    </row>
    <row r="748" spans="1:7" x14ac:dyDescent="0.3">
      <c r="A748" s="1" t="s">
        <v>2139</v>
      </c>
      <c r="B748" s="1" t="s">
        <v>2140</v>
      </c>
      <c r="C748" s="1"/>
      <c r="D748" s="1" t="s">
        <v>10</v>
      </c>
      <c r="E748" s="1" t="s">
        <v>1899</v>
      </c>
      <c r="F748" s="1">
        <v>2212</v>
      </c>
      <c r="G748" s="1" t="s">
        <v>2141</v>
      </c>
    </row>
    <row r="749" spans="1:7" x14ac:dyDescent="0.3">
      <c r="A749" s="1" t="s">
        <v>2142</v>
      </c>
      <c r="B749" s="1" t="s">
        <v>2143</v>
      </c>
      <c r="C749" s="1"/>
      <c r="D749" s="1" t="s">
        <v>10</v>
      </c>
      <c r="E749" s="1" t="s">
        <v>1899</v>
      </c>
      <c r="F749" s="1">
        <v>2213</v>
      </c>
      <c r="G749" s="1" t="s">
        <v>2144</v>
      </c>
    </row>
    <row r="750" spans="1:7" x14ac:dyDescent="0.3">
      <c r="A750" s="1" t="s">
        <v>2145</v>
      </c>
      <c r="B750" s="1" t="s">
        <v>2146</v>
      </c>
      <c r="C750" s="1"/>
      <c r="D750" s="1" t="s">
        <v>10</v>
      </c>
      <c r="E750" s="1" t="s">
        <v>1899</v>
      </c>
      <c r="F750" s="1">
        <v>2214</v>
      </c>
      <c r="G750" s="1" t="s">
        <v>2147</v>
      </c>
    </row>
    <row r="751" spans="1:7" x14ac:dyDescent="0.3">
      <c r="A751" s="1" t="s">
        <v>2148</v>
      </c>
      <c r="B751" s="1" t="s">
        <v>2149</v>
      </c>
      <c r="C751" s="1"/>
      <c r="D751" s="1" t="s">
        <v>10</v>
      </c>
      <c r="E751" s="1" t="s">
        <v>1899</v>
      </c>
      <c r="F751" s="1">
        <v>2215</v>
      </c>
      <c r="G751" s="1" t="s">
        <v>2150</v>
      </c>
    </row>
    <row r="752" spans="1:7" x14ac:dyDescent="0.3">
      <c r="A752" s="1" t="s">
        <v>2151</v>
      </c>
      <c r="B752" s="1" t="s">
        <v>2152</v>
      </c>
      <c r="C752" s="1"/>
      <c r="D752" s="1" t="s">
        <v>10</v>
      </c>
      <c r="E752" s="1" t="s">
        <v>1899</v>
      </c>
      <c r="F752" s="1">
        <v>2217</v>
      </c>
      <c r="G752" s="1" t="s">
        <v>2153</v>
      </c>
    </row>
    <row r="753" spans="1:16" x14ac:dyDescent="0.3">
      <c r="A753" s="1" t="s">
        <v>2154</v>
      </c>
      <c r="B753" s="1" t="s">
        <v>2155</v>
      </c>
      <c r="C753" s="1"/>
      <c r="D753" s="1" t="s">
        <v>10</v>
      </c>
      <c r="E753" s="1" t="s">
        <v>1899</v>
      </c>
      <c r="F753" s="1">
        <v>2218</v>
      </c>
      <c r="G753" s="1" t="s">
        <v>2156</v>
      </c>
      <c r="P753" s="1"/>
    </row>
    <row r="754" spans="1:16" x14ac:dyDescent="0.3">
      <c r="A754" s="1" t="s">
        <v>2157</v>
      </c>
      <c r="B754" s="1" t="s">
        <v>2158</v>
      </c>
      <c r="C754" s="6"/>
      <c r="D754" s="1" t="s">
        <v>10</v>
      </c>
      <c r="E754" s="1" t="s">
        <v>1899</v>
      </c>
      <c r="F754" s="1">
        <v>2219</v>
      </c>
      <c r="G754" s="1" t="s">
        <v>2159</v>
      </c>
      <c r="O754" s="5"/>
      <c r="P754" s="7"/>
    </row>
    <row r="755" spans="1:16" x14ac:dyDescent="0.3">
      <c r="A755" s="1" t="s">
        <v>2160</v>
      </c>
      <c r="B755" s="1" t="s">
        <v>2161</v>
      </c>
      <c r="C755" s="6"/>
      <c r="D755" s="1" t="s">
        <v>10</v>
      </c>
      <c r="E755" s="1" t="s">
        <v>1899</v>
      </c>
      <c r="F755" s="1">
        <v>2220</v>
      </c>
      <c r="G755" s="1" t="s">
        <v>2162</v>
      </c>
      <c r="O755" s="5"/>
      <c r="P755" s="7"/>
    </row>
    <row r="756" spans="1:16" x14ac:dyDescent="0.3">
      <c r="A756" s="1" t="s">
        <v>2163</v>
      </c>
      <c r="B756" s="1" t="s">
        <v>285</v>
      </c>
      <c r="C756" s="6"/>
      <c r="D756" s="1" t="s">
        <v>10</v>
      </c>
      <c r="E756" s="1" t="s">
        <v>1899</v>
      </c>
      <c r="F756" s="1">
        <v>2221</v>
      </c>
      <c r="G756" s="1" t="s">
        <v>2164</v>
      </c>
      <c r="O756" s="5"/>
      <c r="P756" s="7"/>
    </row>
    <row r="757" spans="1:16" x14ac:dyDescent="0.3">
      <c r="A757" s="1" t="s">
        <v>2165</v>
      </c>
      <c r="B757" s="1" t="s">
        <v>2166</v>
      </c>
      <c r="C757" s="6"/>
      <c r="D757" s="1" t="s">
        <v>10</v>
      </c>
      <c r="E757" s="1" t="s">
        <v>1899</v>
      </c>
      <c r="F757" s="1">
        <v>2222</v>
      </c>
      <c r="G757" s="1" t="s">
        <v>2167</v>
      </c>
      <c r="O757" s="5"/>
      <c r="P757" s="7"/>
    </row>
    <row r="758" spans="1:16" x14ac:dyDescent="0.3">
      <c r="A758" s="1" t="s">
        <v>2168</v>
      </c>
      <c r="B758" s="1" t="s">
        <v>2169</v>
      </c>
      <c r="C758" s="6"/>
      <c r="D758" s="1" t="s">
        <v>10</v>
      </c>
      <c r="E758" s="1" t="s">
        <v>1899</v>
      </c>
      <c r="F758" s="1">
        <v>2223</v>
      </c>
      <c r="G758" s="1" t="s">
        <v>2170</v>
      </c>
      <c r="O758" s="5"/>
      <c r="P758" s="7"/>
    </row>
    <row r="759" spans="1:16" x14ac:dyDescent="0.3">
      <c r="A759" s="1" t="s">
        <v>2171</v>
      </c>
      <c r="B759" s="1" t="s">
        <v>2172</v>
      </c>
      <c r="C759" s="6"/>
      <c r="D759" s="1" t="s">
        <v>10</v>
      </c>
      <c r="E759" s="1" t="s">
        <v>1899</v>
      </c>
      <c r="F759" s="1">
        <v>2301</v>
      </c>
      <c r="G759" s="1" t="s">
        <v>2173</v>
      </c>
      <c r="O759" s="5"/>
      <c r="P759" s="7"/>
    </row>
    <row r="760" spans="1:16" x14ac:dyDescent="0.3">
      <c r="A760" s="1" t="s">
        <v>2174</v>
      </c>
      <c r="B760" s="1" t="s">
        <v>2175</v>
      </c>
      <c r="C760" s="6"/>
      <c r="D760" s="1" t="s">
        <v>10</v>
      </c>
      <c r="E760" s="1" t="s">
        <v>1899</v>
      </c>
      <c r="F760" s="1">
        <v>2302</v>
      </c>
      <c r="G760" s="1" t="s">
        <v>2176</v>
      </c>
      <c r="O760" s="5"/>
      <c r="P760" s="7"/>
    </row>
    <row r="761" spans="1:16" x14ac:dyDescent="0.3">
      <c r="A761" s="1" t="s">
        <v>2177</v>
      </c>
      <c r="B761" s="1" t="s">
        <v>2178</v>
      </c>
      <c r="C761" s="6"/>
      <c r="D761" s="1" t="s">
        <v>10</v>
      </c>
      <c r="E761" s="1" t="s">
        <v>1899</v>
      </c>
      <c r="F761" s="1">
        <v>2303</v>
      </c>
      <c r="G761" s="1" t="s">
        <v>2179</v>
      </c>
      <c r="O761" s="5"/>
      <c r="P761" s="7"/>
    </row>
    <row r="762" spans="1:16" x14ac:dyDescent="0.3">
      <c r="A762" s="1" t="s">
        <v>2180</v>
      </c>
      <c r="B762" s="1" t="s">
        <v>2181</v>
      </c>
      <c r="C762" s="6"/>
      <c r="D762" s="1" t="s">
        <v>10</v>
      </c>
      <c r="E762" s="1" t="s">
        <v>1899</v>
      </c>
      <c r="F762" s="1">
        <v>2304</v>
      </c>
      <c r="G762" s="1" t="s">
        <v>2182</v>
      </c>
      <c r="O762" s="5"/>
      <c r="P762" s="7"/>
    </row>
    <row r="763" spans="1:16" x14ac:dyDescent="0.3">
      <c r="A763" s="1" t="s">
        <v>2183</v>
      </c>
      <c r="B763" s="1" t="s">
        <v>2184</v>
      </c>
      <c r="C763" s="6">
        <v>1</v>
      </c>
      <c r="D763" s="1" t="s">
        <v>10</v>
      </c>
      <c r="E763" s="1" t="s">
        <v>1899</v>
      </c>
      <c r="F763" s="1">
        <v>2306</v>
      </c>
      <c r="G763" s="1" t="s">
        <v>2185</v>
      </c>
      <c r="O763" s="5"/>
      <c r="P763" s="7">
        <v>1</v>
      </c>
    </row>
    <row r="764" spans="1:16" x14ac:dyDescent="0.3">
      <c r="A764" s="1" t="s">
        <v>2186</v>
      </c>
      <c r="B764" s="1" t="s">
        <v>2187</v>
      </c>
      <c r="C764" s="6"/>
      <c r="D764" s="1" t="s">
        <v>10</v>
      </c>
      <c r="E764" s="1" t="s">
        <v>1899</v>
      </c>
      <c r="F764" s="1">
        <v>2307</v>
      </c>
      <c r="G764" s="1" t="s">
        <v>2188</v>
      </c>
      <c r="O764" s="5"/>
      <c r="P764" s="7"/>
    </row>
    <row r="765" spans="1:16" x14ac:dyDescent="0.3">
      <c r="A765" s="1" t="s">
        <v>2189</v>
      </c>
      <c r="B765" s="1" t="s">
        <v>2190</v>
      </c>
      <c r="C765" s="6"/>
      <c r="D765" s="1" t="s">
        <v>10</v>
      </c>
      <c r="E765" s="1" t="s">
        <v>1899</v>
      </c>
      <c r="F765" s="1">
        <v>2308</v>
      </c>
      <c r="G765" s="1" t="s">
        <v>2191</v>
      </c>
      <c r="O765" s="5"/>
      <c r="P765" s="7"/>
    </row>
    <row r="766" spans="1:16" x14ac:dyDescent="0.3">
      <c r="A766" s="1" t="s">
        <v>2192</v>
      </c>
      <c r="B766" s="1" t="s">
        <v>2193</v>
      </c>
      <c r="C766" s="6"/>
      <c r="D766" s="1" t="s">
        <v>10</v>
      </c>
      <c r="E766" s="1" t="s">
        <v>1899</v>
      </c>
      <c r="F766" s="1">
        <v>2309</v>
      </c>
      <c r="G766" s="1" t="s">
        <v>2194</v>
      </c>
      <c r="O766" s="5"/>
      <c r="P766" s="7"/>
    </row>
    <row r="767" spans="1:16" x14ac:dyDescent="0.3">
      <c r="A767" s="1" t="s">
        <v>2195</v>
      </c>
      <c r="B767" s="1" t="s">
        <v>2196</v>
      </c>
      <c r="C767" s="6"/>
      <c r="D767" s="1" t="s">
        <v>10</v>
      </c>
      <c r="E767" s="1" t="s">
        <v>1899</v>
      </c>
      <c r="F767" s="1">
        <v>2310</v>
      </c>
      <c r="G767" s="1" t="s">
        <v>2197</v>
      </c>
      <c r="O767" s="5"/>
      <c r="P767" s="7"/>
    </row>
    <row r="768" spans="1:16" x14ac:dyDescent="0.3">
      <c r="A768" s="1" t="s">
        <v>2198</v>
      </c>
      <c r="B768" s="1" t="s">
        <v>2199</v>
      </c>
      <c r="C768" s="6"/>
      <c r="D768" s="1" t="s">
        <v>10</v>
      </c>
      <c r="E768" s="1" t="s">
        <v>1899</v>
      </c>
      <c r="F768" s="1">
        <v>2311</v>
      </c>
      <c r="G768" s="1" t="s">
        <v>2200</v>
      </c>
      <c r="O768" s="5"/>
      <c r="P768" s="7"/>
    </row>
    <row r="769" spans="1:16" x14ac:dyDescent="0.3">
      <c r="A769" s="1" t="s">
        <v>2201</v>
      </c>
      <c r="B769" s="1" t="s">
        <v>2202</v>
      </c>
      <c r="C769" s="6">
        <v>1</v>
      </c>
      <c r="D769" s="1" t="s">
        <v>10</v>
      </c>
      <c r="E769" s="1" t="s">
        <v>1899</v>
      </c>
      <c r="F769" s="1">
        <v>2312</v>
      </c>
      <c r="G769" s="1" t="s">
        <v>2203</v>
      </c>
      <c r="O769" s="5"/>
      <c r="P769" s="7">
        <v>1</v>
      </c>
    </row>
    <row r="770" spans="1:16" x14ac:dyDescent="0.3">
      <c r="A770" s="1" t="s">
        <v>2204</v>
      </c>
      <c r="B770" s="1" t="s">
        <v>2205</v>
      </c>
      <c r="C770" s="6">
        <v>1</v>
      </c>
      <c r="D770" s="1" t="s">
        <v>10</v>
      </c>
      <c r="E770" s="1" t="s">
        <v>1899</v>
      </c>
      <c r="F770" s="1">
        <v>2313</v>
      </c>
      <c r="G770" s="1" t="s">
        <v>2206</v>
      </c>
      <c r="O770" s="5"/>
      <c r="P770" s="7">
        <v>1</v>
      </c>
    </row>
    <row r="771" spans="1:16" x14ac:dyDescent="0.3">
      <c r="A771" s="1" t="s">
        <v>2207</v>
      </c>
      <c r="B771" s="1" t="s">
        <v>2208</v>
      </c>
      <c r="C771" s="6">
        <v>1</v>
      </c>
      <c r="D771" s="1" t="s">
        <v>10</v>
      </c>
      <c r="E771" s="1" t="s">
        <v>1899</v>
      </c>
      <c r="F771" s="1">
        <v>2314</v>
      </c>
      <c r="G771" s="1" t="s">
        <v>2209</v>
      </c>
      <c r="O771" s="5"/>
      <c r="P771" s="7">
        <v>1</v>
      </c>
    </row>
    <row r="772" spans="1:16" x14ac:dyDescent="0.3">
      <c r="A772" s="1" t="s">
        <v>2210</v>
      </c>
      <c r="B772" s="1" t="s">
        <v>2211</v>
      </c>
      <c r="C772" s="6">
        <v>1</v>
      </c>
      <c r="D772" s="1" t="s">
        <v>10</v>
      </c>
      <c r="E772" s="1" t="s">
        <v>1899</v>
      </c>
      <c r="F772" s="1">
        <v>2315</v>
      </c>
      <c r="G772" s="1" t="s">
        <v>2212</v>
      </c>
      <c r="O772" s="5"/>
      <c r="P772" s="7">
        <v>1</v>
      </c>
    </row>
    <row r="773" spans="1:16" x14ac:dyDescent="0.3">
      <c r="A773" s="1" t="s">
        <v>2213</v>
      </c>
      <c r="B773" s="1" t="s">
        <v>1287</v>
      </c>
      <c r="C773" s="6"/>
      <c r="D773" s="1" t="s">
        <v>10</v>
      </c>
      <c r="E773" s="1" t="s">
        <v>1899</v>
      </c>
      <c r="F773" s="1">
        <v>2316</v>
      </c>
      <c r="G773" s="1" t="s">
        <v>2214</v>
      </c>
      <c r="O773" s="5"/>
      <c r="P773" s="7"/>
    </row>
    <row r="774" spans="1:16" x14ac:dyDescent="0.3">
      <c r="A774" s="1" t="s">
        <v>2215</v>
      </c>
      <c r="B774" s="1" t="s">
        <v>2216</v>
      </c>
      <c r="C774" s="6"/>
      <c r="D774" s="1" t="s">
        <v>10</v>
      </c>
      <c r="E774" s="1" t="s">
        <v>1899</v>
      </c>
      <c r="F774" s="1">
        <v>2317</v>
      </c>
      <c r="G774" s="1" t="s">
        <v>2217</v>
      </c>
      <c r="O774" s="5"/>
      <c r="P774" s="7"/>
    </row>
    <row r="775" spans="1:16" x14ac:dyDescent="0.3">
      <c r="A775" s="1" t="s">
        <v>2218</v>
      </c>
      <c r="B775" s="1" t="s">
        <v>2219</v>
      </c>
      <c r="C775" s="6">
        <v>1</v>
      </c>
      <c r="D775" s="1" t="s">
        <v>10</v>
      </c>
      <c r="E775" s="1" t="s">
        <v>1899</v>
      </c>
      <c r="F775" s="1">
        <v>2318</v>
      </c>
      <c r="G775" s="1" t="s">
        <v>2220</v>
      </c>
      <c r="O775" s="5"/>
      <c r="P775" s="7">
        <v>1</v>
      </c>
    </row>
    <row r="776" spans="1:16" x14ac:dyDescent="0.3">
      <c r="A776" s="1" t="s">
        <v>2221</v>
      </c>
      <c r="B776" s="1" t="s">
        <v>2222</v>
      </c>
      <c r="C776" s="6"/>
      <c r="D776" s="1" t="s">
        <v>10</v>
      </c>
      <c r="E776" s="1" t="s">
        <v>1899</v>
      </c>
      <c r="F776" s="1">
        <v>2319</v>
      </c>
      <c r="G776" s="1" t="s">
        <v>2223</v>
      </c>
      <c r="O776" s="5"/>
      <c r="P776" s="7"/>
    </row>
    <row r="777" spans="1:16" x14ac:dyDescent="0.3">
      <c r="A777" s="1" t="s">
        <v>2224</v>
      </c>
      <c r="B777" s="1" t="s">
        <v>2225</v>
      </c>
      <c r="C777" s="6"/>
      <c r="D777" s="1" t="s">
        <v>10</v>
      </c>
      <c r="E777" s="1" t="s">
        <v>1899</v>
      </c>
      <c r="F777" s="1">
        <v>2320</v>
      </c>
      <c r="G777" s="1" t="s">
        <v>2226</v>
      </c>
      <c r="O777" s="5"/>
      <c r="P777" s="7"/>
    </row>
    <row r="778" spans="1:16" x14ac:dyDescent="0.3">
      <c r="A778" s="1" t="s">
        <v>2227</v>
      </c>
      <c r="B778" s="1" t="s">
        <v>2228</v>
      </c>
      <c r="C778" s="6">
        <v>1</v>
      </c>
      <c r="D778" s="1" t="s">
        <v>10</v>
      </c>
      <c r="E778" s="1" t="s">
        <v>1899</v>
      </c>
      <c r="F778" s="1">
        <v>2321</v>
      </c>
      <c r="G778" s="1" t="s">
        <v>2229</v>
      </c>
      <c r="O778" s="5"/>
      <c r="P778" s="7">
        <v>1</v>
      </c>
    </row>
    <row r="779" spans="1:16" x14ac:dyDescent="0.3">
      <c r="A779" s="1" t="s">
        <v>2230</v>
      </c>
      <c r="B779" s="1" t="s">
        <v>2231</v>
      </c>
      <c r="C779" s="6">
        <v>1</v>
      </c>
      <c r="D779" s="1" t="s">
        <v>10</v>
      </c>
      <c r="E779" s="1" t="s">
        <v>1899</v>
      </c>
      <c r="F779" s="1">
        <v>2322</v>
      </c>
      <c r="G779" s="1" t="s">
        <v>2232</v>
      </c>
      <c r="O779" s="5"/>
      <c r="P779" s="7">
        <v>1</v>
      </c>
    </row>
    <row r="780" spans="1:16" x14ac:dyDescent="0.3">
      <c r="A780" s="1" t="s">
        <v>2233</v>
      </c>
      <c r="B780" s="1" t="s">
        <v>2234</v>
      </c>
      <c r="C780" s="6"/>
      <c r="D780" s="1" t="s">
        <v>10</v>
      </c>
      <c r="E780" s="1" t="s">
        <v>1899</v>
      </c>
      <c r="F780" s="1">
        <v>3101</v>
      </c>
      <c r="G780" s="1" t="s">
        <v>2235</v>
      </c>
      <c r="O780" s="5"/>
      <c r="P780" s="7"/>
    </row>
    <row r="781" spans="1:16" x14ac:dyDescent="0.3">
      <c r="A781" s="1" t="s">
        <v>2236</v>
      </c>
      <c r="B781" s="1" t="s">
        <v>2237</v>
      </c>
      <c r="C781" s="6"/>
      <c r="D781" s="1" t="s">
        <v>10</v>
      </c>
      <c r="E781" s="1" t="s">
        <v>1899</v>
      </c>
      <c r="F781" s="1">
        <v>3102</v>
      </c>
      <c r="G781" s="1" t="s">
        <v>2238</v>
      </c>
      <c r="O781" s="5"/>
      <c r="P781" s="7"/>
    </row>
    <row r="782" spans="1:16" x14ac:dyDescent="0.3">
      <c r="A782" s="1" t="s">
        <v>2239</v>
      </c>
      <c r="B782" s="1" t="s">
        <v>2240</v>
      </c>
      <c r="C782" s="6">
        <v>1</v>
      </c>
      <c r="D782" s="1" t="s">
        <v>10</v>
      </c>
      <c r="E782" s="1" t="s">
        <v>1899</v>
      </c>
      <c r="F782" s="1">
        <v>3103</v>
      </c>
      <c r="G782" s="1" t="s">
        <v>2241</v>
      </c>
      <c r="O782" s="5"/>
      <c r="P782" s="7">
        <v>1</v>
      </c>
    </row>
    <row r="783" spans="1:16" x14ac:dyDescent="0.3">
      <c r="A783" s="1" t="s">
        <v>2242</v>
      </c>
      <c r="B783" s="1" t="s">
        <v>2243</v>
      </c>
      <c r="C783" s="6"/>
      <c r="D783" s="1" t="s">
        <v>10</v>
      </c>
      <c r="E783" s="1" t="s">
        <v>1899</v>
      </c>
      <c r="F783" s="1">
        <v>3104</v>
      </c>
      <c r="G783" s="1" t="s">
        <v>2244</v>
      </c>
      <c r="O783" s="5"/>
      <c r="P783" s="7"/>
    </row>
    <row r="784" spans="1:16" x14ac:dyDescent="0.3">
      <c r="A784" s="1" t="s">
        <v>2245</v>
      </c>
      <c r="B784" s="1" t="s">
        <v>2246</v>
      </c>
      <c r="C784" s="6"/>
      <c r="D784" s="1" t="s">
        <v>10</v>
      </c>
      <c r="E784" s="1" t="s">
        <v>1899</v>
      </c>
      <c r="F784" s="1">
        <v>3105</v>
      </c>
      <c r="G784" s="1" t="s">
        <v>2247</v>
      </c>
      <c r="O784" s="5"/>
      <c r="P784" s="7"/>
    </row>
    <row r="785" spans="1:16" x14ac:dyDescent="0.3">
      <c r="A785" s="1" t="s">
        <v>2248</v>
      </c>
      <c r="B785" s="1" t="s">
        <v>2249</v>
      </c>
      <c r="C785" s="6"/>
      <c r="D785" s="1" t="s">
        <v>10</v>
      </c>
      <c r="E785" s="1" t="s">
        <v>1899</v>
      </c>
      <c r="F785" s="1">
        <v>3106</v>
      </c>
      <c r="G785" s="1" t="s">
        <v>2250</v>
      </c>
      <c r="O785" s="5"/>
      <c r="P785" s="7"/>
    </row>
    <row r="786" spans="1:16" x14ac:dyDescent="0.3">
      <c r="A786" s="1" t="s">
        <v>2251</v>
      </c>
      <c r="B786" s="1" t="s">
        <v>2252</v>
      </c>
      <c r="C786" s="1"/>
      <c r="D786" s="1" t="s">
        <v>10</v>
      </c>
      <c r="E786" s="1" t="s">
        <v>1899</v>
      </c>
      <c r="F786" s="1">
        <v>3107</v>
      </c>
      <c r="G786" s="1" t="s">
        <v>2253</v>
      </c>
    </row>
    <row r="787" spans="1:16" x14ac:dyDescent="0.3">
      <c r="A787" s="1" t="s">
        <v>2254</v>
      </c>
      <c r="B787" s="1" t="s">
        <v>2255</v>
      </c>
      <c r="C787" s="1"/>
      <c r="D787" s="1" t="s">
        <v>10</v>
      </c>
      <c r="E787" s="1" t="s">
        <v>1899</v>
      </c>
      <c r="F787" s="1">
        <v>3108</v>
      </c>
      <c r="G787" s="1" t="s">
        <v>2256</v>
      </c>
    </row>
    <row r="788" spans="1:16" x14ac:dyDescent="0.3">
      <c r="A788" s="1" t="s">
        <v>2257</v>
      </c>
      <c r="B788" s="1" t="s">
        <v>2258</v>
      </c>
      <c r="C788" s="1"/>
      <c r="D788" s="1" t="s">
        <v>10</v>
      </c>
      <c r="E788" s="1" t="s">
        <v>1899</v>
      </c>
      <c r="F788" s="1">
        <v>3109</v>
      </c>
      <c r="G788" s="1" t="s">
        <v>2259</v>
      </c>
    </row>
    <row r="789" spans="1:16" x14ac:dyDescent="0.3">
      <c r="A789" s="1" t="s">
        <v>2260</v>
      </c>
      <c r="B789" s="1" t="s">
        <v>2261</v>
      </c>
      <c r="C789" s="1"/>
      <c r="D789" s="1" t="s">
        <v>10</v>
      </c>
      <c r="E789" s="1" t="s">
        <v>1899</v>
      </c>
      <c r="F789" s="1">
        <v>3110</v>
      </c>
      <c r="G789" s="1" t="s">
        <v>2262</v>
      </c>
    </row>
    <row r="790" spans="1:16" x14ac:dyDescent="0.3">
      <c r="A790" s="1" t="s">
        <v>2263</v>
      </c>
      <c r="B790" s="1" t="s">
        <v>2264</v>
      </c>
      <c r="C790" s="1"/>
      <c r="D790" s="1" t="s">
        <v>10</v>
      </c>
      <c r="E790" s="1" t="s">
        <v>1899</v>
      </c>
      <c r="F790" s="1">
        <v>3112</v>
      </c>
      <c r="G790" s="1" t="s">
        <v>2265</v>
      </c>
    </row>
    <row r="791" spans="1:16" x14ac:dyDescent="0.3">
      <c r="A791" s="1" t="s">
        <v>2266</v>
      </c>
      <c r="B791" s="1" t="s">
        <v>2267</v>
      </c>
      <c r="C791" s="1"/>
      <c r="D791" s="1" t="s">
        <v>10</v>
      </c>
      <c r="E791" s="1" t="s">
        <v>1899</v>
      </c>
      <c r="F791" s="1">
        <v>3114</v>
      </c>
      <c r="G791" s="1" t="s">
        <v>2268</v>
      </c>
    </row>
    <row r="792" spans="1:16" x14ac:dyDescent="0.3">
      <c r="A792" s="1" t="s">
        <v>2269</v>
      </c>
      <c r="B792" s="1" t="s">
        <v>2270</v>
      </c>
      <c r="C792" s="1"/>
      <c r="D792" s="1" t="s">
        <v>10</v>
      </c>
      <c r="E792" s="1" t="s">
        <v>1899</v>
      </c>
      <c r="F792" s="1">
        <v>3115</v>
      </c>
      <c r="G792" s="1" t="s">
        <v>2271</v>
      </c>
    </row>
    <row r="793" spans="1:16" x14ac:dyDescent="0.3">
      <c r="A793" s="1" t="s">
        <v>2272</v>
      </c>
      <c r="B793" s="1" t="s">
        <v>2273</v>
      </c>
      <c r="C793" s="1"/>
      <c r="D793" s="1" t="s">
        <v>10</v>
      </c>
      <c r="E793" s="1" t="s">
        <v>1899</v>
      </c>
      <c r="F793" s="1">
        <v>3117</v>
      </c>
      <c r="G793" s="1" t="s">
        <v>2274</v>
      </c>
    </row>
    <row r="794" spans="1:16" x14ac:dyDescent="0.3">
      <c r="A794" s="1" t="s">
        <v>2275</v>
      </c>
      <c r="B794" s="1" t="s">
        <v>2276</v>
      </c>
      <c r="C794" s="1"/>
      <c r="D794" s="1" t="s">
        <v>10</v>
      </c>
      <c r="E794" s="1" t="s">
        <v>1899</v>
      </c>
      <c r="F794" s="1">
        <v>3118</v>
      </c>
      <c r="G794" s="1" t="s">
        <v>2277</v>
      </c>
    </row>
    <row r="795" spans="1:16" x14ac:dyDescent="0.3">
      <c r="A795" s="1" t="s">
        <v>2278</v>
      </c>
      <c r="B795" s="1" t="s">
        <v>2279</v>
      </c>
      <c r="C795" s="1"/>
      <c r="D795" s="1" t="s">
        <v>10</v>
      </c>
      <c r="E795" s="1" t="s">
        <v>1899</v>
      </c>
      <c r="F795" s="1">
        <v>3119</v>
      </c>
      <c r="G795" s="1" t="s">
        <v>2280</v>
      </c>
    </row>
    <row r="796" spans="1:16" x14ac:dyDescent="0.3">
      <c r="A796" s="1" t="s">
        <v>2281</v>
      </c>
      <c r="B796" s="1" t="s">
        <v>2282</v>
      </c>
      <c r="C796" s="1"/>
      <c r="D796" s="1" t="s">
        <v>10</v>
      </c>
      <c r="E796" s="1" t="s">
        <v>1899</v>
      </c>
      <c r="F796" s="1">
        <v>3120</v>
      </c>
      <c r="G796" s="1" t="s">
        <v>2283</v>
      </c>
    </row>
    <row r="797" spans="1:16" x14ac:dyDescent="0.3">
      <c r="A797" s="1" t="s">
        <v>2284</v>
      </c>
      <c r="B797" s="1" t="s">
        <v>2285</v>
      </c>
      <c r="C797" s="1"/>
      <c r="D797" s="1" t="s">
        <v>10</v>
      </c>
      <c r="E797" s="1" t="s">
        <v>1899</v>
      </c>
      <c r="F797" s="1">
        <v>3121</v>
      </c>
      <c r="G797" s="1" t="s">
        <v>2286</v>
      </c>
    </row>
    <row r="798" spans="1:16" x14ac:dyDescent="0.3">
      <c r="A798" s="1" t="s">
        <v>2287</v>
      </c>
      <c r="B798" s="1" t="s">
        <v>2288</v>
      </c>
      <c r="C798" s="1"/>
      <c r="D798" s="1" t="s">
        <v>10</v>
      </c>
      <c r="E798" s="1" t="s">
        <v>1899</v>
      </c>
      <c r="F798" s="1">
        <v>3122</v>
      </c>
      <c r="G798" s="1" t="s">
        <v>2289</v>
      </c>
    </row>
    <row r="799" spans="1:16" x14ac:dyDescent="0.3">
      <c r="A799" s="1" t="s">
        <v>2290</v>
      </c>
      <c r="B799" s="1" t="s">
        <v>2291</v>
      </c>
      <c r="C799" s="1"/>
      <c r="D799" s="1" t="s">
        <v>10</v>
      </c>
      <c r="E799" s="1" t="s">
        <v>1899</v>
      </c>
      <c r="F799" s="1">
        <v>3123</v>
      </c>
      <c r="G799" s="1" t="s">
        <v>2292</v>
      </c>
    </row>
    <row r="800" spans="1:16" x14ac:dyDescent="0.3">
      <c r="A800" s="1" t="s">
        <v>2293</v>
      </c>
      <c r="B800" s="1" t="s">
        <v>2294</v>
      </c>
      <c r="C800" s="1"/>
      <c r="D800" s="1" t="s">
        <v>10</v>
      </c>
      <c r="E800" s="1" t="s">
        <v>1899</v>
      </c>
      <c r="F800" s="1">
        <v>3124</v>
      </c>
      <c r="G800" s="1" t="s">
        <v>2295</v>
      </c>
    </row>
    <row r="801" spans="1:16" x14ac:dyDescent="0.3">
      <c r="A801" s="1" t="s">
        <v>2296</v>
      </c>
      <c r="B801" s="1" t="s">
        <v>2297</v>
      </c>
      <c r="C801" s="1"/>
      <c r="D801" s="1" t="s">
        <v>10</v>
      </c>
      <c r="E801" s="1" t="s">
        <v>1899</v>
      </c>
      <c r="F801" s="1">
        <v>3125</v>
      </c>
      <c r="G801" s="1" t="s">
        <v>2298</v>
      </c>
      <c r="P801" s="1"/>
    </row>
    <row r="802" spans="1:16" x14ac:dyDescent="0.3">
      <c r="A802" s="1" t="s">
        <v>2299</v>
      </c>
      <c r="B802" s="1" t="s">
        <v>2300</v>
      </c>
      <c r="C802" s="6"/>
      <c r="D802" s="1" t="s">
        <v>10</v>
      </c>
      <c r="E802" s="1" t="s">
        <v>1899</v>
      </c>
      <c r="F802" s="1">
        <v>3126</v>
      </c>
      <c r="G802" s="1" t="s">
        <v>2301</v>
      </c>
      <c r="O802" s="5"/>
      <c r="P802" s="7"/>
    </row>
    <row r="803" spans="1:16" x14ac:dyDescent="0.3">
      <c r="A803" s="1" t="s">
        <v>2302</v>
      </c>
      <c r="B803" s="1" t="s">
        <v>2303</v>
      </c>
      <c r="C803" s="6"/>
      <c r="D803" s="1" t="s">
        <v>10</v>
      </c>
      <c r="E803" s="1" t="s">
        <v>1899</v>
      </c>
      <c r="F803" s="1">
        <v>3201</v>
      </c>
      <c r="G803" s="1" t="s">
        <v>2304</v>
      </c>
      <c r="O803" s="5"/>
      <c r="P803" s="7"/>
    </row>
    <row r="804" spans="1:16" x14ac:dyDescent="0.3">
      <c r="A804" s="1" t="s">
        <v>2305</v>
      </c>
      <c r="B804" s="1" t="s">
        <v>2306</v>
      </c>
      <c r="C804" s="6"/>
      <c r="D804" s="1" t="s">
        <v>10</v>
      </c>
      <c r="E804" s="1" t="s">
        <v>1899</v>
      </c>
      <c r="F804" s="1">
        <v>3202</v>
      </c>
      <c r="G804" s="1" t="s">
        <v>2307</v>
      </c>
      <c r="O804" s="5"/>
      <c r="P804" s="7"/>
    </row>
    <row r="805" spans="1:16" x14ac:dyDescent="0.3">
      <c r="A805" s="1" t="s">
        <v>2308</v>
      </c>
      <c r="B805" s="1" t="s">
        <v>2309</v>
      </c>
      <c r="C805" s="6"/>
      <c r="D805" s="1" t="s">
        <v>10</v>
      </c>
      <c r="E805" s="1" t="s">
        <v>1899</v>
      </c>
      <c r="F805" s="1">
        <v>3203</v>
      </c>
      <c r="G805" s="1" t="s">
        <v>2310</v>
      </c>
      <c r="O805" s="5"/>
      <c r="P805" s="7"/>
    </row>
    <row r="806" spans="1:16" x14ac:dyDescent="0.3">
      <c r="A806" s="1" t="s">
        <v>2311</v>
      </c>
      <c r="B806" s="1" t="s">
        <v>2312</v>
      </c>
      <c r="C806" s="6"/>
      <c r="D806" s="1" t="s">
        <v>10</v>
      </c>
      <c r="E806" s="1" t="s">
        <v>1899</v>
      </c>
      <c r="F806" s="1">
        <v>3204</v>
      </c>
      <c r="G806" s="1" t="s">
        <v>2313</v>
      </c>
      <c r="O806" s="5"/>
      <c r="P806" s="7"/>
    </row>
    <row r="807" spans="1:16" x14ac:dyDescent="0.3">
      <c r="A807" s="1" t="s">
        <v>2314</v>
      </c>
      <c r="B807" s="1" t="s">
        <v>2315</v>
      </c>
      <c r="C807" s="6"/>
      <c r="D807" s="1" t="s">
        <v>10</v>
      </c>
      <c r="E807" s="1" t="s">
        <v>1899</v>
      </c>
      <c r="F807" s="1">
        <v>3205</v>
      </c>
      <c r="G807" s="1" t="s">
        <v>2316</v>
      </c>
      <c r="O807" s="5"/>
      <c r="P807" s="7"/>
    </row>
    <row r="808" spans="1:16" x14ac:dyDescent="0.3">
      <c r="A808" s="1" t="s">
        <v>2317</v>
      </c>
      <c r="B808" s="1" t="s">
        <v>2318</v>
      </c>
      <c r="C808" s="6"/>
      <c r="D808" s="1" t="s">
        <v>10</v>
      </c>
      <c r="E808" s="1" t="s">
        <v>1899</v>
      </c>
      <c r="F808" s="1">
        <v>3206</v>
      </c>
      <c r="G808" s="1" t="s">
        <v>2319</v>
      </c>
      <c r="O808" s="5"/>
      <c r="P808" s="7"/>
    </row>
    <row r="809" spans="1:16" x14ac:dyDescent="0.3">
      <c r="A809" s="1" t="s">
        <v>2320</v>
      </c>
      <c r="B809" s="1" t="s">
        <v>2321</v>
      </c>
      <c r="C809" s="6"/>
      <c r="D809" s="1" t="s">
        <v>10</v>
      </c>
      <c r="E809" s="1" t="s">
        <v>1899</v>
      </c>
      <c r="F809" s="1">
        <v>3207</v>
      </c>
      <c r="G809" s="1" t="s">
        <v>2322</v>
      </c>
      <c r="O809" s="5"/>
      <c r="P809" s="7"/>
    </row>
    <row r="810" spans="1:16" x14ac:dyDescent="0.3">
      <c r="A810" s="1" t="s">
        <v>2323</v>
      </c>
      <c r="B810" s="1" t="s">
        <v>2324</v>
      </c>
      <c r="C810" s="6"/>
      <c r="D810" s="1" t="s">
        <v>10</v>
      </c>
      <c r="E810" s="1" t="s">
        <v>1899</v>
      </c>
      <c r="F810" s="1">
        <v>3208</v>
      </c>
      <c r="G810" s="1" t="s">
        <v>2325</v>
      </c>
      <c r="O810" s="5"/>
      <c r="P810" s="7"/>
    </row>
    <row r="811" spans="1:16" x14ac:dyDescent="0.3">
      <c r="A811" s="1" t="s">
        <v>2326</v>
      </c>
      <c r="B811" s="1" t="s">
        <v>2327</v>
      </c>
      <c r="C811" s="6"/>
      <c r="D811" s="1" t="s">
        <v>10</v>
      </c>
      <c r="E811" s="1" t="s">
        <v>1899</v>
      </c>
      <c r="F811" s="1">
        <v>3209</v>
      </c>
      <c r="G811" s="1" t="s">
        <v>2328</v>
      </c>
      <c r="O811" s="5"/>
      <c r="P811" s="7"/>
    </row>
    <row r="812" spans="1:16" x14ac:dyDescent="0.3">
      <c r="A812" s="1" t="s">
        <v>2329</v>
      </c>
      <c r="B812" s="1" t="s">
        <v>1360</v>
      </c>
      <c r="C812" s="6"/>
      <c r="D812" s="1" t="s">
        <v>10</v>
      </c>
      <c r="E812" s="1" t="s">
        <v>1899</v>
      </c>
      <c r="F812" s="1">
        <v>3210</v>
      </c>
      <c r="G812" s="1" t="s">
        <v>2330</v>
      </c>
      <c r="O812" s="5"/>
      <c r="P812" s="7"/>
    </row>
    <row r="813" spans="1:16" x14ac:dyDescent="0.3">
      <c r="A813" s="1" t="s">
        <v>2331</v>
      </c>
      <c r="B813" s="1" t="s">
        <v>2332</v>
      </c>
      <c r="C813" s="6"/>
      <c r="D813" s="1" t="s">
        <v>10</v>
      </c>
      <c r="E813" s="1" t="s">
        <v>1899</v>
      </c>
      <c r="F813" s="1">
        <v>3211</v>
      </c>
      <c r="G813" s="1" t="s">
        <v>2333</v>
      </c>
      <c r="O813" s="5"/>
      <c r="P813" s="7"/>
    </row>
    <row r="814" spans="1:16" x14ac:dyDescent="0.3">
      <c r="A814" s="1" t="s">
        <v>2334</v>
      </c>
      <c r="B814" s="1" t="s">
        <v>2335</v>
      </c>
      <c r="C814" s="6"/>
      <c r="D814" s="1" t="s">
        <v>10</v>
      </c>
      <c r="E814" s="1" t="s">
        <v>1899</v>
      </c>
      <c r="F814" s="1">
        <v>3212</v>
      </c>
      <c r="G814" s="1" t="s">
        <v>2336</v>
      </c>
      <c r="O814" s="5"/>
      <c r="P814" s="7"/>
    </row>
    <row r="815" spans="1:16" x14ac:dyDescent="0.3">
      <c r="A815" s="1" t="s">
        <v>2337</v>
      </c>
      <c r="B815" s="1" t="s">
        <v>2338</v>
      </c>
      <c r="C815" s="6">
        <v>1</v>
      </c>
      <c r="D815" s="1" t="s">
        <v>10</v>
      </c>
      <c r="E815" s="1" t="s">
        <v>1899</v>
      </c>
      <c r="F815" s="1">
        <v>3213</v>
      </c>
      <c r="G815" s="1" t="s">
        <v>2339</v>
      </c>
      <c r="O815" s="5"/>
      <c r="P815" s="7">
        <v>1</v>
      </c>
    </row>
    <row r="816" spans="1:16" x14ac:dyDescent="0.3">
      <c r="A816" s="1" t="s">
        <v>2340</v>
      </c>
      <c r="B816" s="1" t="s">
        <v>2341</v>
      </c>
      <c r="C816" s="6"/>
      <c r="D816" s="1" t="s">
        <v>10</v>
      </c>
      <c r="E816" s="1" t="s">
        <v>1899</v>
      </c>
      <c r="F816" s="1">
        <v>3214</v>
      </c>
      <c r="G816" s="1" t="s">
        <v>2342</v>
      </c>
      <c r="O816" s="5"/>
      <c r="P816" s="7"/>
    </row>
    <row r="817" spans="1:22" x14ac:dyDescent="0.3">
      <c r="A817" s="1" t="s">
        <v>2343</v>
      </c>
      <c r="B817" s="1" t="s">
        <v>2344</v>
      </c>
      <c r="C817" s="6"/>
      <c r="D817" s="1" t="s">
        <v>10</v>
      </c>
      <c r="E817" s="1" t="s">
        <v>1899</v>
      </c>
      <c r="F817" s="1">
        <v>3215</v>
      </c>
      <c r="G817" s="1" t="s">
        <v>2345</v>
      </c>
      <c r="O817" s="5"/>
      <c r="P817" s="7"/>
    </row>
    <row r="818" spans="1:22" x14ac:dyDescent="0.3">
      <c r="A818" s="1" t="s">
        <v>2346</v>
      </c>
      <c r="B818" s="1" t="s">
        <v>2347</v>
      </c>
      <c r="C818" s="6">
        <v>1</v>
      </c>
      <c r="D818" s="1" t="s">
        <v>10</v>
      </c>
      <c r="E818" s="1" t="s">
        <v>1899</v>
      </c>
      <c r="F818" s="1">
        <v>3216</v>
      </c>
      <c r="G818" s="1" t="s">
        <v>2348</v>
      </c>
      <c r="O818" s="5"/>
      <c r="P818" s="7">
        <v>1</v>
      </c>
    </row>
    <row r="819" spans="1:22" x14ac:dyDescent="0.3">
      <c r="A819" s="1" t="s">
        <v>2349</v>
      </c>
      <c r="B819" s="1" t="s">
        <v>2350</v>
      </c>
      <c r="C819" s="6">
        <v>1</v>
      </c>
      <c r="D819" s="1" t="s">
        <v>10</v>
      </c>
      <c r="E819" s="1" t="s">
        <v>1899</v>
      </c>
      <c r="F819" s="1">
        <v>3217</v>
      </c>
      <c r="G819" s="1" t="s">
        <v>2351</v>
      </c>
      <c r="O819" s="5"/>
      <c r="P819" s="7"/>
    </row>
    <row r="820" spans="1:22" x14ac:dyDescent="0.3">
      <c r="A820" s="1" t="s">
        <v>2352</v>
      </c>
      <c r="B820" s="1" t="s">
        <v>2353</v>
      </c>
      <c r="C820" s="6">
        <v>1</v>
      </c>
      <c r="D820" s="1" t="s">
        <v>10</v>
      </c>
      <c r="E820" s="1" t="s">
        <v>1899</v>
      </c>
      <c r="F820" s="1">
        <v>3218</v>
      </c>
      <c r="G820" s="1" t="s">
        <v>2354</v>
      </c>
      <c r="O820" s="5"/>
      <c r="P820" s="7">
        <v>1</v>
      </c>
    </row>
    <row r="821" spans="1:22" x14ac:dyDescent="0.3">
      <c r="A821" s="1" t="s">
        <v>2355</v>
      </c>
      <c r="B821" s="1" t="s">
        <v>2356</v>
      </c>
      <c r="C821" s="6">
        <v>1</v>
      </c>
      <c r="D821" s="1" t="s">
        <v>10</v>
      </c>
      <c r="E821" s="1" t="s">
        <v>1899</v>
      </c>
      <c r="F821" s="1">
        <v>3219</v>
      </c>
      <c r="G821" s="1" t="s">
        <v>2357</v>
      </c>
      <c r="O821" s="5"/>
      <c r="P821" s="7"/>
      <c r="V821" s="4">
        <v>1</v>
      </c>
    </row>
    <row r="822" spans="1:22" x14ac:dyDescent="0.3">
      <c r="A822" s="1" t="s">
        <v>2358</v>
      </c>
      <c r="B822" s="1" t="s">
        <v>2359</v>
      </c>
      <c r="C822" s="6">
        <v>1</v>
      </c>
      <c r="D822" s="1" t="s">
        <v>10</v>
      </c>
      <c r="E822" s="1" t="s">
        <v>1899</v>
      </c>
      <c r="F822" s="1">
        <v>3220</v>
      </c>
      <c r="G822" s="1" t="s">
        <v>2360</v>
      </c>
      <c r="O822" s="5"/>
      <c r="P822" s="7">
        <v>1</v>
      </c>
    </row>
    <row r="823" spans="1:22" x14ac:dyDescent="0.3">
      <c r="A823" s="1" t="s">
        <v>2361</v>
      </c>
      <c r="B823" s="1" t="s">
        <v>2362</v>
      </c>
      <c r="C823" s="6">
        <v>1</v>
      </c>
      <c r="D823" s="1" t="s">
        <v>10</v>
      </c>
      <c r="E823" s="1" t="s">
        <v>1899</v>
      </c>
      <c r="F823" s="1">
        <v>3221</v>
      </c>
      <c r="G823" s="1" t="s">
        <v>2363</v>
      </c>
      <c r="O823" s="5"/>
      <c r="P823" s="7">
        <v>1</v>
      </c>
    </row>
    <row r="824" spans="1:22" x14ac:dyDescent="0.3">
      <c r="A824" s="1" t="s">
        <v>2364</v>
      </c>
      <c r="B824" s="1" t="s">
        <v>2365</v>
      </c>
      <c r="C824" s="6">
        <v>1</v>
      </c>
      <c r="D824" s="1" t="s">
        <v>10</v>
      </c>
      <c r="E824" s="1" t="s">
        <v>1899</v>
      </c>
      <c r="F824" s="1">
        <v>3222</v>
      </c>
      <c r="G824" s="1" t="s">
        <v>2366</v>
      </c>
      <c r="O824" s="5"/>
      <c r="P824" s="7">
        <v>1</v>
      </c>
    </row>
    <row r="825" spans="1:22" x14ac:dyDescent="0.3">
      <c r="A825" s="1" t="s">
        <v>2367</v>
      </c>
      <c r="B825" s="1" t="s">
        <v>2368</v>
      </c>
      <c r="C825" s="6"/>
      <c r="D825" s="1" t="s">
        <v>10</v>
      </c>
      <c r="E825" s="1" t="s">
        <v>1899</v>
      </c>
      <c r="F825" s="1">
        <v>3223</v>
      </c>
      <c r="G825" s="1" t="s">
        <v>2369</v>
      </c>
      <c r="O825" s="5"/>
      <c r="P825" s="7"/>
    </row>
    <row r="826" spans="1:22" x14ac:dyDescent="0.3">
      <c r="A826" s="1" t="s">
        <v>2370</v>
      </c>
      <c r="B826" s="1" t="s">
        <v>2371</v>
      </c>
      <c r="C826" s="6"/>
      <c r="D826" s="1" t="s">
        <v>10</v>
      </c>
      <c r="E826" s="1" t="s">
        <v>1899</v>
      </c>
      <c r="F826" s="1">
        <v>3224</v>
      </c>
      <c r="G826" s="1" t="s">
        <v>2372</v>
      </c>
      <c r="O826" s="5"/>
      <c r="P826" s="7"/>
    </row>
    <row r="827" spans="1:22" x14ac:dyDescent="0.3">
      <c r="A827" s="1" t="s">
        <v>2373</v>
      </c>
      <c r="B827" s="1" t="s">
        <v>2374</v>
      </c>
      <c r="C827" s="6"/>
      <c r="D827" s="1" t="s">
        <v>10</v>
      </c>
      <c r="E827" s="1" t="s">
        <v>1899</v>
      </c>
      <c r="F827" s="1">
        <v>3225</v>
      </c>
      <c r="G827" s="1" t="s">
        <v>2375</v>
      </c>
      <c r="O827" s="5"/>
      <c r="P827" s="7"/>
    </row>
    <row r="828" spans="1:22" x14ac:dyDescent="0.3">
      <c r="A828" s="1" t="s">
        <v>2376</v>
      </c>
      <c r="B828" s="1" t="s">
        <v>2377</v>
      </c>
      <c r="C828" s="6"/>
      <c r="D828" s="1" t="s">
        <v>10</v>
      </c>
      <c r="E828" s="1" t="s">
        <v>1899</v>
      </c>
      <c r="F828" s="1">
        <v>3226</v>
      </c>
      <c r="G828" s="1" t="s">
        <v>2378</v>
      </c>
      <c r="O828" s="5"/>
      <c r="P828" s="7"/>
    </row>
    <row r="829" spans="1:22" x14ac:dyDescent="0.3">
      <c r="A829" s="1" t="s">
        <v>2379</v>
      </c>
      <c r="B829" s="1" t="s">
        <v>2380</v>
      </c>
      <c r="C829" s="6">
        <v>1</v>
      </c>
      <c r="D829" s="1" t="s">
        <v>10</v>
      </c>
      <c r="E829" s="1" t="s">
        <v>1899</v>
      </c>
      <c r="F829" s="1">
        <v>3227</v>
      </c>
      <c r="G829" s="1" t="s">
        <v>2381</v>
      </c>
      <c r="O829" s="5"/>
      <c r="P829" s="7">
        <v>1</v>
      </c>
    </row>
    <row r="830" spans="1:22" x14ac:dyDescent="0.3">
      <c r="A830" s="1" t="s">
        <v>2382</v>
      </c>
      <c r="B830" s="1" t="s">
        <v>2383</v>
      </c>
      <c r="C830" s="6">
        <v>1</v>
      </c>
      <c r="D830" s="1" t="s">
        <v>10</v>
      </c>
      <c r="E830" s="1" t="s">
        <v>1899</v>
      </c>
      <c r="F830" s="1">
        <v>3228</v>
      </c>
      <c r="G830" s="1" t="s">
        <v>2384</v>
      </c>
      <c r="O830" s="5"/>
      <c r="P830" s="7">
        <v>1</v>
      </c>
    </row>
    <row r="831" spans="1:22" x14ac:dyDescent="0.3">
      <c r="A831" s="1" t="s">
        <v>2385</v>
      </c>
      <c r="B831" s="1" t="s">
        <v>2386</v>
      </c>
      <c r="C831" s="6"/>
      <c r="D831" s="1" t="s">
        <v>10</v>
      </c>
      <c r="E831" s="1" t="s">
        <v>1899</v>
      </c>
      <c r="F831" s="1">
        <v>3229</v>
      </c>
      <c r="G831" s="1" t="s">
        <v>2387</v>
      </c>
      <c r="O831" s="5"/>
      <c r="P831" s="7"/>
    </row>
    <row r="832" spans="1:22" x14ac:dyDescent="0.3">
      <c r="A832" s="1" t="s">
        <v>2388</v>
      </c>
      <c r="B832" s="1" t="s">
        <v>2389</v>
      </c>
      <c r="C832" s="6">
        <v>1</v>
      </c>
      <c r="D832" s="1" t="s">
        <v>10</v>
      </c>
      <c r="E832" s="1" t="s">
        <v>1899</v>
      </c>
      <c r="F832" s="1">
        <v>3301</v>
      </c>
      <c r="G832" s="1" t="s">
        <v>2390</v>
      </c>
      <c r="O832" s="5"/>
      <c r="P832" s="7">
        <v>1</v>
      </c>
    </row>
    <row r="833" spans="1:16" x14ac:dyDescent="0.3">
      <c r="A833" s="1" t="s">
        <v>2391</v>
      </c>
      <c r="B833" s="1" t="s">
        <v>2392</v>
      </c>
      <c r="C833" s="6">
        <v>1</v>
      </c>
      <c r="D833" s="1" t="s">
        <v>10</v>
      </c>
      <c r="E833" s="1" t="s">
        <v>1899</v>
      </c>
      <c r="F833" s="1">
        <v>3302</v>
      </c>
      <c r="G833" s="1" t="s">
        <v>2393</v>
      </c>
      <c r="O833" s="5"/>
      <c r="P833" s="7">
        <v>1</v>
      </c>
    </row>
    <row r="834" spans="1:16" x14ac:dyDescent="0.3">
      <c r="A834" s="1" t="s">
        <v>2394</v>
      </c>
      <c r="B834" s="1" t="s">
        <v>2395</v>
      </c>
      <c r="C834" s="6">
        <v>1</v>
      </c>
      <c r="D834" s="1" t="s">
        <v>10</v>
      </c>
      <c r="E834" s="1" t="s">
        <v>1899</v>
      </c>
      <c r="F834" s="1">
        <v>3303</v>
      </c>
      <c r="G834" s="1" t="s">
        <v>2396</v>
      </c>
      <c r="O834" s="5"/>
      <c r="P834" s="7"/>
    </row>
    <row r="835" spans="1:16" x14ac:dyDescent="0.3">
      <c r="A835" s="1" t="s">
        <v>2397</v>
      </c>
      <c r="B835" s="1" t="s">
        <v>2398</v>
      </c>
      <c r="C835" s="6"/>
      <c r="D835" s="1" t="s">
        <v>10</v>
      </c>
      <c r="E835" s="1" t="s">
        <v>1899</v>
      </c>
      <c r="F835" s="1">
        <v>3304</v>
      </c>
      <c r="G835" s="1" t="s">
        <v>2399</v>
      </c>
      <c r="O835" s="5"/>
      <c r="P835" s="7"/>
    </row>
    <row r="836" spans="1:16" x14ac:dyDescent="0.3">
      <c r="A836" s="1" t="s">
        <v>2400</v>
      </c>
      <c r="B836" s="1" t="s">
        <v>2401</v>
      </c>
      <c r="C836" s="6"/>
      <c r="D836" s="1" t="s">
        <v>10</v>
      </c>
      <c r="E836" s="1" t="s">
        <v>1899</v>
      </c>
      <c r="F836" s="1">
        <v>3305</v>
      </c>
      <c r="G836" s="1" t="s">
        <v>2402</v>
      </c>
      <c r="O836" s="5"/>
      <c r="P836" s="7"/>
    </row>
    <row r="837" spans="1:16" x14ac:dyDescent="0.3">
      <c r="A837" s="1" t="s">
        <v>2403</v>
      </c>
      <c r="B837" s="1" t="s">
        <v>2404</v>
      </c>
      <c r="C837" s="6"/>
      <c r="D837" s="1" t="s">
        <v>10</v>
      </c>
      <c r="E837" s="1" t="s">
        <v>1899</v>
      </c>
      <c r="F837" s="1">
        <v>3306</v>
      </c>
      <c r="G837" s="1" t="s">
        <v>2405</v>
      </c>
      <c r="O837" s="5"/>
      <c r="P837" s="7"/>
    </row>
    <row r="838" spans="1:16" x14ac:dyDescent="0.3">
      <c r="A838" s="1" t="s">
        <v>2406</v>
      </c>
      <c r="B838" s="1" t="s">
        <v>2407</v>
      </c>
      <c r="C838" s="6"/>
      <c r="D838" s="1" t="s">
        <v>10</v>
      </c>
      <c r="E838" s="1" t="s">
        <v>1899</v>
      </c>
      <c r="F838" s="1">
        <v>3307</v>
      </c>
      <c r="G838" s="1" t="s">
        <v>2408</v>
      </c>
      <c r="O838" s="5"/>
      <c r="P838" s="7"/>
    </row>
    <row r="839" spans="1:16" x14ac:dyDescent="0.3">
      <c r="A839" s="1" t="s">
        <v>2409</v>
      </c>
      <c r="B839" s="1" t="s">
        <v>2410</v>
      </c>
      <c r="C839" s="6"/>
      <c r="D839" s="1" t="s">
        <v>10</v>
      </c>
      <c r="E839" s="1" t="s">
        <v>1899</v>
      </c>
      <c r="F839" s="1">
        <v>3308</v>
      </c>
      <c r="G839" s="1" t="s">
        <v>2411</v>
      </c>
      <c r="O839" s="5"/>
      <c r="P839" s="7"/>
    </row>
    <row r="840" spans="1:16" x14ac:dyDescent="0.3">
      <c r="A840" s="1" t="s">
        <v>2412</v>
      </c>
      <c r="B840" s="1" t="s">
        <v>2413</v>
      </c>
      <c r="C840" s="6"/>
      <c r="D840" s="1" t="s">
        <v>10</v>
      </c>
      <c r="E840" s="1" t="s">
        <v>1899</v>
      </c>
      <c r="F840" s="1">
        <v>3309</v>
      </c>
      <c r="G840" s="1" t="s">
        <v>2414</v>
      </c>
      <c r="O840" s="5"/>
      <c r="P840" s="7"/>
    </row>
    <row r="841" spans="1:16" x14ac:dyDescent="0.3">
      <c r="A841" s="1" t="s">
        <v>2415</v>
      </c>
      <c r="B841" s="1" t="s">
        <v>2416</v>
      </c>
      <c r="C841" s="6"/>
      <c r="D841" s="1" t="s">
        <v>10</v>
      </c>
      <c r="E841" s="1" t="s">
        <v>1899</v>
      </c>
      <c r="F841" s="1">
        <v>3310</v>
      </c>
      <c r="G841" s="1" t="s">
        <v>2417</v>
      </c>
      <c r="O841" s="5"/>
      <c r="P841" s="7"/>
    </row>
    <row r="842" spans="1:16" x14ac:dyDescent="0.3">
      <c r="A842" s="1" t="s">
        <v>2418</v>
      </c>
      <c r="B842" s="1" t="s">
        <v>2419</v>
      </c>
      <c r="C842" s="6"/>
      <c r="D842" s="1" t="s">
        <v>10</v>
      </c>
      <c r="E842" s="1" t="s">
        <v>1899</v>
      </c>
      <c r="F842" s="1">
        <v>3311</v>
      </c>
      <c r="G842" s="1" t="s">
        <v>2420</v>
      </c>
      <c r="O842" s="5"/>
      <c r="P842" s="7"/>
    </row>
    <row r="843" spans="1:16" x14ac:dyDescent="0.3">
      <c r="A843" s="1" t="s">
        <v>2421</v>
      </c>
      <c r="B843" s="1" t="s">
        <v>2422</v>
      </c>
      <c r="C843" s="6"/>
      <c r="D843" s="1" t="s">
        <v>10</v>
      </c>
      <c r="E843" s="1" t="s">
        <v>1899</v>
      </c>
      <c r="F843" s="1">
        <v>3312</v>
      </c>
      <c r="G843" s="1" t="s">
        <v>2423</v>
      </c>
      <c r="O843" s="5"/>
      <c r="P843" s="7"/>
    </row>
    <row r="844" spans="1:16" x14ac:dyDescent="0.3">
      <c r="A844" s="1" t="s">
        <v>2424</v>
      </c>
      <c r="B844" s="1" t="s">
        <v>2425</v>
      </c>
      <c r="C844" s="6"/>
      <c r="D844" s="1" t="s">
        <v>10</v>
      </c>
      <c r="E844" s="1" t="s">
        <v>1899</v>
      </c>
      <c r="F844" s="1">
        <v>3313</v>
      </c>
      <c r="G844" s="1" t="s">
        <v>2426</v>
      </c>
      <c r="O844" s="5"/>
      <c r="P844" s="7"/>
    </row>
    <row r="845" spans="1:16" x14ac:dyDescent="0.3">
      <c r="A845" s="1" t="s">
        <v>2427</v>
      </c>
      <c r="B845" s="1" t="s">
        <v>2428</v>
      </c>
      <c r="C845" s="6">
        <v>1</v>
      </c>
      <c r="D845" s="1" t="s">
        <v>10</v>
      </c>
      <c r="E845" s="1" t="s">
        <v>1899</v>
      </c>
      <c r="F845" s="1">
        <v>3314</v>
      </c>
      <c r="G845" s="1" t="s">
        <v>2429</v>
      </c>
      <c r="O845" s="5"/>
      <c r="P845" s="7">
        <v>1</v>
      </c>
    </row>
    <row r="846" spans="1:16" x14ac:dyDescent="0.3">
      <c r="A846" s="1" t="s">
        <v>2430</v>
      </c>
      <c r="B846" s="1" t="s">
        <v>2431</v>
      </c>
      <c r="C846" s="1" t="str">
        <f t="shared" ref="C846:C897" si="18">CONCATENATE(H846, I846, J846, K846, L846, M846, N846, O846, P846)</f>
        <v/>
      </c>
      <c r="D846" s="1" t="s">
        <v>10</v>
      </c>
      <c r="E846" s="1" t="s">
        <v>1899</v>
      </c>
      <c r="F846" s="1">
        <v>3315</v>
      </c>
      <c r="G846" s="1" t="s">
        <v>2432</v>
      </c>
      <c r="P846" s="1"/>
    </row>
    <row r="847" spans="1:16" x14ac:dyDescent="0.3">
      <c r="A847" s="1" t="s">
        <v>2433</v>
      </c>
      <c r="B847" s="1" t="s">
        <v>2434</v>
      </c>
      <c r="C847" s="1" t="str">
        <f t="shared" si="18"/>
        <v/>
      </c>
      <c r="D847" s="1" t="s">
        <v>10</v>
      </c>
      <c r="E847" s="1" t="s">
        <v>1899</v>
      </c>
      <c r="F847" s="1">
        <v>3316</v>
      </c>
      <c r="G847" s="1" t="s">
        <v>2435</v>
      </c>
      <c r="P847" s="1"/>
    </row>
    <row r="848" spans="1:16" x14ac:dyDescent="0.3">
      <c r="A848" s="1" t="s">
        <v>2436</v>
      </c>
      <c r="B848" s="1" t="s">
        <v>2437</v>
      </c>
      <c r="C848" s="1" t="str">
        <f t="shared" si="18"/>
        <v/>
      </c>
      <c r="D848" s="1" t="s">
        <v>10</v>
      </c>
      <c r="E848" s="1" t="s">
        <v>1899</v>
      </c>
      <c r="F848" s="1">
        <v>3317</v>
      </c>
      <c r="G848" s="1" t="s">
        <v>2438</v>
      </c>
      <c r="P848" s="1"/>
    </row>
    <row r="849" spans="1:12" x14ac:dyDescent="0.3">
      <c r="A849" s="1" t="s">
        <v>2439</v>
      </c>
      <c r="B849" s="1" t="s">
        <v>2440</v>
      </c>
      <c r="C849" s="1" t="str">
        <f t="shared" si="18"/>
        <v/>
      </c>
      <c r="D849" s="1" t="s">
        <v>10</v>
      </c>
      <c r="E849" s="1" t="s">
        <v>1899</v>
      </c>
      <c r="F849" s="1">
        <v>3318</v>
      </c>
      <c r="G849" s="1" t="s">
        <v>2441</v>
      </c>
      <c r="L849" s="1"/>
    </row>
    <row r="850" spans="1:12" x14ac:dyDescent="0.3">
      <c r="A850" s="1" t="s">
        <v>2442</v>
      </c>
      <c r="B850" s="1" t="s">
        <v>2443</v>
      </c>
      <c r="C850" s="1" t="str">
        <f t="shared" si="18"/>
        <v/>
      </c>
      <c r="D850" s="1" t="s">
        <v>10</v>
      </c>
      <c r="E850" s="1" t="s">
        <v>1899</v>
      </c>
      <c r="F850" s="1">
        <v>3319</v>
      </c>
      <c r="G850" s="1" t="s">
        <v>2444</v>
      </c>
      <c r="L850" s="1"/>
    </row>
    <row r="851" spans="1:12" x14ac:dyDescent="0.3">
      <c r="A851" s="1" t="s">
        <v>2445</v>
      </c>
      <c r="B851" s="1" t="s">
        <v>2446</v>
      </c>
      <c r="C851" s="1" t="str">
        <f>CONCATENATE(H851, I851, J851, K851, L851, M851, N851, O851, P851)</f>
        <v/>
      </c>
      <c r="D851" s="1" t="s">
        <v>10</v>
      </c>
      <c r="E851" s="1" t="s">
        <v>1899</v>
      </c>
      <c r="F851" s="1">
        <v>3320</v>
      </c>
      <c r="G851" s="1" t="s">
        <v>2447</v>
      </c>
      <c r="L851" s="1"/>
    </row>
    <row r="852" spans="1:12" x14ac:dyDescent="0.3">
      <c r="A852" s="1" t="s">
        <v>2448</v>
      </c>
      <c r="B852" s="1" t="s">
        <v>2449</v>
      </c>
      <c r="C852" s="1" t="str">
        <f t="shared" si="18"/>
        <v/>
      </c>
      <c r="D852" s="1" t="s">
        <v>10</v>
      </c>
      <c r="E852" s="1" t="s">
        <v>1899</v>
      </c>
      <c r="F852" s="1">
        <v>3321</v>
      </c>
      <c r="G852" s="1" t="s">
        <v>2450</v>
      </c>
      <c r="L852" s="1"/>
    </row>
    <row r="853" spans="1:12" x14ac:dyDescent="0.3">
      <c r="A853" s="1" t="s">
        <v>2451</v>
      </c>
      <c r="B853" s="1" t="s">
        <v>2452</v>
      </c>
      <c r="C853" s="1" t="str">
        <f t="shared" si="18"/>
        <v/>
      </c>
      <c r="D853" s="1" t="s">
        <v>10</v>
      </c>
      <c r="E853" s="1" t="s">
        <v>1899</v>
      </c>
      <c r="F853" s="1">
        <v>3322</v>
      </c>
      <c r="G853" s="1" t="s">
        <v>2453</v>
      </c>
      <c r="L853" s="1"/>
    </row>
    <row r="854" spans="1:12" x14ac:dyDescent="0.3">
      <c r="A854" s="1" t="s">
        <v>2454</v>
      </c>
      <c r="B854" s="1" t="s">
        <v>2455</v>
      </c>
      <c r="C854" s="1" t="str">
        <f t="shared" si="18"/>
        <v/>
      </c>
      <c r="D854" s="1" t="s">
        <v>10</v>
      </c>
      <c r="E854" s="1" t="s">
        <v>1899</v>
      </c>
      <c r="F854" s="1">
        <v>3323</v>
      </c>
      <c r="G854" s="1" t="s">
        <v>2456</v>
      </c>
      <c r="L854" s="1"/>
    </row>
    <row r="855" spans="1:12" x14ac:dyDescent="0.3">
      <c r="A855" s="1" t="s">
        <v>2457</v>
      </c>
      <c r="B855" s="1" t="s">
        <v>2458</v>
      </c>
      <c r="C855" s="1" t="str">
        <f t="shared" si="18"/>
        <v/>
      </c>
      <c r="D855" s="1" t="s">
        <v>10</v>
      </c>
      <c r="E855" s="1" t="s">
        <v>1899</v>
      </c>
      <c r="F855" s="1">
        <v>3324</v>
      </c>
      <c r="G855" s="1" t="s">
        <v>2459</v>
      </c>
      <c r="L855" s="1"/>
    </row>
    <row r="856" spans="1:12" x14ac:dyDescent="0.3">
      <c r="A856" s="1" t="s">
        <v>2460</v>
      </c>
      <c r="B856" s="1" t="s">
        <v>2461</v>
      </c>
      <c r="C856" s="1" t="str">
        <f t="shared" si="18"/>
        <v>1</v>
      </c>
      <c r="D856" s="1" t="s">
        <v>10</v>
      </c>
      <c r="E856" s="1" t="s">
        <v>1899</v>
      </c>
      <c r="F856" s="1">
        <v>3325</v>
      </c>
      <c r="G856" s="1" t="s">
        <v>2462</v>
      </c>
      <c r="L856" s="1">
        <v>1</v>
      </c>
    </row>
    <row r="857" spans="1:12" x14ac:dyDescent="0.3">
      <c r="A857" s="1" t="s">
        <v>2463</v>
      </c>
      <c r="B857" s="1" t="s">
        <v>2464</v>
      </c>
      <c r="C857" s="1" t="str">
        <f t="shared" si="18"/>
        <v/>
      </c>
      <c r="D857" s="1" t="s">
        <v>10</v>
      </c>
      <c r="E857" s="1" t="s">
        <v>1899</v>
      </c>
      <c r="F857" s="1">
        <v>3326</v>
      </c>
      <c r="G857" s="1" t="s">
        <v>2465</v>
      </c>
      <c r="L857" s="1"/>
    </row>
    <row r="858" spans="1:12" x14ac:dyDescent="0.3">
      <c r="A858" s="1" t="s">
        <v>2466</v>
      </c>
      <c r="B858" s="1" t="s">
        <v>2467</v>
      </c>
      <c r="C858" s="1" t="str">
        <f t="shared" si="18"/>
        <v/>
      </c>
      <c r="D858" s="1" t="s">
        <v>10</v>
      </c>
      <c r="E858" s="1" t="s">
        <v>1899</v>
      </c>
      <c r="F858" s="1">
        <v>3327</v>
      </c>
      <c r="G858" s="1" t="s">
        <v>2468</v>
      </c>
      <c r="L858" s="1"/>
    </row>
    <row r="859" spans="1:12" x14ac:dyDescent="0.3">
      <c r="A859" s="1" t="s">
        <v>2469</v>
      </c>
      <c r="B859" s="1" t="s">
        <v>2470</v>
      </c>
      <c r="C859" s="1" t="str">
        <f t="shared" si="18"/>
        <v/>
      </c>
      <c r="D859" s="1" t="s">
        <v>10</v>
      </c>
      <c r="E859" s="1" t="s">
        <v>2471</v>
      </c>
      <c r="F859" s="1">
        <v>0</v>
      </c>
      <c r="G859" s="1" t="s">
        <v>2472</v>
      </c>
      <c r="L859" s="1"/>
    </row>
    <row r="860" spans="1:12" x14ac:dyDescent="0.3">
      <c r="A860" s="1" t="s">
        <v>2473</v>
      </c>
      <c r="B860" s="1" t="s">
        <v>2474</v>
      </c>
      <c r="C860" s="1" t="str">
        <f t="shared" si="18"/>
        <v/>
      </c>
      <c r="D860" s="1" t="s">
        <v>10</v>
      </c>
      <c r="E860" s="1" t="s">
        <v>2471</v>
      </c>
      <c r="F860" s="1">
        <v>0</v>
      </c>
      <c r="G860" s="1" t="s">
        <v>2472</v>
      </c>
      <c r="L860" s="1"/>
    </row>
    <row r="861" spans="1:12" x14ac:dyDescent="0.3">
      <c r="A861" s="1" t="s">
        <v>2475</v>
      </c>
      <c r="B861" s="1" t="s">
        <v>2476</v>
      </c>
      <c r="C861" s="1" t="str">
        <f>CONCATENATE(H861, I861, J861, K861, L861, M861, N861, O861, P861)</f>
        <v/>
      </c>
      <c r="D861" s="1" t="s">
        <v>10</v>
      </c>
      <c r="E861" s="1" t="s">
        <v>2471</v>
      </c>
      <c r="F861" s="1">
        <v>0</v>
      </c>
      <c r="G861" s="1" t="s">
        <v>2472</v>
      </c>
      <c r="L861" s="1"/>
    </row>
    <row r="862" spans="1:12" x14ac:dyDescent="0.3">
      <c r="A862" s="1" t="s">
        <v>2477</v>
      </c>
      <c r="B862" s="1" t="s">
        <v>2478</v>
      </c>
      <c r="C862" s="1" t="str">
        <f t="shared" si="18"/>
        <v/>
      </c>
      <c r="D862" s="1" t="s">
        <v>2479</v>
      </c>
      <c r="E862" s="1" t="s">
        <v>2471</v>
      </c>
      <c r="F862" s="1">
        <v>0</v>
      </c>
      <c r="G862" s="1" t="s">
        <v>2472</v>
      </c>
      <c r="L862" s="1"/>
    </row>
    <row r="863" spans="1:12" x14ac:dyDescent="0.3">
      <c r="A863" s="1" t="s">
        <v>2480</v>
      </c>
      <c r="B863" s="1" t="s">
        <v>2481</v>
      </c>
      <c r="C863" s="1" t="str">
        <f t="shared" si="18"/>
        <v/>
      </c>
      <c r="D863" s="1" t="s">
        <v>2479</v>
      </c>
      <c r="E863" s="1" t="s">
        <v>2471</v>
      </c>
      <c r="F863" s="1">
        <v>0</v>
      </c>
      <c r="G863" s="1" t="s">
        <v>2472</v>
      </c>
      <c r="L863" s="1"/>
    </row>
    <row r="864" spans="1:12" x14ac:dyDescent="0.3">
      <c r="A864" s="1" t="s">
        <v>2482</v>
      </c>
      <c r="B864" s="1" t="s">
        <v>2483</v>
      </c>
      <c r="C864" s="1" t="str">
        <f t="shared" si="18"/>
        <v/>
      </c>
      <c r="D864" s="1" t="s">
        <v>2479</v>
      </c>
      <c r="E864" s="1" t="s">
        <v>2471</v>
      </c>
      <c r="F864" s="1">
        <v>0</v>
      </c>
      <c r="G864" s="1" t="s">
        <v>2472</v>
      </c>
      <c r="L864" s="1"/>
    </row>
    <row r="865" spans="1:7" x14ac:dyDescent="0.3">
      <c r="A865" s="1" t="s">
        <v>2484</v>
      </c>
      <c r="B865" s="1" t="s">
        <v>2485</v>
      </c>
      <c r="C865" s="1" t="str">
        <f t="shared" si="18"/>
        <v/>
      </c>
      <c r="D865" s="1" t="s">
        <v>2479</v>
      </c>
      <c r="E865" s="1" t="s">
        <v>2471</v>
      </c>
      <c r="F865" s="1">
        <v>0</v>
      </c>
      <c r="G865" s="1" t="s">
        <v>2472</v>
      </c>
    </row>
    <row r="866" spans="1:7" x14ac:dyDescent="0.3">
      <c r="A866" s="1" t="s">
        <v>2486</v>
      </c>
      <c r="B866" s="1" t="s">
        <v>2487</v>
      </c>
      <c r="C866" s="1">
        <v>1</v>
      </c>
      <c r="D866" s="1" t="s">
        <v>2479</v>
      </c>
      <c r="E866" s="1" t="s">
        <v>2471</v>
      </c>
      <c r="F866" s="1">
        <v>0</v>
      </c>
      <c r="G866" s="1" t="s">
        <v>2472</v>
      </c>
    </row>
    <row r="867" spans="1:7" x14ac:dyDescent="0.3">
      <c r="A867" s="1" t="s">
        <v>2488</v>
      </c>
      <c r="B867" s="1" t="s">
        <v>2489</v>
      </c>
      <c r="C867" s="1" t="str">
        <f t="shared" si="18"/>
        <v/>
      </c>
      <c r="D867" s="1" t="s">
        <v>10</v>
      </c>
      <c r="E867" s="1" t="s">
        <v>2471</v>
      </c>
      <c r="F867" s="1">
        <v>0</v>
      </c>
      <c r="G867" s="1" t="s">
        <v>2472</v>
      </c>
    </row>
    <row r="868" spans="1:7" x14ac:dyDescent="0.3">
      <c r="A868" s="1" t="s">
        <v>2490</v>
      </c>
      <c r="B868" s="1" t="s">
        <v>2491</v>
      </c>
      <c r="C868" s="1" t="str">
        <f t="shared" si="18"/>
        <v/>
      </c>
      <c r="D868" s="1" t="s">
        <v>10</v>
      </c>
      <c r="E868" s="1" t="s">
        <v>2471</v>
      </c>
      <c r="F868" s="1">
        <v>0</v>
      </c>
      <c r="G868" s="1" t="s">
        <v>2472</v>
      </c>
    </row>
    <row r="869" spans="1:7" x14ac:dyDescent="0.3">
      <c r="A869" s="1" t="s">
        <v>2492</v>
      </c>
      <c r="B869" s="1" t="s">
        <v>2493</v>
      </c>
      <c r="C869" s="1" t="str">
        <f t="shared" si="18"/>
        <v/>
      </c>
      <c r="D869" s="1" t="s">
        <v>10</v>
      </c>
      <c r="E869" s="1" t="s">
        <v>2471</v>
      </c>
      <c r="F869" s="1">
        <v>0</v>
      </c>
      <c r="G869" s="1" t="s">
        <v>2472</v>
      </c>
    </row>
    <row r="870" spans="1:7" x14ac:dyDescent="0.3">
      <c r="A870" s="1" t="s">
        <v>2494</v>
      </c>
      <c r="B870" s="1" t="s">
        <v>2495</v>
      </c>
      <c r="C870" s="1" t="str">
        <f t="shared" si="18"/>
        <v/>
      </c>
      <c r="D870" s="1" t="s">
        <v>2479</v>
      </c>
      <c r="E870" s="1" t="s">
        <v>2471</v>
      </c>
      <c r="F870" s="1">
        <v>0</v>
      </c>
      <c r="G870" s="1" t="s">
        <v>2472</v>
      </c>
    </row>
    <row r="871" spans="1:7" x14ac:dyDescent="0.3">
      <c r="A871" s="1" t="s">
        <v>2496</v>
      </c>
      <c r="B871" s="1" t="s">
        <v>2497</v>
      </c>
      <c r="C871" s="1" t="str">
        <f>CONCATENATE(H871, I871, J871, K871, L871, M871, N871, O871, P871)</f>
        <v/>
      </c>
      <c r="D871" s="1" t="s">
        <v>10</v>
      </c>
      <c r="E871" s="1" t="s">
        <v>2471</v>
      </c>
      <c r="F871" s="1">
        <v>0</v>
      </c>
      <c r="G871" s="1" t="s">
        <v>2472</v>
      </c>
    </row>
    <row r="872" spans="1:7" x14ac:dyDescent="0.3">
      <c r="A872" s="1" t="s">
        <v>2498</v>
      </c>
      <c r="B872" s="1" t="s">
        <v>2499</v>
      </c>
      <c r="C872" s="1" t="str">
        <f t="shared" si="18"/>
        <v/>
      </c>
      <c r="D872" s="1" t="s">
        <v>2479</v>
      </c>
      <c r="E872" s="1" t="s">
        <v>2471</v>
      </c>
      <c r="F872" s="1">
        <v>0</v>
      </c>
      <c r="G872" s="1" t="s">
        <v>2472</v>
      </c>
    </row>
    <row r="873" spans="1:7" x14ac:dyDescent="0.3">
      <c r="A873" s="1" t="s">
        <v>2500</v>
      </c>
      <c r="B873" s="1" t="s">
        <v>2501</v>
      </c>
      <c r="C873" s="1" t="str">
        <f t="shared" si="18"/>
        <v/>
      </c>
      <c r="D873" s="1" t="s">
        <v>2479</v>
      </c>
      <c r="E873" s="1" t="s">
        <v>2471</v>
      </c>
      <c r="F873" s="1">
        <v>0</v>
      </c>
      <c r="G873" s="1" t="s">
        <v>2472</v>
      </c>
    </row>
    <row r="874" spans="1:7" x14ac:dyDescent="0.3">
      <c r="A874" s="1" t="s">
        <v>2502</v>
      </c>
      <c r="B874" s="1" t="s">
        <v>2503</v>
      </c>
      <c r="C874" s="1" t="str">
        <f t="shared" si="18"/>
        <v/>
      </c>
      <c r="D874" s="1" t="s">
        <v>10</v>
      </c>
      <c r="E874" s="1" t="s">
        <v>2471</v>
      </c>
      <c r="F874" s="1">
        <v>0</v>
      </c>
      <c r="G874" s="1" t="s">
        <v>2472</v>
      </c>
    </row>
    <row r="875" spans="1:7" x14ac:dyDescent="0.3">
      <c r="A875" s="1" t="s">
        <v>2504</v>
      </c>
      <c r="B875" s="1" t="s">
        <v>2505</v>
      </c>
      <c r="C875" s="1" t="str">
        <f t="shared" si="18"/>
        <v/>
      </c>
      <c r="D875" s="1" t="s">
        <v>2479</v>
      </c>
      <c r="E875" s="1" t="s">
        <v>2471</v>
      </c>
      <c r="F875" s="1">
        <v>0</v>
      </c>
      <c r="G875" s="1" t="s">
        <v>2472</v>
      </c>
    </row>
    <row r="876" spans="1:7" x14ac:dyDescent="0.3">
      <c r="A876" s="1" t="s">
        <v>2506</v>
      </c>
      <c r="B876" s="1" t="s">
        <v>2507</v>
      </c>
      <c r="C876" s="1" t="str">
        <f t="shared" si="18"/>
        <v/>
      </c>
      <c r="D876" s="1" t="s">
        <v>2479</v>
      </c>
      <c r="E876" s="1" t="s">
        <v>2471</v>
      </c>
      <c r="F876" s="1">
        <v>0</v>
      </c>
      <c r="G876" s="1" t="s">
        <v>2472</v>
      </c>
    </row>
    <row r="877" spans="1:7" x14ac:dyDescent="0.3">
      <c r="A877" s="1" t="s">
        <v>2508</v>
      </c>
      <c r="B877" s="1" t="s">
        <v>2509</v>
      </c>
      <c r="C877" s="1" t="str">
        <f t="shared" si="18"/>
        <v/>
      </c>
      <c r="D877" s="1" t="s">
        <v>10</v>
      </c>
      <c r="E877" s="1" t="s">
        <v>2471</v>
      </c>
      <c r="F877" s="1">
        <v>0</v>
      </c>
      <c r="G877" s="1" t="s">
        <v>2472</v>
      </c>
    </row>
    <row r="878" spans="1:7" x14ac:dyDescent="0.3">
      <c r="A878" s="1" t="s">
        <v>2510</v>
      </c>
      <c r="B878" s="1" t="s">
        <v>2511</v>
      </c>
      <c r="C878" s="1" t="str">
        <f t="shared" si="18"/>
        <v/>
      </c>
      <c r="D878" s="1" t="s">
        <v>2479</v>
      </c>
      <c r="E878" s="1" t="s">
        <v>2471</v>
      </c>
      <c r="F878" s="1">
        <v>0</v>
      </c>
      <c r="G878" s="1" t="s">
        <v>2472</v>
      </c>
    </row>
    <row r="879" spans="1:7" x14ac:dyDescent="0.3">
      <c r="A879" s="1" t="s">
        <v>2512</v>
      </c>
      <c r="B879" s="1" t="s">
        <v>2513</v>
      </c>
      <c r="C879" s="1" t="str">
        <f t="shared" si="18"/>
        <v/>
      </c>
      <c r="D879" s="1" t="s">
        <v>2479</v>
      </c>
      <c r="E879" s="1" t="s">
        <v>2471</v>
      </c>
      <c r="F879" s="1">
        <v>0</v>
      </c>
      <c r="G879" s="1" t="s">
        <v>2472</v>
      </c>
    </row>
    <row r="880" spans="1:7" x14ac:dyDescent="0.3">
      <c r="A880" s="1" t="s">
        <v>2514</v>
      </c>
      <c r="B880" s="1" t="s">
        <v>2515</v>
      </c>
      <c r="C880" s="1" t="str">
        <f t="shared" si="18"/>
        <v/>
      </c>
      <c r="D880" s="1" t="s">
        <v>2479</v>
      </c>
      <c r="E880" s="1" t="s">
        <v>2471</v>
      </c>
      <c r="F880" s="1">
        <v>0</v>
      </c>
      <c r="G880" s="1" t="s">
        <v>2472</v>
      </c>
    </row>
    <row r="881" spans="1:7" x14ac:dyDescent="0.3">
      <c r="A881" s="1" t="s">
        <v>2516</v>
      </c>
      <c r="B881" s="1" t="s">
        <v>2517</v>
      </c>
      <c r="C881" s="1" t="str">
        <f>CONCATENATE(H881, I881, J881, K881, L881, M881, N881, O881, P881)</f>
        <v/>
      </c>
      <c r="D881" s="1" t="s">
        <v>2479</v>
      </c>
      <c r="E881" s="1" t="s">
        <v>2471</v>
      </c>
      <c r="F881" s="1">
        <v>0</v>
      </c>
      <c r="G881" s="1" t="s">
        <v>2472</v>
      </c>
    </row>
    <row r="882" spans="1:7" x14ac:dyDescent="0.3">
      <c r="A882" s="1" t="s">
        <v>2518</v>
      </c>
      <c r="B882" s="1" t="s">
        <v>2519</v>
      </c>
      <c r="C882" s="1" t="str">
        <f t="shared" si="18"/>
        <v/>
      </c>
      <c r="D882" s="1" t="s">
        <v>10</v>
      </c>
      <c r="E882" s="1" t="s">
        <v>2471</v>
      </c>
      <c r="F882" s="1">
        <v>0</v>
      </c>
      <c r="G882" s="1" t="s">
        <v>2472</v>
      </c>
    </row>
    <row r="883" spans="1:7" x14ac:dyDescent="0.3">
      <c r="A883" s="1" t="s">
        <v>2520</v>
      </c>
      <c r="B883" s="1" t="s">
        <v>2521</v>
      </c>
      <c r="C883" s="1" t="str">
        <f t="shared" si="18"/>
        <v/>
      </c>
      <c r="D883" s="1" t="s">
        <v>10</v>
      </c>
      <c r="E883" s="1" t="s">
        <v>2471</v>
      </c>
      <c r="F883" s="1">
        <v>0</v>
      </c>
      <c r="G883" s="1" t="s">
        <v>2472</v>
      </c>
    </row>
    <row r="884" spans="1:7" x14ac:dyDescent="0.3">
      <c r="A884" s="1" t="s">
        <v>2522</v>
      </c>
      <c r="B884" s="1" t="s">
        <v>2523</v>
      </c>
      <c r="C884" s="1" t="str">
        <f t="shared" si="18"/>
        <v/>
      </c>
      <c r="D884" s="1" t="s">
        <v>10</v>
      </c>
      <c r="E884" s="1" t="s">
        <v>2471</v>
      </c>
      <c r="F884" s="1">
        <v>0</v>
      </c>
      <c r="G884" s="1" t="s">
        <v>2472</v>
      </c>
    </row>
    <row r="885" spans="1:7" x14ac:dyDescent="0.3">
      <c r="A885" s="1" t="s">
        <v>2524</v>
      </c>
      <c r="B885" s="1" t="s">
        <v>2525</v>
      </c>
      <c r="C885" s="1" t="str">
        <f t="shared" si="18"/>
        <v/>
      </c>
      <c r="D885" s="1" t="s">
        <v>10</v>
      </c>
      <c r="E885" s="1" t="s">
        <v>2471</v>
      </c>
      <c r="F885" s="1">
        <v>0</v>
      </c>
      <c r="G885" s="1" t="s">
        <v>2472</v>
      </c>
    </row>
    <row r="886" spans="1:7" x14ac:dyDescent="0.3">
      <c r="A886" s="1" t="s">
        <v>2526</v>
      </c>
      <c r="B886" s="1" t="s">
        <v>2527</v>
      </c>
      <c r="C886" s="1" t="str">
        <f t="shared" si="18"/>
        <v/>
      </c>
      <c r="D886" s="1" t="s">
        <v>10</v>
      </c>
      <c r="E886" s="1" t="s">
        <v>2471</v>
      </c>
      <c r="F886" s="1">
        <v>0</v>
      </c>
      <c r="G886" s="1" t="s">
        <v>2472</v>
      </c>
    </row>
    <row r="887" spans="1:7" x14ac:dyDescent="0.3">
      <c r="A887" s="1" t="s">
        <v>2528</v>
      </c>
      <c r="B887" s="1" t="s">
        <v>2529</v>
      </c>
      <c r="C887" s="1" t="str">
        <f t="shared" si="18"/>
        <v/>
      </c>
      <c r="D887" s="1" t="s">
        <v>2479</v>
      </c>
      <c r="E887" s="1" t="s">
        <v>2471</v>
      </c>
      <c r="F887" s="1">
        <v>0</v>
      </c>
      <c r="G887" s="1" t="s">
        <v>2472</v>
      </c>
    </row>
    <row r="888" spans="1:7" x14ac:dyDescent="0.3">
      <c r="A888" s="1" t="s">
        <v>2530</v>
      </c>
      <c r="B888" s="1" t="s">
        <v>2531</v>
      </c>
      <c r="C888" s="1" t="str">
        <f t="shared" si="18"/>
        <v/>
      </c>
      <c r="D888" s="1" t="s">
        <v>2479</v>
      </c>
      <c r="E888" s="1" t="s">
        <v>2471</v>
      </c>
      <c r="F888" s="1">
        <v>0</v>
      </c>
      <c r="G888" s="1" t="s">
        <v>2472</v>
      </c>
    </row>
    <row r="889" spans="1:7" x14ac:dyDescent="0.3">
      <c r="A889" s="1" t="s">
        <v>2532</v>
      </c>
      <c r="B889" s="1" t="s">
        <v>2533</v>
      </c>
      <c r="C889" s="1" t="str">
        <f t="shared" si="18"/>
        <v/>
      </c>
      <c r="D889" s="1" t="s">
        <v>10</v>
      </c>
      <c r="E889" s="1" t="s">
        <v>2471</v>
      </c>
      <c r="F889" s="1">
        <v>0</v>
      </c>
      <c r="G889" s="1" t="s">
        <v>2472</v>
      </c>
    </row>
    <row r="890" spans="1:7" x14ac:dyDescent="0.3">
      <c r="A890" s="1" t="s">
        <v>2534</v>
      </c>
      <c r="B890" s="1" t="s">
        <v>99</v>
      </c>
      <c r="C890" s="1" t="str">
        <f t="shared" si="18"/>
        <v/>
      </c>
      <c r="D890" s="1" t="s">
        <v>2479</v>
      </c>
      <c r="E890" s="1" t="s">
        <v>2471</v>
      </c>
      <c r="F890" s="1">
        <v>0</v>
      </c>
      <c r="G890" s="1" t="s">
        <v>2472</v>
      </c>
    </row>
    <row r="891" spans="1:7" x14ac:dyDescent="0.3">
      <c r="A891" s="1" t="s">
        <v>2535</v>
      </c>
      <c r="B891" s="1" t="s">
        <v>2536</v>
      </c>
      <c r="C891" s="1" t="str">
        <f>CONCATENATE(H891, I891, J891, K891, L891, M891, N891, O891, P891)</f>
        <v/>
      </c>
      <c r="D891" s="1" t="s">
        <v>10</v>
      </c>
      <c r="E891" s="1" t="s">
        <v>2471</v>
      </c>
      <c r="F891" s="1">
        <v>0</v>
      </c>
      <c r="G891" s="1" t="s">
        <v>2472</v>
      </c>
    </row>
    <row r="892" spans="1:7" x14ac:dyDescent="0.3">
      <c r="A892" s="1" t="s">
        <v>2537</v>
      </c>
      <c r="B892" s="1" t="s">
        <v>2538</v>
      </c>
      <c r="C892" s="1" t="str">
        <f t="shared" si="18"/>
        <v/>
      </c>
      <c r="D892" s="1" t="s">
        <v>2479</v>
      </c>
      <c r="E892" s="1" t="s">
        <v>2471</v>
      </c>
      <c r="F892" s="1">
        <v>0</v>
      </c>
      <c r="G892" s="1" t="s">
        <v>2472</v>
      </c>
    </row>
    <row r="893" spans="1:7" x14ac:dyDescent="0.3">
      <c r="A893" s="1" t="s">
        <v>2539</v>
      </c>
      <c r="B893" s="1" t="s">
        <v>2540</v>
      </c>
      <c r="C893" s="1" t="str">
        <f t="shared" si="18"/>
        <v/>
      </c>
      <c r="D893" s="1" t="s">
        <v>10</v>
      </c>
      <c r="E893" s="1" t="s">
        <v>2471</v>
      </c>
      <c r="F893" s="1">
        <v>0</v>
      </c>
      <c r="G893" s="1" t="s">
        <v>2472</v>
      </c>
    </row>
    <row r="894" spans="1:7" x14ac:dyDescent="0.3">
      <c r="A894" s="1" t="s">
        <v>2541</v>
      </c>
      <c r="B894" s="1" t="s">
        <v>2542</v>
      </c>
      <c r="C894" s="1" t="str">
        <f t="shared" si="18"/>
        <v/>
      </c>
      <c r="D894" s="1" t="s">
        <v>10</v>
      </c>
      <c r="E894" s="1" t="s">
        <v>2471</v>
      </c>
      <c r="F894" s="1">
        <v>0</v>
      </c>
      <c r="G894" s="1" t="s">
        <v>2472</v>
      </c>
    </row>
    <row r="895" spans="1:7" x14ac:dyDescent="0.3">
      <c r="A895" s="1" t="s">
        <v>2543</v>
      </c>
      <c r="B895" s="1" t="s">
        <v>2544</v>
      </c>
      <c r="C895" s="1" t="str">
        <f t="shared" si="18"/>
        <v/>
      </c>
      <c r="D895" s="1" t="s">
        <v>10</v>
      </c>
      <c r="E895" s="1" t="s">
        <v>2471</v>
      </c>
      <c r="F895" s="1">
        <v>0</v>
      </c>
      <c r="G895" s="1" t="s">
        <v>2472</v>
      </c>
    </row>
    <row r="896" spans="1:7" x14ac:dyDescent="0.3">
      <c r="A896" s="1" t="s">
        <v>2545</v>
      </c>
      <c r="B896" s="1" t="s">
        <v>2546</v>
      </c>
      <c r="C896" s="1" t="str">
        <f t="shared" si="18"/>
        <v/>
      </c>
      <c r="D896" s="1" t="s">
        <v>10</v>
      </c>
      <c r="E896" s="1" t="s">
        <v>2471</v>
      </c>
      <c r="F896" s="1">
        <v>0</v>
      </c>
      <c r="G896" s="1" t="s">
        <v>2472</v>
      </c>
    </row>
    <row r="897" spans="1:7" x14ac:dyDescent="0.3">
      <c r="A897" s="1" t="s">
        <v>2547</v>
      </c>
      <c r="B897" s="1" t="s">
        <v>2548</v>
      </c>
      <c r="C897" s="1" t="str">
        <f t="shared" si="18"/>
        <v/>
      </c>
      <c r="D897" s="1" t="s">
        <v>10</v>
      </c>
      <c r="E897" s="1" t="s">
        <v>2471</v>
      </c>
      <c r="F897" s="1">
        <v>0</v>
      </c>
      <c r="G897" s="1" t="s">
        <v>2472</v>
      </c>
    </row>
    <row r="898" spans="1:7" x14ac:dyDescent="0.3">
      <c r="A898" s="1" t="s">
        <v>2549</v>
      </c>
      <c r="B898" s="1" t="s">
        <v>2550</v>
      </c>
      <c r="C898" s="1" t="str">
        <f t="shared" ref="C898:C960" si="19">CONCATENATE(H898, I898, J898, K898, L898, M898, N898, O898, P898)</f>
        <v/>
      </c>
      <c r="D898" s="1" t="s">
        <v>2479</v>
      </c>
      <c r="E898" s="1" t="s">
        <v>2471</v>
      </c>
      <c r="F898" s="1">
        <v>0</v>
      </c>
      <c r="G898" s="1" t="s">
        <v>2472</v>
      </c>
    </row>
    <row r="899" spans="1:7" x14ac:dyDescent="0.3">
      <c r="A899" s="1" t="s">
        <v>2551</v>
      </c>
      <c r="B899" s="1" t="s">
        <v>2552</v>
      </c>
      <c r="C899" s="1" t="str">
        <f t="shared" si="19"/>
        <v/>
      </c>
      <c r="D899" s="1" t="s">
        <v>10</v>
      </c>
      <c r="E899" s="1" t="s">
        <v>2471</v>
      </c>
      <c r="F899" s="1">
        <v>0</v>
      </c>
      <c r="G899" s="1" t="s">
        <v>2472</v>
      </c>
    </row>
    <row r="900" spans="1:7" x14ac:dyDescent="0.3">
      <c r="A900" s="1" t="s">
        <v>2553</v>
      </c>
      <c r="B900" s="1" t="s">
        <v>2554</v>
      </c>
      <c r="C900" s="1" t="str">
        <f t="shared" si="19"/>
        <v/>
      </c>
      <c r="D900" s="1" t="s">
        <v>2479</v>
      </c>
      <c r="E900" s="1" t="s">
        <v>2471</v>
      </c>
      <c r="F900" s="1">
        <v>0</v>
      </c>
      <c r="G900" s="1" t="s">
        <v>2472</v>
      </c>
    </row>
    <row r="901" spans="1:7" x14ac:dyDescent="0.3">
      <c r="A901" s="1" t="s">
        <v>2555</v>
      </c>
      <c r="B901" s="1" t="s">
        <v>2556</v>
      </c>
      <c r="C901" s="1" t="str">
        <f>CONCATENATE(H901, I901, J901, K901, L901, M901, N901, O901, P901)</f>
        <v/>
      </c>
      <c r="D901" s="1" t="s">
        <v>10</v>
      </c>
      <c r="E901" s="1" t="s">
        <v>2471</v>
      </c>
      <c r="F901" s="1">
        <v>0</v>
      </c>
      <c r="G901" s="1" t="s">
        <v>2472</v>
      </c>
    </row>
    <row r="902" spans="1:7" x14ac:dyDescent="0.3">
      <c r="A902" s="1" t="s">
        <v>2557</v>
      </c>
      <c r="B902" s="1" t="s">
        <v>2558</v>
      </c>
      <c r="C902" s="1" t="str">
        <f t="shared" si="19"/>
        <v/>
      </c>
      <c r="D902" s="1" t="s">
        <v>10</v>
      </c>
      <c r="E902" s="1" t="s">
        <v>2471</v>
      </c>
      <c r="F902" s="1">
        <v>0</v>
      </c>
      <c r="G902" s="1" t="s">
        <v>2472</v>
      </c>
    </row>
    <row r="903" spans="1:7" x14ac:dyDescent="0.3">
      <c r="A903" s="1" t="s">
        <v>2559</v>
      </c>
      <c r="B903" s="1" t="s">
        <v>2560</v>
      </c>
      <c r="C903" s="1" t="str">
        <f t="shared" si="19"/>
        <v/>
      </c>
      <c r="D903" s="1" t="s">
        <v>10</v>
      </c>
      <c r="E903" s="1" t="s">
        <v>2471</v>
      </c>
      <c r="F903" s="1">
        <v>0</v>
      </c>
      <c r="G903" s="1" t="s">
        <v>2472</v>
      </c>
    </row>
    <row r="904" spans="1:7" x14ac:dyDescent="0.3">
      <c r="A904" s="1" t="s">
        <v>2561</v>
      </c>
      <c r="B904" s="1" t="s">
        <v>2562</v>
      </c>
      <c r="C904" s="1" t="str">
        <f t="shared" si="19"/>
        <v/>
      </c>
      <c r="D904" s="1" t="s">
        <v>10</v>
      </c>
      <c r="E904" s="1" t="s">
        <v>2471</v>
      </c>
      <c r="F904" s="1">
        <v>0</v>
      </c>
      <c r="G904" s="1" t="s">
        <v>2472</v>
      </c>
    </row>
    <row r="905" spans="1:7" x14ac:dyDescent="0.3">
      <c r="A905" s="1" t="s">
        <v>2563</v>
      </c>
      <c r="B905" s="1" t="s">
        <v>2564</v>
      </c>
      <c r="C905" s="1" t="str">
        <f t="shared" si="19"/>
        <v/>
      </c>
      <c r="D905" s="1" t="s">
        <v>2479</v>
      </c>
      <c r="E905" s="1" t="s">
        <v>2471</v>
      </c>
      <c r="F905" s="1">
        <v>0</v>
      </c>
      <c r="G905" s="1" t="s">
        <v>2472</v>
      </c>
    </row>
    <row r="906" spans="1:7" x14ac:dyDescent="0.3">
      <c r="A906" s="1" t="s">
        <v>2565</v>
      </c>
      <c r="B906" s="1" t="s">
        <v>2566</v>
      </c>
      <c r="C906" s="1" t="str">
        <f t="shared" si="19"/>
        <v/>
      </c>
      <c r="D906" s="1" t="s">
        <v>10</v>
      </c>
      <c r="E906" s="1" t="s">
        <v>2471</v>
      </c>
      <c r="F906" s="1">
        <v>0</v>
      </c>
      <c r="G906" s="1" t="s">
        <v>2472</v>
      </c>
    </row>
    <row r="907" spans="1:7" x14ac:dyDescent="0.3">
      <c r="A907" s="1" t="s">
        <v>2567</v>
      </c>
      <c r="B907" s="1" t="s">
        <v>2568</v>
      </c>
      <c r="C907" s="1" t="str">
        <f t="shared" si="19"/>
        <v/>
      </c>
      <c r="D907" s="1" t="s">
        <v>10</v>
      </c>
      <c r="E907" s="1" t="s">
        <v>2471</v>
      </c>
      <c r="F907" s="1">
        <v>0</v>
      </c>
      <c r="G907" s="1" t="s">
        <v>2472</v>
      </c>
    </row>
    <row r="908" spans="1:7" x14ac:dyDescent="0.3">
      <c r="A908" s="1" t="s">
        <v>2569</v>
      </c>
      <c r="B908" s="1" t="s">
        <v>2570</v>
      </c>
      <c r="C908" s="1" t="str">
        <f t="shared" si="19"/>
        <v/>
      </c>
      <c r="D908" s="1" t="s">
        <v>10</v>
      </c>
      <c r="E908" s="1" t="s">
        <v>2471</v>
      </c>
      <c r="F908" s="1">
        <v>0</v>
      </c>
      <c r="G908" s="1" t="s">
        <v>2472</v>
      </c>
    </row>
    <row r="909" spans="1:7" x14ac:dyDescent="0.3">
      <c r="A909" s="1" t="s">
        <v>2571</v>
      </c>
      <c r="B909" s="1" t="s">
        <v>2572</v>
      </c>
      <c r="C909" s="1" t="str">
        <f t="shared" si="19"/>
        <v/>
      </c>
      <c r="D909" s="1" t="s">
        <v>10</v>
      </c>
      <c r="E909" s="1" t="s">
        <v>2471</v>
      </c>
      <c r="F909" s="1">
        <v>0</v>
      </c>
      <c r="G909" s="1" t="s">
        <v>2472</v>
      </c>
    </row>
    <row r="910" spans="1:7" x14ac:dyDescent="0.3">
      <c r="A910" s="1" t="s">
        <v>2573</v>
      </c>
      <c r="B910" s="1" t="s">
        <v>2574</v>
      </c>
      <c r="C910" s="1" t="str">
        <f t="shared" ref="C910:C919" si="20">CONCATENATE(H910, I910, J910, K910, L910, M910, N910, O910, P910)</f>
        <v/>
      </c>
      <c r="D910" s="1" t="s">
        <v>10</v>
      </c>
      <c r="E910" s="1" t="s">
        <v>2471</v>
      </c>
      <c r="F910" s="1">
        <v>0</v>
      </c>
      <c r="G910" s="1" t="s">
        <v>2472</v>
      </c>
    </row>
    <row r="911" spans="1:7" x14ac:dyDescent="0.3">
      <c r="A911" s="1" t="s">
        <v>2575</v>
      </c>
      <c r="B911" s="1" t="s">
        <v>2576</v>
      </c>
      <c r="C911" s="1" t="str">
        <f t="shared" si="20"/>
        <v/>
      </c>
      <c r="D911" s="1" t="s">
        <v>2479</v>
      </c>
      <c r="E911" s="1" t="s">
        <v>2471</v>
      </c>
      <c r="F911" s="1">
        <v>0</v>
      </c>
      <c r="G911" s="1" t="s">
        <v>2472</v>
      </c>
    </row>
    <row r="912" spans="1:7" x14ac:dyDescent="0.3">
      <c r="A912" s="1" t="s">
        <v>2577</v>
      </c>
      <c r="B912" s="1" t="s">
        <v>2578</v>
      </c>
      <c r="C912" s="1" t="str">
        <f t="shared" si="20"/>
        <v/>
      </c>
      <c r="D912" s="1" t="s">
        <v>2479</v>
      </c>
      <c r="E912" s="1" t="s">
        <v>2471</v>
      </c>
      <c r="F912" s="1">
        <v>0</v>
      </c>
      <c r="G912" s="1" t="s">
        <v>2472</v>
      </c>
    </row>
    <row r="913" spans="1:7" x14ac:dyDescent="0.3">
      <c r="A913" s="1" t="s">
        <v>2579</v>
      </c>
      <c r="B913" s="1" t="s">
        <v>2580</v>
      </c>
      <c r="C913" s="1" t="str">
        <f t="shared" si="20"/>
        <v/>
      </c>
      <c r="D913" s="1" t="s">
        <v>2479</v>
      </c>
      <c r="E913" s="1" t="s">
        <v>2471</v>
      </c>
      <c r="F913" s="1">
        <v>0</v>
      </c>
      <c r="G913" s="1" t="s">
        <v>2472</v>
      </c>
    </row>
    <row r="914" spans="1:7" x14ac:dyDescent="0.3">
      <c r="A914" s="1" t="s">
        <v>2581</v>
      </c>
      <c r="B914" s="1" t="s">
        <v>2582</v>
      </c>
      <c r="C914" s="1" t="str">
        <f t="shared" si="20"/>
        <v/>
      </c>
      <c r="D914" s="1" t="s">
        <v>2479</v>
      </c>
      <c r="E914" s="1" t="s">
        <v>2471</v>
      </c>
      <c r="F914" s="1">
        <v>0</v>
      </c>
      <c r="G914" s="1" t="s">
        <v>2472</v>
      </c>
    </row>
    <row r="915" spans="1:7" x14ac:dyDescent="0.3">
      <c r="A915" s="1" t="s">
        <v>2583</v>
      </c>
      <c r="B915" s="1" t="s">
        <v>2584</v>
      </c>
      <c r="C915" s="1" t="str">
        <f t="shared" si="20"/>
        <v/>
      </c>
      <c r="D915" s="1" t="s">
        <v>10</v>
      </c>
      <c r="E915" s="1" t="s">
        <v>2471</v>
      </c>
      <c r="F915" s="1">
        <v>0</v>
      </c>
      <c r="G915" s="1" t="s">
        <v>2472</v>
      </c>
    </row>
    <row r="916" spans="1:7" x14ac:dyDescent="0.3">
      <c r="A916" s="1" t="s">
        <v>2585</v>
      </c>
      <c r="B916" s="1" t="s">
        <v>2586</v>
      </c>
      <c r="C916" s="1" t="str">
        <f t="shared" si="20"/>
        <v/>
      </c>
      <c r="D916" s="1" t="s">
        <v>10</v>
      </c>
      <c r="E916" s="1" t="s">
        <v>2471</v>
      </c>
      <c r="F916" s="1">
        <v>0</v>
      </c>
      <c r="G916" s="1" t="s">
        <v>2472</v>
      </c>
    </row>
    <row r="917" spans="1:7" x14ac:dyDescent="0.3">
      <c r="A917" s="1" t="s">
        <v>2587</v>
      </c>
      <c r="B917" s="1" t="s">
        <v>2588</v>
      </c>
      <c r="C917" s="1" t="str">
        <f t="shared" si="20"/>
        <v/>
      </c>
      <c r="D917" s="1" t="s">
        <v>10</v>
      </c>
      <c r="E917" s="1" t="s">
        <v>2471</v>
      </c>
      <c r="F917" s="1">
        <v>0</v>
      </c>
      <c r="G917" s="1" t="s">
        <v>2472</v>
      </c>
    </row>
    <row r="918" spans="1:7" x14ac:dyDescent="0.3">
      <c r="A918" s="1" t="s">
        <v>2589</v>
      </c>
      <c r="B918" s="1" t="s">
        <v>2590</v>
      </c>
      <c r="C918" s="1" t="str">
        <f t="shared" si="20"/>
        <v/>
      </c>
      <c r="D918" s="1" t="s">
        <v>10</v>
      </c>
      <c r="E918" s="1" t="s">
        <v>2471</v>
      </c>
      <c r="F918" s="1">
        <v>0</v>
      </c>
      <c r="G918" s="1" t="s">
        <v>2472</v>
      </c>
    </row>
    <row r="919" spans="1:7" x14ac:dyDescent="0.3">
      <c r="A919" s="1" t="s">
        <v>2591</v>
      </c>
      <c r="B919" s="1" t="s">
        <v>2592</v>
      </c>
      <c r="C919" s="1" t="str">
        <f t="shared" si="20"/>
        <v/>
      </c>
      <c r="D919" s="1" t="s">
        <v>2479</v>
      </c>
      <c r="E919" s="1" t="s">
        <v>2471</v>
      </c>
      <c r="F919" s="1">
        <v>0</v>
      </c>
      <c r="G919" s="1" t="s">
        <v>2472</v>
      </c>
    </row>
    <row r="920" spans="1:7" x14ac:dyDescent="0.3">
      <c r="A920" s="1" t="s">
        <v>2593</v>
      </c>
      <c r="B920" s="1" t="s">
        <v>2594</v>
      </c>
      <c r="C920" s="1" t="str">
        <f t="shared" si="19"/>
        <v/>
      </c>
      <c r="D920" s="1" t="s">
        <v>2479</v>
      </c>
      <c r="E920" s="1" t="s">
        <v>2471</v>
      </c>
      <c r="F920" s="1">
        <v>0</v>
      </c>
      <c r="G920" s="1" t="s">
        <v>2472</v>
      </c>
    </row>
    <row r="921" spans="1:7" x14ac:dyDescent="0.3">
      <c r="A921" s="1" t="s">
        <v>2595</v>
      </c>
      <c r="B921" s="1" t="s">
        <v>2596</v>
      </c>
      <c r="C921" s="1" t="str">
        <f>CONCATENATE(H921, I921, J921, K921, L921, M921, N921, O921, P921)</f>
        <v/>
      </c>
      <c r="D921" s="1" t="s">
        <v>10</v>
      </c>
      <c r="E921" s="1" t="s">
        <v>2471</v>
      </c>
      <c r="F921" s="1">
        <v>0</v>
      </c>
      <c r="G921" s="1" t="s">
        <v>2472</v>
      </c>
    </row>
    <row r="922" spans="1:7" x14ac:dyDescent="0.3">
      <c r="A922" s="1" t="s">
        <v>2597</v>
      </c>
      <c r="B922" s="1" t="s">
        <v>2598</v>
      </c>
      <c r="C922" s="1" t="str">
        <f t="shared" si="19"/>
        <v/>
      </c>
      <c r="D922" s="1" t="s">
        <v>10</v>
      </c>
      <c r="E922" s="1" t="s">
        <v>2471</v>
      </c>
      <c r="F922" s="1">
        <v>0</v>
      </c>
      <c r="G922" s="1" t="s">
        <v>2472</v>
      </c>
    </row>
    <row r="923" spans="1:7" x14ac:dyDescent="0.3">
      <c r="A923" s="1" t="s">
        <v>2599</v>
      </c>
      <c r="B923" s="1" t="s">
        <v>2600</v>
      </c>
      <c r="C923" s="1" t="str">
        <f t="shared" si="19"/>
        <v/>
      </c>
      <c r="D923" s="1" t="s">
        <v>2479</v>
      </c>
      <c r="E923" s="1" t="s">
        <v>2471</v>
      </c>
      <c r="F923" s="1">
        <v>0</v>
      </c>
      <c r="G923" s="1" t="s">
        <v>2472</v>
      </c>
    </row>
    <row r="924" spans="1:7" x14ac:dyDescent="0.3">
      <c r="A924" s="1" t="s">
        <v>2601</v>
      </c>
      <c r="B924" s="1" t="s">
        <v>2602</v>
      </c>
      <c r="C924" s="1" t="str">
        <f t="shared" si="19"/>
        <v/>
      </c>
      <c r="D924" s="1" t="s">
        <v>2479</v>
      </c>
      <c r="E924" s="1" t="s">
        <v>2471</v>
      </c>
      <c r="F924" s="1">
        <v>0</v>
      </c>
      <c r="G924" s="1" t="s">
        <v>2472</v>
      </c>
    </row>
    <row r="925" spans="1:7" x14ac:dyDescent="0.3">
      <c r="A925" s="1" t="s">
        <v>2603</v>
      </c>
      <c r="B925" s="1" t="s">
        <v>2604</v>
      </c>
      <c r="C925" s="1" t="str">
        <f t="shared" si="19"/>
        <v/>
      </c>
      <c r="D925" s="1" t="s">
        <v>2479</v>
      </c>
      <c r="E925" s="1" t="s">
        <v>2471</v>
      </c>
      <c r="F925" s="1">
        <v>0</v>
      </c>
      <c r="G925" s="1" t="s">
        <v>2472</v>
      </c>
    </row>
    <row r="926" spans="1:7" x14ac:dyDescent="0.3">
      <c r="A926" s="1" t="s">
        <v>2605</v>
      </c>
      <c r="B926" s="1" t="s">
        <v>2497</v>
      </c>
      <c r="C926" s="1" t="str">
        <f t="shared" si="19"/>
        <v/>
      </c>
      <c r="D926" s="1" t="s">
        <v>10</v>
      </c>
      <c r="E926" s="1" t="s">
        <v>2471</v>
      </c>
      <c r="F926" s="1">
        <v>0</v>
      </c>
      <c r="G926" s="1" t="s">
        <v>2472</v>
      </c>
    </row>
    <row r="927" spans="1:7" x14ac:dyDescent="0.3">
      <c r="A927" s="1" t="s">
        <v>2606</v>
      </c>
      <c r="B927" s="1" t="s">
        <v>2607</v>
      </c>
      <c r="C927" s="1" t="str">
        <f t="shared" si="19"/>
        <v/>
      </c>
      <c r="D927" s="1" t="s">
        <v>10</v>
      </c>
      <c r="E927" s="1" t="s">
        <v>2471</v>
      </c>
      <c r="F927" s="1">
        <v>0</v>
      </c>
      <c r="G927" s="1" t="s">
        <v>2472</v>
      </c>
    </row>
    <row r="928" spans="1:7" x14ac:dyDescent="0.3">
      <c r="A928" s="1" t="s">
        <v>2608</v>
      </c>
      <c r="B928" s="1" t="s">
        <v>2609</v>
      </c>
      <c r="C928" s="1" t="str">
        <f t="shared" si="19"/>
        <v/>
      </c>
      <c r="D928" s="1" t="s">
        <v>10</v>
      </c>
      <c r="E928" s="1" t="s">
        <v>2471</v>
      </c>
      <c r="F928" s="1">
        <v>0</v>
      </c>
      <c r="G928" s="1" t="s">
        <v>2472</v>
      </c>
    </row>
    <row r="929" spans="1:7" x14ac:dyDescent="0.3">
      <c r="A929" s="1" t="s">
        <v>2610</v>
      </c>
      <c r="B929" s="1" t="s">
        <v>2611</v>
      </c>
      <c r="C929" s="1" t="str">
        <f t="shared" si="19"/>
        <v/>
      </c>
      <c r="D929" s="1" t="s">
        <v>10</v>
      </c>
      <c r="E929" s="1" t="s">
        <v>2471</v>
      </c>
      <c r="F929" s="1">
        <v>0</v>
      </c>
      <c r="G929" s="1" t="s">
        <v>2472</v>
      </c>
    </row>
    <row r="930" spans="1:7" x14ac:dyDescent="0.3">
      <c r="A930" s="1" t="s">
        <v>2612</v>
      </c>
      <c r="B930" s="1" t="s">
        <v>2613</v>
      </c>
      <c r="C930" s="1" t="str">
        <f t="shared" si="19"/>
        <v/>
      </c>
      <c r="D930" s="1" t="s">
        <v>2479</v>
      </c>
      <c r="E930" s="1" t="s">
        <v>2471</v>
      </c>
      <c r="F930" s="1">
        <v>0</v>
      </c>
      <c r="G930" s="1" t="s">
        <v>2472</v>
      </c>
    </row>
    <row r="931" spans="1:7" x14ac:dyDescent="0.3">
      <c r="A931" s="1" t="s">
        <v>2614</v>
      </c>
      <c r="B931" s="1" t="s">
        <v>2615</v>
      </c>
      <c r="C931" s="1" t="str">
        <f>CONCATENATE(H931, I931, J931, K931, L931, M931, N931, O931, P931)</f>
        <v/>
      </c>
      <c r="D931" s="1" t="s">
        <v>2479</v>
      </c>
      <c r="E931" s="1" t="s">
        <v>2471</v>
      </c>
      <c r="F931" s="1">
        <v>0</v>
      </c>
      <c r="G931" s="1" t="s">
        <v>2472</v>
      </c>
    </row>
    <row r="932" spans="1:7" x14ac:dyDescent="0.3">
      <c r="A932" s="1" t="s">
        <v>2616</v>
      </c>
      <c r="B932" s="1" t="s">
        <v>2617</v>
      </c>
      <c r="C932" s="1" t="str">
        <f t="shared" si="19"/>
        <v/>
      </c>
      <c r="D932" s="1" t="s">
        <v>10</v>
      </c>
      <c r="E932" s="1" t="s">
        <v>2471</v>
      </c>
      <c r="F932" s="1">
        <v>0</v>
      </c>
      <c r="G932" s="1" t="s">
        <v>2472</v>
      </c>
    </row>
    <row r="933" spans="1:7" x14ac:dyDescent="0.3">
      <c r="A933" s="1" t="s">
        <v>2618</v>
      </c>
      <c r="B933" s="1" t="s">
        <v>2619</v>
      </c>
      <c r="C933" s="1" t="str">
        <f t="shared" si="19"/>
        <v/>
      </c>
      <c r="D933" s="1" t="s">
        <v>2479</v>
      </c>
      <c r="E933" s="1" t="s">
        <v>2471</v>
      </c>
      <c r="F933" s="1">
        <v>0</v>
      </c>
      <c r="G933" s="1" t="s">
        <v>2472</v>
      </c>
    </row>
    <row r="934" spans="1:7" x14ac:dyDescent="0.3">
      <c r="A934" s="1" t="s">
        <v>2620</v>
      </c>
      <c r="B934" s="1" t="s">
        <v>2621</v>
      </c>
      <c r="C934" s="1" t="str">
        <f t="shared" si="19"/>
        <v/>
      </c>
      <c r="D934" s="1" t="s">
        <v>2479</v>
      </c>
      <c r="E934" s="1" t="s">
        <v>2471</v>
      </c>
      <c r="F934" s="1">
        <v>0</v>
      </c>
      <c r="G934" s="1" t="s">
        <v>2472</v>
      </c>
    </row>
    <row r="935" spans="1:7" x14ac:dyDescent="0.3">
      <c r="A935" s="1" t="s">
        <v>2622</v>
      </c>
      <c r="B935" s="1" t="s">
        <v>2623</v>
      </c>
      <c r="C935" s="1" t="str">
        <f t="shared" si="19"/>
        <v/>
      </c>
      <c r="D935" s="1" t="s">
        <v>10</v>
      </c>
      <c r="E935" s="1" t="s">
        <v>2471</v>
      </c>
      <c r="F935" s="1">
        <v>0</v>
      </c>
      <c r="G935" s="1" t="s">
        <v>2472</v>
      </c>
    </row>
    <row r="936" spans="1:7" x14ac:dyDescent="0.3">
      <c r="A936" s="1" t="s">
        <v>2624</v>
      </c>
      <c r="B936" s="1" t="s">
        <v>2625</v>
      </c>
      <c r="C936" s="1" t="str">
        <f t="shared" si="19"/>
        <v/>
      </c>
      <c r="D936" s="1" t="s">
        <v>10</v>
      </c>
      <c r="E936" s="1" t="s">
        <v>2471</v>
      </c>
      <c r="F936" s="1">
        <v>0</v>
      </c>
      <c r="G936" s="1" t="s">
        <v>2472</v>
      </c>
    </row>
    <row r="937" spans="1:7" x14ac:dyDescent="0.3">
      <c r="A937" s="1" t="s">
        <v>2626</v>
      </c>
      <c r="B937" s="1" t="s">
        <v>2627</v>
      </c>
      <c r="C937" s="1" t="str">
        <f t="shared" si="19"/>
        <v/>
      </c>
      <c r="D937" s="1" t="s">
        <v>2479</v>
      </c>
      <c r="E937" s="1" t="s">
        <v>2471</v>
      </c>
      <c r="F937" s="1">
        <v>0</v>
      </c>
      <c r="G937" s="1" t="s">
        <v>2472</v>
      </c>
    </row>
    <row r="938" spans="1:7" x14ac:dyDescent="0.3">
      <c r="A938" s="1" t="s">
        <v>2628</v>
      </c>
      <c r="B938" s="1" t="s">
        <v>2629</v>
      </c>
      <c r="C938" s="1" t="str">
        <f t="shared" si="19"/>
        <v/>
      </c>
      <c r="D938" s="1" t="s">
        <v>10</v>
      </c>
      <c r="E938" s="1" t="s">
        <v>2471</v>
      </c>
      <c r="F938" s="1">
        <v>0</v>
      </c>
      <c r="G938" s="1" t="s">
        <v>2472</v>
      </c>
    </row>
    <row r="939" spans="1:7" x14ac:dyDescent="0.3">
      <c r="A939" s="1" t="s">
        <v>2630</v>
      </c>
      <c r="B939" s="1" t="s">
        <v>2631</v>
      </c>
      <c r="C939" s="1" t="str">
        <f t="shared" si="19"/>
        <v/>
      </c>
      <c r="D939" s="1" t="s">
        <v>2479</v>
      </c>
      <c r="E939" s="1" t="s">
        <v>2471</v>
      </c>
      <c r="F939" s="1">
        <v>0</v>
      </c>
      <c r="G939" s="1" t="s">
        <v>2472</v>
      </c>
    </row>
    <row r="940" spans="1:7" x14ac:dyDescent="0.3">
      <c r="A940" s="1" t="s">
        <v>2632</v>
      </c>
      <c r="B940" s="1" t="s">
        <v>2633</v>
      </c>
      <c r="C940" s="1" t="str">
        <f t="shared" si="19"/>
        <v/>
      </c>
      <c r="D940" s="1" t="s">
        <v>2479</v>
      </c>
      <c r="E940" s="1" t="s">
        <v>2471</v>
      </c>
      <c r="F940" s="1">
        <v>0</v>
      </c>
      <c r="G940" s="1" t="s">
        <v>2472</v>
      </c>
    </row>
    <row r="941" spans="1:7" x14ac:dyDescent="0.3">
      <c r="A941" s="1" t="s">
        <v>2634</v>
      </c>
      <c r="B941" s="1" t="s">
        <v>2635</v>
      </c>
      <c r="C941" s="1" t="str">
        <f>CONCATENATE(H941, I941, J941, K941, L941, M941, N941, O941, P941)</f>
        <v/>
      </c>
      <c r="D941" s="1" t="s">
        <v>2479</v>
      </c>
      <c r="E941" s="1" t="s">
        <v>2471</v>
      </c>
      <c r="F941" s="1">
        <v>0</v>
      </c>
      <c r="G941" s="1" t="s">
        <v>2472</v>
      </c>
    </row>
    <row r="942" spans="1:7" x14ac:dyDescent="0.3">
      <c r="A942" s="1" t="s">
        <v>2636</v>
      </c>
      <c r="B942" s="1" t="s">
        <v>2637</v>
      </c>
      <c r="C942" s="1" t="str">
        <f t="shared" si="19"/>
        <v/>
      </c>
      <c r="D942" s="1" t="s">
        <v>10</v>
      </c>
      <c r="E942" s="1" t="s">
        <v>2471</v>
      </c>
      <c r="F942" s="1">
        <v>0</v>
      </c>
      <c r="G942" s="1" t="s">
        <v>2472</v>
      </c>
    </row>
    <row r="943" spans="1:7" x14ac:dyDescent="0.3">
      <c r="A943" s="1" t="s">
        <v>2638</v>
      </c>
      <c r="B943" s="1" t="s">
        <v>2639</v>
      </c>
      <c r="C943" s="1" t="str">
        <f t="shared" si="19"/>
        <v/>
      </c>
      <c r="D943" s="1" t="s">
        <v>2479</v>
      </c>
      <c r="E943" s="1" t="s">
        <v>2471</v>
      </c>
      <c r="F943" s="1">
        <v>0</v>
      </c>
      <c r="G943" s="1" t="s">
        <v>2472</v>
      </c>
    </row>
    <row r="944" spans="1:7" x14ac:dyDescent="0.3">
      <c r="A944" s="1" t="s">
        <v>2640</v>
      </c>
      <c r="B944" s="1" t="s">
        <v>2641</v>
      </c>
      <c r="C944" s="1" t="str">
        <f t="shared" si="19"/>
        <v/>
      </c>
      <c r="D944" s="1" t="s">
        <v>2479</v>
      </c>
      <c r="E944" s="1" t="s">
        <v>2471</v>
      </c>
      <c r="F944" s="1">
        <v>0</v>
      </c>
      <c r="G944" s="1" t="s">
        <v>2472</v>
      </c>
    </row>
    <row r="945" spans="1:7" x14ac:dyDescent="0.3">
      <c r="A945" s="1" t="s">
        <v>2642</v>
      </c>
      <c r="B945" s="1" t="s">
        <v>2643</v>
      </c>
      <c r="C945" s="1" t="str">
        <f t="shared" si="19"/>
        <v/>
      </c>
      <c r="D945" s="1" t="s">
        <v>10</v>
      </c>
      <c r="E945" s="1" t="s">
        <v>2471</v>
      </c>
      <c r="F945" s="1">
        <v>0</v>
      </c>
      <c r="G945" s="1" t="s">
        <v>2472</v>
      </c>
    </row>
    <row r="946" spans="1:7" x14ac:dyDescent="0.3">
      <c r="A946" s="1" t="s">
        <v>2644</v>
      </c>
      <c r="B946" s="1" t="s">
        <v>2645</v>
      </c>
      <c r="C946" s="1" t="str">
        <f t="shared" si="19"/>
        <v/>
      </c>
      <c r="D946" s="1" t="s">
        <v>10</v>
      </c>
      <c r="E946" s="1" t="s">
        <v>2471</v>
      </c>
      <c r="F946" s="1">
        <v>0</v>
      </c>
      <c r="G946" s="1" t="s">
        <v>2472</v>
      </c>
    </row>
    <row r="947" spans="1:7" x14ac:dyDescent="0.3">
      <c r="A947" s="1" t="s">
        <v>2646</v>
      </c>
      <c r="B947" s="1" t="s">
        <v>2647</v>
      </c>
      <c r="C947" s="1" t="str">
        <f t="shared" si="19"/>
        <v/>
      </c>
      <c r="D947" s="1" t="s">
        <v>10</v>
      </c>
      <c r="E947" s="1" t="s">
        <v>2471</v>
      </c>
      <c r="F947" s="1">
        <v>0</v>
      </c>
      <c r="G947" s="1" t="s">
        <v>2472</v>
      </c>
    </row>
    <row r="948" spans="1:7" x14ac:dyDescent="0.3">
      <c r="A948" s="1" t="s">
        <v>2648</v>
      </c>
      <c r="B948" s="1" t="s">
        <v>2649</v>
      </c>
      <c r="C948" s="1" t="str">
        <f t="shared" si="19"/>
        <v/>
      </c>
      <c r="D948" s="1" t="s">
        <v>10</v>
      </c>
      <c r="E948" s="1" t="s">
        <v>2471</v>
      </c>
      <c r="F948" s="1">
        <v>0</v>
      </c>
      <c r="G948" s="1" t="s">
        <v>2472</v>
      </c>
    </row>
    <row r="949" spans="1:7" x14ac:dyDescent="0.3">
      <c r="A949" s="1" t="s">
        <v>2650</v>
      </c>
      <c r="B949" s="1" t="s">
        <v>2651</v>
      </c>
      <c r="C949" s="1" t="str">
        <f t="shared" si="19"/>
        <v/>
      </c>
      <c r="D949" s="1" t="s">
        <v>10</v>
      </c>
      <c r="E949" s="1" t="s">
        <v>2471</v>
      </c>
      <c r="F949" s="1">
        <v>0</v>
      </c>
      <c r="G949" s="1" t="s">
        <v>2472</v>
      </c>
    </row>
    <row r="950" spans="1:7" x14ac:dyDescent="0.3">
      <c r="A950" s="1" t="s">
        <v>2652</v>
      </c>
      <c r="B950" s="1" t="s">
        <v>2653</v>
      </c>
      <c r="C950" s="1" t="str">
        <f t="shared" si="19"/>
        <v/>
      </c>
      <c r="D950" s="1" t="s">
        <v>10</v>
      </c>
      <c r="E950" s="1" t="s">
        <v>2471</v>
      </c>
      <c r="F950" s="1">
        <v>0</v>
      </c>
      <c r="G950" s="1" t="s">
        <v>2472</v>
      </c>
    </row>
    <row r="951" spans="1:7" x14ac:dyDescent="0.3">
      <c r="A951" s="1" t="s">
        <v>2654</v>
      </c>
      <c r="B951" s="1" t="s">
        <v>2655</v>
      </c>
      <c r="C951" s="1" t="str">
        <f>CONCATENATE(H951, I951, J951, K951, L951, M951, N951, O951, P951)</f>
        <v/>
      </c>
      <c r="D951" s="1" t="s">
        <v>10</v>
      </c>
      <c r="E951" s="1" t="s">
        <v>2471</v>
      </c>
      <c r="F951" s="1">
        <v>0</v>
      </c>
      <c r="G951" s="1" t="s">
        <v>2472</v>
      </c>
    </row>
    <row r="952" spans="1:7" x14ac:dyDescent="0.3">
      <c r="A952" s="1" t="s">
        <v>2656</v>
      </c>
      <c r="B952" s="1" t="s">
        <v>2657</v>
      </c>
      <c r="C952" s="1" t="str">
        <f t="shared" si="19"/>
        <v/>
      </c>
      <c r="D952" s="1" t="s">
        <v>10</v>
      </c>
      <c r="E952" s="1" t="s">
        <v>2471</v>
      </c>
      <c r="F952" s="1">
        <v>0</v>
      </c>
      <c r="G952" s="1" t="s">
        <v>2472</v>
      </c>
    </row>
    <row r="953" spans="1:7" x14ac:dyDescent="0.3">
      <c r="A953" s="1" t="s">
        <v>2658</v>
      </c>
      <c r="B953" s="1" t="s">
        <v>2659</v>
      </c>
      <c r="C953" s="1" t="str">
        <f t="shared" si="19"/>
        <v/>
      </c>
      <c r="D953" s="1" t="s">
        <v>10</v>
      </c>
      <c r="E953" s="1" t="s">
        <v>2471</v>
      </c>
      <c r="F953" s="1">
        <v>0</v>
      </c>
      <c r="G953" s="1" t="s">
        <v>2472</v>
      </c>
    </row>
    <row r="954" spans="1:7" x14ac:dyDescent="0.3">
      <c r="A954" s="1" t="s">
        <v>2660</v>
      </c>
      <c r="B954" s="1" t="s">
        <v>2661</v>
      </c>
      <c r="C954" s="1" t="str">
        <f t="shared" si="19"/>
        <v/>
      </c>
      <c r="D954" s="1" t="s">
        <v>10</v>
      </c>
      <c r="E954" s="1" t="s">
        <v>2471</v>
      </c>
      <c r="F954" s="1">
        <v>0</v>
      </c>
      <c r="G954" s="1" t="s">
        <v>2472</v>
      </c>
    </row>
    <row r="955" spans="1:7" x14ac:dyDescent="0.3">
      <c r="A955" s="1" t="s">
        <v>2662</v>
      </c>
      <c r="B955" s="1" t="s">
        <v>2663</v>
      </c>
      <c r="C955" s="1" t="str">
        <f t="shared" si="19"/>
        <v/>
      </c>
      <c r="D955" s="1" t="s">
        <v>10</v>
      </c>
      <c r="E955" s="1" t="s">
        <v>2471</v>
      </c>
      <c r="F955" s="1">
        <v>0</v>
      </c>
      <c r="G955" s="1" t="s">
        <v>2472</v>
      </c>
    </row>
    <row r="956" spans="1:7" x14ac:dyDescent="0.3">
      <c r="A956" s="1" t="s">
        <v>2664</v>
      </c>
      <c r="B956" s="1" t="s">
        <v>2665</v>
      </c>
      <c r="C956" s="1" t="str">
        <f t="shared" si="19"/>
        <v/>
      </c>
      <c r="D956" s="1" t="s">
        <v>10</v>
      </c>
      <c r="E956" s="1" t="s">
        <v>2471</v>
      </c>
      <c r="F956" s="1">
        <v>0</v>
      </c>
      <c r="G956" s="1" t="s">
        <v>2472</v>
      </c>
    </row>
    <row r="957" spans="1:7" x14ac:dyDescent="0.3">
      <c r="A957" s="1" t="s">
        <v>2666</v>
      </c>
      <c r="B957" s="1" t="s">
        <v>2667</v>
      </c>
      <c r="C957" s="1" t="str">
        <f t="shared" si="19"/>
        <v/>
      </c>
      <c r="D957" s="1" t="s">
        <v>10</v>
      </c>
      <c r="E957" s="1" t="s">
        <v>2471</v>
      </c>
      <c r="F957" s="1">
        <v>0</v>
      </c>
      <c r="G957" s="1" t="s">
        <v>2472</v>
      </c>
    </row>
    <row r="958" spans="1:7" x14ac:dyDescent="0.3">
      <c r="A958" s="1" t="s">
        <v>2668</v>
      </c>
      <c r="B958" s="1" t="s">
        <v>2669</v>
      </c>
      <c r="C958" s="1" t="str">
        <f t="shared" si="19"/>
        <v/>
      </c>
      <c r="D958" s="1" t="s">
        <v>10</v>
      </c>
      <c r="E958" s="1" t="s">
        <v>2471</v>
      </c>
      <c r="F958" s="1">
        <v>0</v>
      </c>
      <c r="G958" s="1" t="s">
        <v>2472</v>
      </c>
    </row>
    <row r="959" spans="1:7" x14ac:dyDescent="0.3">
      <c r="A959" s="1" t="s">
        <v>2670</v>
      </c>
      <c r="B959" s="1" t="s">
        <v>2671</v>
      </c>
      <c r="C959" s="1" t="str">
        <f t="shared" si="19"/>
        <v/>
      </c>
      <c r="D959" s="1" t="s">
        <v>10</v>
      </c>
      <c r="E959" s="1" t="s">
        <v>2471</v>
      </c>
      <c r="F959" s="1">
        <v>0</v>
      </c>
      <c r="G959" s="1" t="s">
        <v>2472</v>
      </c>
    </row>
    <row r="960" spans="1:7" x14ac:dyDescent="0.3">
      <c r="A960" s="1" t="s">
        <v>2672</v>
      </c>
      <c r="B960" s="1" t="s">
        <v>2673</v>
      </c>
      <c r="C960" s="1" t="str">
        <f t="shared" si="19"/>
        <v/>
      </c>
      <c r="D960" s="1" t="s">
        <v>10</v>
      </c>
      <c r="E960" s="1" t="s">
        <v>2471</v>
      </c>
      <c r="F960" s="1">
        <v>0</v>
      </c>
      <c r="G960" s="1" t="s">
        <v>2472</v>
      </c>
    </row>
    <row r="961" spans="1:7" x14ac:dyDescent="0.3">
      <c r="A961" s="1" t="s">
        <v>2674</v>
      </c>
      <c r="B961" s="1" t="s">
        <v>2675</v>
      </c>
      <c r="C961" s="1" t="str">
        <f>CONCATENATE(H961, I961, J961, K961, L961, M961, N961, O961, P961)</f>
        <v/>
      </c>
      <c r="D961" s="1" t="s">
        <v>2479</v>
      </c>
      <c r="E961" s="1" t="s">
        <v>2471</v>
      </c>
      <c r="F961" s="1">
        <v>0</v>
      </c>
      <c r="G961" s="1" t="s">
        <v>2472</v>
      </c>
    </row>
    <row r="962" spans="1:7" x14ac:dyDescent="0.3">
      <c r="A962" s="1" t="s">
        <v>2676</v>
      </c>
      <c r="B962" s="1" t="s">
        <v>2677</v>
      </c>
      <c r="C962" s="1" t="str">
        <f t="shared" ref="C962:C999" si="21">CONCATENATE(H962, I962, J962, K962, L962, M962, N962, O962, P962)</f>
        <v/>
      </c>
      <c r="D962" s="1" t="s">
        <v>2479</v>
      </c>
      <c r="E962" s="1" t="s">
        <v>2471</v>
      </c>
      <c r="F962" s="1">
        <v>0</v>
      </c>
      <c r="G962" s="1" t="s">
        <v>2472</v>
      </c>
    </row>
    <row r="963" spans="1:7" x14ac:dyDescent="0.3">
      <c r="A963" s="1" t="s">
        <v>2678</v>
      </c>
      <c r="B963" s="1" t="s">
        <v>2679</v>
      </c>
      <c r="C963" s="1" t="str">
        <f t="shared" si="21"/>
        <v/>
      </c>
      <c r="D963" s="1" t="s">
        <v>10</v>
      </c>
      <c r="E963" s="1" t="s">
        <v>2471</v>
      </c>
      <c r="F963" s="1">
        <v>0</v>
      </c>
      <c r="G963" s="1" t="s">
        <v>2472</v>
      </c>
    </row>
    <row r="964" spans="1:7" x14ac:dyDescent="0.3">
      <c r="A964" s="1" t="s">
        <v>2680</v>
      </c>
      <c r="B964" s="1" t="s">
        <v>2681</v>
      </c>
      <c r="C964" s="1" t="str">
        <f t="shared" si="21"/>
        <v/>
      </c>
      <c r="D964" s="1" t="s">
        <v>10</v>
      </c>
      <c r="E964" s="1" t="s">
        <v>2471</v>
      </c>
      <c r="F964" s="1">
        <v>0</v>
      </c>
      <c r="G964" s="1" t="s">
        <v>2472</v>
      </c>
    </row>
    <row r="965" spans="1:7" x14ac:dyDescent="0.3">
      <c r="A965" s="1" t="s">
        <v>2682</v>
      </c>
      <c r="B965" s="1" t="s">
        <v>2683</v>
      </c>
      <c r="C965" s="1" t="str">
        <f t="shared" si="21"/>
        <v/>
      </c>
      <c r="D965" s="1" t="s">
        <v>10</v>
      </c>
      <c r="E965" s="1" t="s">
        <v>2471</v>
      </c>
      <c r="F965" s="1">
        <v>0</v>
      </c>
      <c r="G965" s="1" t="s">
        <v>2472</v>
      </c>
    </row>
    <row r="966" spans="1:7" x14ac:dyDescent="0.3">
      <c r="A966" s="1" t="s">
        <v>2684</v>
      </c>
      <c r="B966" s="1" t="s">
        <v>2685</v>
      </c>
      <c r="C966" s="1" t="str">
        <f t="shared" si="21"/>
        <v/>
      </c>
      <c r="D966" s="1" t="s">
        <v>10</v>
      </c>
      <c r="E966" s="1" t="s">
        <v>2471</v>
      </c>
      <c r="F966" s="1">
        <v>0</v>
      </c>
      <c r="G966" s="1" t="s">
        <v>2472</v>
      </c>
    </row>
    <row r="967" spans="1:7" x14ac:dyDescent="0.3">
      <c r="A967" s="1" t="s">
        <v>2686</v>
      </c>
      <c r="B967" s="1" t="s">
        <v>2687</v>
      </c>
      <c r="C967" s="1" t="str">
        <f t="shared" si="21"/>
        <v/>
      </c>
      <c r="D967" s="1" t="s">
        <v>10</v>
      </c>
      <c r="E967" s="1" t="s">
        <v>2471</v>
      </c>
      <c r="F967" s="1">
        <v>0</v>
      </c>
      <c r="G967" s="1" t="s">
        <v>2472</v>
      </c>
    </row>
    <row r="968" spans="1:7" x14ac:dyDescent="0.3">
      <c r="A968" s="1" t="s">
        <v>2688</v>
      </c>
      <c r="B968" s="1" t="s">
        <v>819</v>
      </c>
      <c r="C968" s="1" t="str">
        <f t="shared" si="21"/>
        <v/>
      </c>
      <c r="D968" s="1" t="s">
        <v>10</v>
      </c>
      <c r="E968" s="1" t="s">
        <v>2471</v>
      </c>
      <c r="F968" s="1">
        <v>0</v>
      </c>
      <c r="G968" s="1" t="s">
        <v>2472</v>
      </c>
    </row>
    <row r="969" spans="1:7" x14ac:dyDescent="0.3">
      <c r="A969" s="1" t="s">
        <v>2689</v>
      </c>
      <c r="B969" s="1" t="s">
        <v>2690</v>
      </c>
      <c r="C969" s="1" t="str">
        <f t="shared" si="21"/>
        <v/>
      </c>
      <c r="D969" s="1" t="s">
        <v>10</v>
      </c>
      <c r="E969" s="1" t="s">
        <v>2471</v>
      </c>
      <c r="F969" s="1">
        <v>0</v>
      </c>
      <c r="G969" s="1" t="s">
        <v>2472</v>
      </c>
    </row>
    <row r="970" spans="1:7" x14ac:dyDescent="0.3">
      <c r="A970" s="1" t="s">
        <v>2691</v>
      </c>
      <c r="B970" s="1" t="s">
        <v>2692</v>
      </c>
      <c r="C970" s="1" t="str">
        <f t="shared" si="21"/>
        <v/>
      </c>
      <c r="D970" s="1" t="s">
        <v>10</v>
      </c>
      <c r="E970" s="1" t="s">
        <v>2471</v>
      </c>
      <c r="F970" s="1">
        <v>0</v>
      </c>
      <c r="G970" s="1" t="s">
        <v>2472</v>
      </c>
    </row>
    <row r="971" spans="1:7" x14ac:dyDescent="0.3">
      <c r="A971" s="1" t="s">
        <v>2693</v>
      </c>
      <c r="B971" s="1" t="s">
        <v>2694</v>
      </c>
      <c r="C971" s="1" t="str">
        <f>CONCATENATE(H971, I971, J971, K971, L971, M971, N971, O971, P971)</f>
        <v/>
      </c>
      <c r="D971" s="1" t="s">
        <v>2479</v>
      </c>
      <c r="E971" s="1" t="s">
        <v>2471</v>
      </c>
      <c r="F971" s="1">
        <v>0</v>
      </c>
      <c r="G971" s="1" t="s">
        <v>2472</v>
      </c>
    </row>
    <row r="972" spans="1:7" x14ac:dyDescent="0.3">
      <c r="A972" s="1" t="s">
        <v>2695</v>
      </c>
      <c r="B972" s="1" t="s">
        <v>2621</v>
      </c>
      <c r="C972" s="1" t="str">
        <f t="shared" si="21"/>
        <v/>
      </c>
      <c r="D972" s="1" t="s">
        <v>2479</v>
      </c>
      <c r="E972" s="1" t="s">
        <v>2471</v>
      </c>
      <c r="F972" s="1">
        <v>0</v>
      </c>
      <c r="G972" s="1" t="s">
        <v>2472</v>
      </c>
    </row>
    <row r="973" spans="1:7" x14ac:dyDescent="0.3">
      <c r="A973" s="1" t="s">
        <v>2696</v>
      </c>
      <c r="B973" s="1" t="s">
        <v>2697</v>
      </c>
      <c r="C973" s="1" t="str">
        <f t="shared" si="21"/>
        <v/>
      </c>
      <c r="D973" s="1" t="s">
        <v>2479</v>
      </c>
      <c r="E973" s="1" t="s">
        <v>2471</v>
      </c>
      <c r="F973" s="1">
        <v>0</v>
      </c>
      <c r="G973" s="1" t="s">
        <v>2472</v>
      </c>
    </row>
    <row r="974" spans="1:7" x14ac:dyDescent="0.3">
      <c r="A974" s="1" t="s">
        <v>2698</v>
      </c>
      <c r="B974" s="1" t="s">
        <v>2699</v>
      </c>
      <c r="C974" s="1" t="str">
        <f t="shared" si="21"/>
        <v/>
      </c>
      <c r="D974" s="1" t="s">
        <v>10</v>
      </c>
      <c r="E974" s="1" t="s">
        <v>2471</v>
      </c>
      <c r="F974" s="1">
        <v>0</v>
      </c>
      <c r="G974" s="1" t="s">
        <v>2472</v>
      </c>
    </row>
    <row r="975" spans="1:7" x14ac:dyDescent="0.3">
      <c r="A975" s="1" t="s">
        <v>2700</v>
      </c>
      <c r="B975" s="1" t="s">
        <v>2701</v>
      </c>
      <c r="C975" s="1" t="str">
        <f t="shared" si="21"/>
        <v/>
      </c>
      <c r="D975" s="1" t="s">
        <v>10</v>
      </c>
      <c r="E975" s="1" t="s">
        <v>2471</v>
      </c>
      <c r="F975" s="1">
        <v>0</v>
      </c>
      <c r="G975" s="1" t="s">
        <v>2472</v>
      </c>
    </row>
    <row r="976" spans="1:7" x14ac:dyDescent="0.3">
      <c r="A976" s="1" t="s">
        <v>2702</v>
      </c>
      <c r="B976" s="1" t="s">
        <v>2703</v>
      </c>
      <c r="C976" s="1" t="str">
        <f t="shared" si="21"/>
        <v/>
      </c>
      <c r="D976" s="1" t="s">
        <v>10</v>
      </c>
      <c r="E976" s="1" t="s">
        <v>2471</v>
      </c>
      <c r="F976" s="1">
        <v>0</v>
      </c>
      <c r="G976" s="1" t="s">
        <v>2472</v>
      </c>
    </row>
    <row r="977" spans="1:7" x14ac:dyDescent="0.3">
      <c r="A977" s="1" t="s">
        <v>2704</v>
      </c>
      <c r="B977" s="1" t="s">
        <v>2705</v>
      </c>
      <c r="C977" s="1" t="str">
        <f t="shared" si="21"/>
        <v/>
      </c>
      <c r="D977" s="1" t="s">
        <v>10</v>
      </c>
      <c r="E977" s="1" t="s">
        <v>2471</v>
      </c>
      <c r="F977" s="1">
        <v>0</v>
      </c>
      <c r="G977" s="1" t="s">
        <v>2472</v>
      </c>
    </row>
    <row r="978" spans="1:7" x14ac:dyDescent="0.3">
      <c r="A978" s="1" t="s">
        <v>2706</v>
      </c>
      <c r="B978" s="1" t="s">
        <v>2707</v>
      </c>
      <c r="C978" s="1" t="str">
        <f t="shared" si="21"/>
        <v/>
      </c>
      <c r="D978" s="1" t="s">
        <v>10</v>
      </c>
      <c r="E978" s="1" t="s">
        <v>2471</v>
      </c>
      <c r="F978" s="1">
        <v>0</v>
      </c>
      <c r="G978" s="1" t="s">
        <v>2472</v>
      </c>
    </row>
    <row r="979" spans="1:7" x14ac:dyDescent="0.3">
      <c r="A979" s="1" t="s">
        <v>2708</v>
      </c>
      <c r="B979" s="1" t="s">
        <v>2709</v>
      </c>
      <c r="C979" s="1" t="str">
        <f t="shared" si="21"/>
        <v/>
      </c>
      <c r="D979" s="1" t="s">
        <v>10</v>
      </c>
      <c r="E979" s="1" t="s">
        <v>2471</v>
      </c>
      <c r="F979" s="1">
        <v>0</v>
      </c>
      <c r="G979" s="1" t="s">
        <v>2472</v>
      </c>
    </row>
    <row r="980" spans="1:7" x14ac:dyDescent="0.3">
      <c r="A980" s="1" t="s">
        <v>2710</v>
      </c>
      <c r="B980" s="1" t="s">
        <v>2711</v>
      </c>
      <c r="C980" s="1" t="str">
        <f t="shared" si="21"/>
        <v/>
      </c>
      <c r="D980" s="1" t="s">
        <v>10</v>
      </c>
      <c r="E980" s="1" t="s">
        <v>2471</v>
      </c>
      <c r="F980" s="1">
        <v>0</v>
      </c>
      <c r="G980" s="1" t="s">
        <v>2472</v>
      </c>
    </row>
    <row r="981" spans="1:7" x14ac:dyDescent="0.3">
      <c r="A981" s="1" t="s">
        <v>2712</v>
      </c>
      <c r="B981" s="1" t="s">
        <v>2713</v>
      </c>
      <c r="C981" s="1" t="str">
        <f>CONCATENATE(H981, I981, J981, K981, L981, M981, N981, O981, P981)</f>
        <v/>
      </c>
      <c r="D981" s="1" t="s">
        <v>10</v>
      </c>
      <c r="E981" s="1" t="s">
        <v>2471</v>
      </c>
      <c r="F981" s="1">
        <v>0</v>
      </c>
      <c r="G981" s="1" t="s">
        <v>2472</v>
      </c>
    </row>
    <row r="982" spans="1:7" x14ac:dyDescent="0.3">
      <c r="A982" s="1" t="s">
        <v>2714</v>
      </c>
      <c r="B982" s="1" t="s">
        <v>2715</v>
      </c>
      <c r="C982" s="1" t="str">
        <f t="shared" si="21"/>
        <v/>
      </c>
      <c r="D982" s="1" t="s">
        <v>10</v>
      </c>
      <c r="E982" s="1" t="s">
        <v>2471</v>
      </c>
      <c r="F982" s="1">
        <v>0</v>
      </c>
      <c r="G982" s="1" t="s">
        <v>2472</v>
      </c>
    </row>
    <row r="983" spans="1:7" x14ac:dyDescent="0.3">
      <c r="A983" s="1" t="s">
        <v>2716</v>
      </c>
      <c r="B983" s="1" t="s">
        <v>2717</v>
      </c>
      <c r="C983" s="1" t="str">
        <f t="shared" si="21"/>
        <v/>
      </c>
      <c r="D983" s="1" t="s">
        <v>10</v>
      </c>
      <c r="E983" s="1" t="s">
        <v>2471</v>
      </c>
      <c r="F983" s="1">
        <v>0</v>
      </c>
      <c r="G983" s="1" t="s">
        <v>2472</v>
      </c>
    </row>
    <row r="984" spans="1:7" x14ac:dyDescent="0.3">
      <c r="A984" s="1" t="s">
        <v>2718</v>
      </c>
      <c r="B984" s="1" t="s">
        <v>2719</v>
      </c>
      <c r="C984" s="1" t="str">
        <f t="shared" si="21"/>
        <v/>
      </c>
      <c r="D984" s="1" t="s">
        <v>2479</v>
      </c>
      <c r="E984" s="1" t="s">
        <v>2471</v>
      </c>
      <c r="F984" s="1">
        <v>0</v>
      </c>
      <c r="G984" s="1" t="s">
        <v>2472</v>
      </c>
    </row>
    <row r="985" spans="1:7" x14ac:dyDescent="0.3">
      <c r="A985" s="1" t="s">
        <v>2720</v>
      </c>
      <c r="B985" s="1" t="s">
        <v>2721</v>
      </c>
      <c r="C985" s="1" t="str">
        <f t="shared" si="21"/>
        <v/>
      </c>
      <c r="D985" s="1" t="s">
        <v>2479</v>
      </c>
      <c r="E985" s="1" t="s">
        <v>2471</v>
      </c>
      <c r="F985" s="1">
        <v>0</v>
      </c>
      <c r="G985" s="1" t="s">
        <v>2472</v>
      </c>
    </row>
    <row r="986" spans="1:7" x14ac:dyDescent="0.3">
      <c r="A986" s="1" t="s">
        <v>2722</v>
      </c>
      <c r="B986" s="1" t="s">
        <v>2723</v>
      </c>
      <c r="C986" s="1" t="str">
        <f t="shared" si="21"/>
        <v/>
      </c>
      <c r="D986" s="1" t="s">
        <v>10</v>
      </c>
      <c r="E986" s="1" t="s">
        <v>2471</v>
      </c>
      <c r="F986" s="1">
        <v>0</v>
      </c>
      <c r="G986" s="1" t="s">
        <v>2472</v>
      </c>
    </row>
    <row r="987" spans="1:7" x14ac:dyDescent="0.3">
      <c r="A987" s="1" t="s">
        <v>2724</v>
      </c>
      <c r="B987" s="1" t="s">
        <v>2725</v>
      </c>
      <c r="C987" s="1" t="str">
        <f t="shared" si="21"/>
        <v/>
      </c>
      <c r="D987" s="1" t="s">
        <v>2479</v>
      </c>
      <c r="E987" s="1" t="s">
        <v>2471</v>
      </c>
      <c r="F987" s="1">
        <v>0</v>
      </c>
      <c r="G987" s="1" t="s">
        <v>2472</v>
      </c>
    </row>
    <row r="988" spans="1:7" x14ac:dyDescent="0.3">
      <c r="A988" s="1" t="s">
        <v>2726</v>
      </c>
      <c r="B988" s="1" t="s">
        <v>2727</v>
      </c>
      <c r="C988" s="1" t="str">
        <f t="shared" si="21"/>
        <v/>
      </c>
      <c r="D988" s="1" t="s">
        <v>10</v>
      </c>
      <c r="E988" s="1" t="s">
        <v>2471</v>
      </c>
      <c r="F988" s="1">
        <v>0</v>
      </c>
      <c r="G988" s="1" t="s">
        <v>2472</v>
      </c>
    </row>
    <row r="989" spans="1:7" x14ac:dyDescent="0.3">
      <c r="A989" s="1" t="s">
        <v>2728</v>
      </c>
      <c r="B989" s="1" t="s">
        <v>2729</v>
      </c>
      <c r="C989" s="1" t="str">
        <f t="shared" si="21"/>
        <v/>
      </c>
      <c r="D989" s="1" t="s">
        <v>2479</v>
      </c>
      <c r="E989" s="1" t="s">
        <v>2471</v>
      </c>
      <c r="F989" s="1">
        <v>0</v>
      </c>
      <c r="G989" s="1" t="s">
        <v>2472</v>
      </c>
    </row>
    <row r="990" spans="1:7" x14ac:dyDescent="0.3">
      <c r="A990" s="1" t="s">
        <v>2730</v>
      </c>
      <c r="B990" s="1" t="s">
        <v>2731</v>
      </c>
      <c r="C990" s="1" t="str">
        <f t="shared" si="21"/>
        <v/>
      </c>
      <c r="D990" s="1" t="s">
        <v>2479</v>
      </c>
      <c r="E990" s="1" t="s">
        <v>2471</v>
      </c>
      <c r="F990" s="1">
        <v>0</v>
      </c>
      <c r="G990" s="1" t="s">
        <v>2472</v>
      </c>
    </row>
    <row r="991" spans="1:7" x14ac:dyDescent="0.3">
      <c r="A991" s="1" t="s">
        <v>2732</v>
      </c>
      <c r="B991" s="1" t="s">
        <v>2733</v>
      </c>
      <c r="C991" s="1" t="str">
        <f>CONCATENATE(H991, I991, J991, K991, L991, M991, N991, O991, P991)</f>
        <v/>
      </c>
      <c r="D991" s="1" t="s">
        <v>10</v>
      </c>
      <c r="E991" s="1" t="s">
        <v>2471</v>
      </c>
      <c r="F991" s="1">
        <v>0</v>
      </c>
      <c r="G991" s="1" t="s">
        <v>2472</v>
      </c>
    </row>
    <row r="992" spans="1:7" x14ac:dyDescent="0.3">
      <c r="A992" s="1" t="s">
        <v>2734</v>
      </c>
      <c r="B992" s="1" t="s">
        <v>2735</v>
      </c>
      <c r="C992" s="1" t="str">
        <f t="shared" si="21"/>
        <v/>
      </c>
      <c r="D992" s="1" t="s">
        <v>2479</v>
      </c>
      <c r="E992" s="1" t="s">
        <v>2471</v>
      </c>
      <c r="F992" s="1">
        <v>0</v>
      </c>
      <c r="G992" s="1" t="s">
        <v>2472</v>
      </c>
    </row>
    <row r="993" spans="1:7" x14ac:dyDescent="0.3">
      <c r="A993" s="1" t="s">
        <v>2736</v>
      </c>
      <c r="B993" s="1" t="s">
        <v>2737</v>
      </c>
      <c r="C993" s="1" t="str">
        <f t="shared" si="21"/>
        <v/>
      </c>
      <c r="D993" s="1" t="s">
        <v>10</v>
      </c>
      <c r="E993" s="1" t="s">
        <v>2471</v>
      </c>
      <c r="F993" s="1">
        <v>0</v>
      </c>
      <c r="G993" s="1" t="s">
        <v>2472</v>
      </c>
    </row>
    <row r="994" spans="1:7" x14ac:dyDescent="0.3">
      <c r="A994" s="1" t="s">
        <v>2738</v>
      </c>
      <c r="B994" s="1" t="s">
        <v>2739</v>
      </c>
      <c r="C994" s="1" t="str">
        <f t="shared" si="21"/>
        <v/>
      </c>
      <c r="D994" s="1" t="s">
        <v>10</v>
      </c>
      <c r="E994" s="1" t="s">
        <v>2471</v>
      </c>
      <c r="F994" s="1">
        <v>0</v>
      </c>
      <c r="G994" s="1" t="s">
        <v>2472</v>
      </c>
    </row>
    <row r="995" spans="1:7" x14ac:dyDescent="0.3">
      <c r="A995" s="1" t="s">
        <v>2740</v>
      </c>
      <c r="B995" s="1" t="s">
        <v>2741</v>
      </c>
      <c r="C995" s="1" t="str">
        <f t="shared" si="21"/>
        <v/>
      </c>
      <c r="D995" s="1" t="s">
        <v>10</v>
      </c>
      <c r="E995" s="1" t="s">
        <v>2471</v>
      </c>
      <c r="F995" s="1">
        <v>0</v>
      </c>
      <c r="G995" s="1" t="s">
        <v>2472</v>
      </c>
    </row>
    <row r="996" spans="1:7" x14ac:dyDescent="0.3">
      <c r="A996" s="1" t="s">
        <v>2742</v>
      </c>
      <c r="B996" s="1" t="s">
        <v>2743</v>
      </c>
      <c r="C996" s="1" t="str">
        <f t="shared" si="21"/>
        <v/>
      </c>
      <c r="D996" s="1" t="s">
        <v>10</v>
      </c>
      <c r="E996" s="1" t="s">
        <v>2471</v>
      </c>
      <c r="F996" s="1">
        <v>0</v>
      </c>
      <c r="G996" s="1" t="s">
        <v>2472</v>
      </c>
    </row>
    <row r="997" spans="1:7" x14ac:dyDescent="0.3">
      <c r="A997" s="1" t="s">
        <v>2744</v>
      </c>
      <c r="B997" s="1" t="s">
        <v>2745</v>
      </c>
      <c r="C997" s="1" t="str">
        <f t="shared" si="21"/>
        <v/>
      </c>
      <c r="D997" s="1" t="s">
        <v>10</v>
      </c>
      <c r="E997" s="1" t="s">
        <v>2471</v>
      </c>
      <c r="F997" s="1">
        <v>0</v>
      </c>
      <c r="G997" s="1" t="s">
        <v>2472</v>
      </c>
    </row>
    <row r="998" spans="1:7" x14ac:dyDescent="0.3">
      <c r="A998" s="1" t="s">
        <v>2746</v>
      </c>
      <c r="B998" s="1" t="s">
        <v>2747</v>
      </c>
      <c r="C998" s="1" t="str">
        <f t="shared" si="21"/>
        <v/>
      </c>
      <c r="D998" s="1" t="s">
        <v>2479</v>
      </c>
      <c r="E998" s="1" t="s">
        <v>2471</v>
      </c>
      <c r="F998" s="1">
        <v>0</v>
      </c>
      <c r="G998" s="1" t="s">
        <v>2472</v>
      </c>
    </row>
    <row r="999" spans="1:7" x14ac:dyDescent="0.3">
      <c r="A999" s="1" t="s">
        <v>2748</v>
      </c>
      <c r="B999" s="1" t="s">
        <v>2749</v>
      </c>
      <c r="C999" s="1" t="str">
        <f t="shared" si="21"/>
        <v/>
      </c>
      <c r="D999" s="1" t="s">
        <v>10</v>
      </c>
      <c r="E999" s="1" t="s">
        <v>2471</v>
      </c>
      <c r="F999" s="1">
        <v>0</v>
      </c>
      <c r="G999" s="1" t="s">
        <v>2472</v>
      </c>
    </row>
    <row r="1000" spans="1:7" x14ac:dyDescent="0.3">
      <c r="A1000" s="1" t="s">
        <v>2750</v>
      </c>
      <c r="B1000" s="1" t="s">
        <v>2751</v>
      </c>
      <c r="C1000" s="1" t="str">
        <f t="shared" ref="C1000:C1031" si="22">CONCATENATE(H1000, I1000, J1000, K1000, L1000, M1000, N1000, O1000, P1000)</f>
        <v/>
      </c>
      <c r="D1000" s="1" t="s">
        <v>10</v>
      </c>
      <c r="E1000" s="1" t="s">
        <v>2471</v>
      </c>
      <c r="F1000" s="1">
        <v>0</v>
      </c>
      <c r="G1000" s="1" t="s">
        <v>2472</v>
      </c>
    </row>
    <row r="1001" spans="1:7" x14ac:dyDescent="0.3">
      <c r="A1001" s="1" t="s">
        <v>2752</v>
      </c>
      <c r="B1001" s="1" t="s">
        <v>2753</v>
      </c>
      <c r="C1001" s="1" t="str">
        <f t="shared" si="22"/>
        <v/>
      </c>
      <c r="D1001" s="1" t="s">
        <v>10</v>
      </c>
      <c r="E1001" s="1" t="s">
        <v>2471</v>
      </c>
      <c r="F1001" s="1">
        <v>0</v>
      </c>
      <c r="G1001" s="1" t="s">
        <v>2472</v>
      </c>
    </row>
    <row r="1002" spans="1:7" x14ac:dyDescent="0.3">
      <c r="A1002" s="1" t="s">
        <v>2754</v>
      </c>
      <c r="B1002" s="1" t="s">
        <v>2755</v>
      </c>
      <c r="C1002" s="1" t="str">
        <f t="shared" si="22"/>
        <v/>
      </c>
      <c r="D1002" s="1" t="s">
        <v>10</v>
      </c>
      <c r="E1002" s="1" t="s">
        <v>2471</v>
      </c>
      <c r="F1002" s="1">
        <v>0</v>
      </c>
      <c r="G1002" s="1" t="s">
        <v>2472</v>
      </c>
    </row>
    <row r="1003" spans="1:7" x14ac:dyDescent="0.3">
      <c r="A1003" s="1" t="s">
        <v>2756</v>
      </c>
      <c r="B1003" s="1" t="s">
        <v>2757</v>
      </c>
      <c r="C1003" s="1" t="str">
        <f t="shared" si="22"/>
        <v/>
      </c>
      <c r="D1003" s="1" t="s">
        <v>10</v>
      </c>
      <c r="E1003" s="1" t="s">
        <v>2471</v>
      </c>
      <c r="F1003" s="1">
        <v>0</v>
      </c>
      <c r="G1003" s="1" t="s">
        <v>2472</v>
      </c>
    </row>
    <row r="1004" spans="1:7" x14ac:dyDescent="0.3">
      <c r="A1004" s="1" t="s">
        <v>2758</v>
      </c>
      <c r="B1004" s="1" t="s">
        <v>2759</v>
      </c>
      <c r="C1004" s="1" t="str">
        <f t="shared" si="22"/>
        <v/>
      </c>
      <c r="D1004" s="1" t="s">
        <v>2479</v>
      </c>
      <c r="E1004" s="1" t="s">
        <v>2471</v>
      </c>
      <c r="F1004" s="1">
        <v>0</v>
      </c>
      <c r="G1004" s="1" t="s">
        <v>2472</v>
      </c>
    </row>
    <row r="1005" spans="1:7" x14ac:dyDescent="0.3">
      <c r="A1005" s="1" t="s">
        <v>2760</v>
      </c>
      <c r="B1005" s="1" t="s">
        <v>2761</v>
      </c>
      <c r="C1005" s="1" t="str">
        <f t="shared" si="22"/>
        <v/>
      </c>
      <c r="D1005" s="1" t="s">
        <v>2479</v>
      </c>
      <c r="E1005" s="1" t="s">
        <v>2471</v>
      </c>
      <c r="F1005" s="1">
        <v>0</v>
      </c>
      <c r="G1005" s="1" t="s">
        <v>2472</v>
      </c>
    </row>
    <row r="1006" spans="1:7" x14ac:dyDescent="0.3">
      <c r="A1006" s="1" t="s">
        <v>2762</v>
      </c>
      <c r="B1006" s="1" t="s">
        <v>2763</v>
      </c>
      <c r="C1006" s="1" t="str">
        <f t="shared" si="22"/>
        <v/>
      </c>
      <c r="D1006" s="1" t="s">
        <v>2479</v>
      </c>
      <c r="E1006" s="1" t="s">
        <v>2471</v>
      </c>
      <c r="F1006" s="1">
        <v>0</v>
      </c>
      <c r="G1006" s="1" t="s">
        <v>2472</v>
      </c>
    </row>
    <row r="1007" spans="1:7" x14ac:dyDescent="0.3">
      <c r="A1007" s="1" t="s">
        <v>2764</v>
      </c>
      <c r="B1007" s="1" t="s">
        <v>2765</v>
      </c>
      <c r="C1007" s="1" t="str">
        <f t="shared" si="22"/>
        <v/>
      </c>
      <c r="D1007" s="1" t="s">
        <v>2479</v>
      </c>
      <c r="E1007" s="1" t="s">
        <v>2471</v>
      </c>
      <c r="F1007" s="1">
        <v>0</v>
      </c>
      <c r="G1007" s="1" t="s">
        <v>2472</v>
      </c>
    </row>
    <row r="1008" spans="1:7" x14ac:dyDescent="0.3">
      <c r="A1008" s="1" t="s">
        <v>2766</v>
      </c>
      <c r="B1008" s="1" t="s">
        <v>2767</v>
      </c>
      <c r="C1008" s="1" t="str">
        <f t="shared" si="22"/>
        <v/>
      </c>
      <c r="D1008" s="1" t="s">
        <v>2479</v>
      </c>
      <c r="E1008" s="1" t="s">
        <v>2471</v>
      </c>
      <c r="F1008" s="1">
        <v>0</v>
      </c>
      <c r="G1008" s="1" t="s">
        <v>2472</v>
      </c>
    </row>
    <row r="1009" spans="1:7" x14ac:dyDescent="0.3">
      <c r="A1009" s="1" t="s">
        <v>2768</v>
      </c>
      <c r="B1009" s="1" t="s">
        <v>2769</v>
      </c>
      <c r="C1009" s="1" t="str">
        <f t="shared" si="22"/>
        <v/>
      </c>
      <c r="D1009" s="1" t="s">
        <v>10</v>
      </c>
      <c r="E1009" s="1" t="s">
        <v>2471</v>
      </c>
      <c r="F1009" s="1">
        <v>0</v>
      </c>
      <c r="G1009" s="1" t="s">
        <v>2472</v>
      </c>
    </row>
    <row r="1010" spans="1:7" x14ac:dyDescent="0.3">
      <c r="A1010" s="1" t="s">
        <v>2770</v>
      </c>
      <c r="B1010" s="1" t="s">
        <v>2771</v>
      </c>
      <c r="C1010" s="1" t="str">
        <f t="shared" si="22"/>
        <v/>
      </c>
      <c r="D1010" s="1" t="s">
        <v>2479</v>
      </c>
      <c r="E1010" s="1" t="s">
        <v>2471</v>
      </c>
      <c r="F1010" s="1">
        <v>0</v>
      </c>
      <c r="G1010" s="1" t="s">
        <v>2472</v>
      </c>
    </row>
    <row r="1011" spans="1:7" x14ac:dyDescent="0.3">
      <c r="A1011" s="1" t="s">
        <v>2772</v>
      </c>
      <c r="B1011" s="1" t="s">
        <v>2773</v>
      </c>
      <c r="C1011" s="1" t="str">
        <f t="shared" si="22"/>
        <v/>
      </c>
      <c r="D1011" s="1" t="s">
        <v>10</v>
      </c>
      <c r="E1011" s="1" t="s">
        <v>2471</v>
      </c>
      <c r="F1011" s="1">
        <v>0</v>
      </c>
      <c r="G1011" s="1" t="s">
        <v>2472</v>
      </c>
    </row>
    <row r="1012" spans="1:7" x14ac:dyDescent="0.3">
      <c r="A1012" s="1" t="s">
        <v>2774</v>
      </c>
      <c r="B1012" s="1" t="s">
        <v>2775</v>
      </c>
      <c r="C1012" s="1" t="str">
        <f t="shared" si="22"/>
        <v/>
      </c>
      <c r="D1012" s="1" t="s">
        <v>10</v>
      </c>
      <c r="E1012" s="1" t="s">
        <v>2471</v>
      </c>
      <c r="F1012" s="1">
        <v>0</v>
      </c>
      <c r="G1012" s="1" t="s">
        <v>2472</v>
      </c>
    </row>
    <row r="1013" spans="1:7" x14ac:dyDescent="0.3">
      <c r="A1013" s="1" t="s">
        <v>2776</v>
      </c>
      <c r="B1013" s="1" t="s">
        <v>2777</v>
      </c>
      <c r="C1013" s="1" t="str">
        <f t="shared" si="22"/>
        <v/>
      </c>
      <c r="D1013" s="1" t="s">
        <v>10</v>
      </c>
      <c r="E1013" s="1" t="s">
        <v>2471</v>
      </c>
      <c r="F1013" s="1">
        <v>0</v>
      </c>
      <c r="G1013" s="1" t="s">
        <v>2472</v>
      </c>
    </row>
    <row r="1014" spans="1:7" x14ac:dyDescent="0.3">
      <c r="A1014" s="1" t="s">
        <v>2778</v>
      </c>
      <c r="B1014" s="1" t="s">
        <v>2779</v>
      </c>
      <c r="C1014" s="1" t="str">
        <f t="shared" si="22"/>
        <v/>
      </c>
      <c r="D1014" s="1" t="s">
        <v>2479</v>
      </c>
      <c r="E1014" s="1" t="s">
        <v>2471</v>
      </c>
      <c r="F1014" s="1">
        <v>0</v>
      </c>
      <c r="G1014" s="1" t="s">
        <v>2472</v>
      </c>
    </row>
    <row r="1015" spans="1:7" x14ac:dyDescent="0.3">
      <c r="A1015" s="1" t="s">
        <v>2780</v>
      </c>
      <c r="B1015" s="1" t="s">
        <v>2781</v>
      </c>
      <c r="C1015" s="1" t="str">
        <f t="shared" si="22"/>
        <v/>
      </c>
      <c r="D1015" s="1" t="s">
        <v>10</v>
      </c>
      <c r="E1015" s="1" t="s">
        <v>2471</v>
      </c>
      <c r="F1015" s="1">
        <v>0</v>
      </c>
      <c r="G1015" s="1" t="s">
        <v>2472</v>
      </c>
    </row>
    <row r="1016" spans="1:7" x14ac:dyDescent="0.3">
      <c r="A1016" s="1" t="s">
        <v>2782</v>
      </c>
      <c r="B1016" s="1" t="s">
        <v>2783</v>
      </c>
      <c r="C1016" s="1" t="str">
        <f t="shared" si="22"/>
        <v/>
      </c>
      <c r="D1016" s="1" t="s">
        <v>10</v>
      </c>
      <c r="E1016" s="1" t="s">
        <v>2471</v>
      </c>
      <c r="F1016" s="1">
        <v>0</v>
      </c>
      <c r="G1016" s="1" t="s">
        <v>2472</v>
      </c>
    </row>
    <row r="1017" spans="1:7" x14ac:dyDescent="0.3">
      <c r="A1017" s="1" t="s">
        <v>2784</v>
      </c>
      <c r="B1017" s="1" t="s">
        <v>2785</v>
      </c>
      <c r="C1017" s="1" t="str">
        <f t="shared" si="22"/>
        <v/>
      </c>
      <c r="D1017" s="1" t="s">
        <v>10</v>
      </c>
      <c r="E1017" s="1" t="s">
        <v>2471</v>
      </c>
      <c r="F1017" s="1">
        <v>0</v>
      </c>
      <c r="G1017" s="1" t="s">
        <v>2472</v>
      </c>
    </row>
    <row r="1018" spans="1:7" x14ac:dyDescent="0.3">
      <c r="A1018" s="1" t="s">
        <v>2786</v>
      </c>
      <c r="B1018" s="1" t="s">
        <v>2787</v>
      </c>
      <c r="C1018" s="1" t="str">
        <f t="shared" si="22"/>
        <v/>
      </c>
      <c r="D1018" s="1" t="s">
        <v>10</v>
      </c>
      <c r="E1018" s="1" t="s">
        <v>2471</v>
      </c>
      <c r="F1018" s="1">
        <v>0</v>
      </c>
      <c r="G1018" s="1" t="s">
        <v>2472</v>
      </c>
    </row>
    <row r="1019" spans="1:7" x14ac:dyDescent="0.3">
      <c r="A1019" s="1" t="s">
        <v>2788</v>
      </c>
      <c r="B1019" s="1" t="s">
        <v>2789</v>
      </c>
      <c r="C1019" s="1" t="str">
        <f t="shared" si="22"/>
        <v/>
      </c>
      <c r="D1019" s="1" t="s">
        <v>10</v>
      </c>
      <c r="E1019" s="1" t="s">
        <v>2471</v>
      </c>
      <c r="F1019" s="1">
        <v>0</v>
      </c>
      <c r="G1019" s="1" t="s">
        <v>2472</v>
      </c>
    </row>
    <row r="1020" spans="1:7" x14ac:dyDescent="0.3">
      <c r="A1020" s="1" t="s">
        <v>2790</v>
      </c>
      <c r="B1020" s="1" t="s">
        <v>2791</v>
      </c>
      <c r="C1020" s="1" t="str">
        <f t="shared" si="22"/>
        <v/>
      </c>
      <c r="D1020" s="1" t="s">
        <v>10</v>
      </c>
      <c r="E1020" s="1" t="s">
        <v>2471</v>
      </c>
      <c r="F1020" s="1">
        <v>0</v>
      </c>
      <c r="G1020" s="1" t="s">
        <v>2472</v>
      </c>
    </row>
    <row r="1021" spans="1:7" x14ac:dyDescent="0.3">
      <c r="A1021" s="1" t="s">
        <v>2792</v>
      </c>
      <c r="B1021" s="1" t="s">
        <v>2793</v>
      </c>
      <c r="C1021" s="1" t="str">
        <f t="shared" si="22"/>
        <v/>
      </c>
      <c r="D1021" s="1" t="s">
        <v>10</v>
      </c>
      <c r="E1021" s="1" t="s">
        <v>2471</v>
      </c>
      <c r="F1021" s="1">
        <v>0</v>
      </c>
      <c r="G1021" s="1" t="s">
        <v>2472</v>
      </c>
    </row>
    <row r="1022" spans="1:7" x14ac:dyDescent="0.3">
      <c r="A1022" s="1" t="s">
        <v>2794</v>
      </c>
      <c r="B1022" s="1" t="s">
        <v>2795</v>
      </c>
      <c r="C1022" s="1" t="str">
        <f t="shared" si="22"/>
        <v/>
      </c>
      <c r="D1022" s="1" t="s">
        <v>10</v>
      </c>
      <c r="E1022" s="1" t="s">
        <v>2471</v>
      </c>
      <c r="F1022" s="1">
        <v>0</v>
      </c>
      <c r="G1022" s="1" t="s">
        <v>2472</v>
      </c>
    </row>
    <row r="1023" spans="1:7" x14ac:dyDescent="0.3">
      <c r="A1023" s="1" t="s">
        <v>2796</v>
      </c>
      <c r="B1023" s="1" t="s">
        <v>2797</v>
      </c>
      <c r="C1023" s="1" t="str">
        <f t="shared" si="22"/>
        <v/>
      </c>
      <c r="D1023" s="1" t="s">
        <v>10</v>
      </c>
      <c r="E1023" s="1" t="s">
        <v>2471</v>
      </c>
      <c r="F1023" s="1">
        <v>0</v>
      </c>
      <c r="G1023" s="1" t="s">
        <v>2472</v>
      </c>
    </row>
    <row r="1024" spans="1:7" x14ac:dyDescent="0.3">
      <c r="A1024" s="1" t="s">
        <v>2798</v>
      </c>
      <c r="B1024" s="1" t="s">
        <v>2799</v>
      </c>
      <c r="C1024" s="1" t="str">
        <f t="shared" si="22"/>
        <v/>
      </c>
      <c r="D1024" s="1" t="s">
        <v>10</v>
      </c>
      <c r="E1024" s="1" t="s">
        <v>2471</v>
      </c>
      <c r="F1024" s="1">
        <v>0</v>
      </c>
      <c r="G1024" s="1" t="s">
        <v>2472</v>
      </c>
    </row>
    <row r="1025" spans="1:7" x14ac:dyDescent="0.3">
      <c r="A1025" s="1" t="s">
        <v>2800</v>
      </c>
      <c r="B1025" s="1" t="s">
        <v>2801</v>
      </c>
      <c r="C1025" s="1" t="str">
        <f t="shared" si="22"/>
        <v/>
      </c>
      <c r="D1025" s="1" t="s">
        <v>2479</v>
      </c>
      <c r="E1025" s="1" t="s">
        <v>2471</v>
      </c>
      <c r="F1025" s="1">
        <v>0</v>
      </c>
      <c r="G1025" s="1" t="s">
        <v>2472</v>
      </c>
    </row>
    <row r="1026" spans="1:7" x14ac:dyDescent="0.3">
      <c r="A1026" s="1" t="s">
        <v>2802</v>
      </c>
      <c r="B1026" s="1" t="s">
        <v>2803</v>
      </c>
      <c r="C1026" s="1" t="str">
        <f t="shared" si="22"/>
        <v/>
      </c>
      <c r="D1026" s="1" t="s">
        <v>10</v>
      </c>
      <c r="E1026" s="1" t="s">
        <v>2471</v>
      </c>
      <c r="F1026" s="1">
        <v>0</v>
      </c>
      <c r="G1026" s="1" t="s">
        <v>2472</v>
      </c>
    </row>
    <row r="1027" spans="1:7" x14ac:dyDescent="0.3">
      <c r="A1027" s="1" t="s">
        <v>2804</v>
      </c>
      <c r="B1027" s="1" t="s">
        <v>2805</v>
      </c>
      <c r="C1027" s="1" t="str">
        <f t="shared" si="22"/>
        <v/>
      </c>
      <c r="D1027" s="1" t="s">
        <v>10</v>
      </c>
      <c r="E1027" s="1" t="s">
        <v>2471</v>
      </c>
      <c r="F1027" s="1">
        <v>0</v>
      </c>
      <c r="G1027" s="1" t="s">
        <v>2472</v>
      </c>
    </row>
    <row r="1028" spans="1:7" x14ac:dyDescent="0.3">
      <c r="A1028" s="1" t="s">
        <v>2806</v>
      </c>
      <c r="B1028" s="1" t="s">
        <v>2807</v>
      </c>
      <c r="C1028" s="1" t="str">
        <f t="shared" si="22"/>
        <v/>
      </c>
      <c r="D1028" s="1" t="s">
        <v>2479</v>
      </c>
      <c r="E1028" s="1" t="s">
        <v>2471</v>
      </c>
      <c r="F1028" s="1">
        <v>0</v>
      </c>
      <c r="G1028" s="1" t="s">
        <v>2472</v>
      </c>
    </row>
    <row r="1029" spans="1:7" x14ac:dyDescent="0.3">
      <c r="A1029" s="1" t="s">
        <v>2808</v>
      </c>
      <c r="B1029" s="1" t="s">
        <v>2809</v>
      </c>
      <c r="C1029" s="1" t="str">
        <f t="shared" si="22"/>
        <v/>
      </c>
      <c r="D1029" s="1" t="s">
        <v>10</v>
      </c>
      <c r="E1029" s="1" t="s">
        <v>2471</v>
      </c>
      <c r="F1029" s="1">
        <v>0</v>
      </c>
      <c r="G1029" s="1" t="s">
        <v>2472</v>
      </c>
    </row>
    <row r="1030" spans="1:7" x14ac:dyDescent="0.3">
      <c r="A1030" s="1" t="s">
        <v>2810</v>
      </c>
      <c r="B1030" s="1" t="s">
        <v>2811</v>
      </c>
      <c r="C1030" s="1" t="str">
        <f t="shared" si="22"/>
        <v/>
      </c>
      <c r="D1030" s="1" t="s">
        <v>10</v>
      </c>
      <c r="E1030" s="1" t="s">
        <v>2471</v>
      </c>
      <c r="F1030" s="1">
        <v>0</v>
      </c>
      <c r="G1030" s="1" t="s">
        <v>2472</v>
      </c>
    </row>
    <row r="1031" spans="1:7" x14ac:dyDescent="0.3">
      <c r="A1031" s="1" t="s">
        <v>2812</v>
      </c>
      <c r="B1031" s="1" t="s">
        <v>2813</v>
      </c>
      <c r="C1031" s="1" t="str">
        <f t="shared" si="22"/>
        <v/>
      </c>
      <c r="D1031" s="1" t="s">
        <v>10</v>
      </c>
      <c r="E1031" s="1" t="s">
        <v>2471</v>
      </c>
      <c r="F1031" s="1">
        <v>0</v>
      </c>
      <c r="G1031" s="1" t="s">
        <v>2472</v>
      </c>
    </row>
    <row r="1032" spans="1:7" x14ac:dyDescent="0.3">
      <c r="A1032" s="1" t="s">
        <v>2814</v>
      </c>
      <c r="B1032" s="1" t="s">
        <v>2815</v>
      </c>
      <c r="C1032" s="1" t="str">
        <f t="shared" ref="C1032:C1063" si="23">CONCATENATE(H1032, I1032, J1032, K1032, L1032, M1032, N1032, O1032, P1032)</f>
        <v/>
      </c>
      <c r="D1032" s="1" t="s">
        <v>10</v>
      </c>
      <c r="E1032" s="1" t="s">
        <v>2471</v>
      </c>
      <c r="F1032" s="1">
        <v>0</v>
      </c>
      <c r="G1032" s="1" t="s">
        <v>2472</v>
      </c>
    </row>
    <row r="1033" spans="1:7" x14ac:dyDescent="0.3">
      <c r="A1033" s="1" t="s">
        <v>2816</v>
      </c>
      <c r="B1033" s="1" t="s">
        <v>2817</v>
      </c>
      <c r="C1033" s="1" t="str">
        <f t="shared" si="23"/>
        <v/>
      </c>
      <c r="D1033" s="1" t="s">
        <v>10</v>
      </c>
      <c r="E1033" s="1" t="s">
        <v>2471</v>
      </c>
      <c r="F1033" s="1">
        <v>0</v>
      </c>
      <c r="G1033" s="1" t="s">
        <v>2472</v>
      </c>
    </row>
    <row r="1034" spans="1:7" x14ac:dyDescent="0.3">
      <c r="A1034" s="1" t="s">
        <v>2818</v>
      </c>
      <c r="B1034" s="1" t="s">
        <v>2819</v>
      </c>
      <c r="C1034" s="1" t="str">
        <f t="shared" si="23"/>
        <v/>
      </c>
      <c r="D1034" s="1" t="s">
        <v>10</v>
      </c>
      <c r="E1034" s="1" t="s">
        <v>2471</v>
      </c>
      <c r="F1034" s="1">
        <v>0</v>
      </c>
      <c r="G1034" s="1" t="s">
        <v>2472</v>
      </c>
    </row>
    <row r="1035" spans="1:7" x14ac:dyDescent="0.3">
      <c r="A1035" s="1" t="s">
        <v>2820</v>
      </c>
      <c r="B1035" s="1" t="s">
        <v>2821</v>
      </c>
      <c r="C1035" s="1" t="str">
        <f t="shared" si="23"/>
        <v/>
      </c>
      <c r="D1035" s="1" t="s">
        <v>2479</v>
      </c>
      <c r="E1035" s="1" t="s">
        <v>2471</v>
      </c>
      <c r="F1035" s="1">
        <v>0</v>
      </c>
      <c r="G1035" s="1" t="s">
        <v>2472</v>
      </c>
    </row>
    <row r="1036" spans="1:7" x14ac:dyDescent="0.3">
      <c r="A1036" s="1" t="s">
        <v>2822</v>
      </c>
      <c r="B1036" s="1" t="s">
        <v>2823</v>
      </c>
      <c r="C1036" s="1" t="str">
        <f t="shared" si="23"/>
        <v/>
      </c>
      <c r="D1036" s="1" t="s">
        <v>10</v>
      </c>
      <c r="E1036" s="1" t="s">
        <v>2471</v>
      </c>
      <c r="F1036" s="1">
        <v>0</v>
      </c>
      <c r="G1036" s="1" t="s">
        <v>2472</v>
      </c>
    </row>
    <row r="1037" spans="1:7" x14ac:dyDescent="0.3">
      <c r="A1037" s="1" t="s">
        <v>2824</v>
      </c>
      <c r="B1037" s="1" t="s">
        <v>2825</v>
      </c>
      <c r="C1037" s="1" t="str">
        <f t="shared" si="23"/>
        <v/>
      </c>
      <c r="D1037" s="1" t="s">
        <v>10</v>
      </c>
      <c r="E1037" s="1" t="s">
        <v>2471</v>
      </c>
      <c r="F1037" s="1">
        <v>0</v>
      </c>
      <c r="G1037" s="1" t="s">
        <v>2472</v>
      </c>
    </row>
    <row r="1038" spans="1:7" x14ac:dyDescent="0.3">
      <c r="A1038" s="1" t="s">
        <v>2826</v>
      </c>
      <c r="B1038" s="1" t="s">
        <v>2827</v>
      </c>
      <c r="C1038" s="1" t="str">
        <f t="shared" si="23"/>
        <v/>
      </c>
      <c r="D1038" s="1" t="s">
        <v>10</v>
      </c>
      <c r="E1038" s="1" t="s">
        <v>2471</v>
      </c>
      <c r="F1038" s="1">
        <v>0</v>
      </c>
      <c r="G1038" s="1" t="s">
        <v>2472</v>
      </c>
    </row>
    <row r="1039" spans="1:7" x14ac:dyDescent="0.3">
      <c r="A1039" s="1" t="s">
        <v>2828</v>
      </c>
      <c r="B1039" s="1" t="s">
        <v>2829</v>
      </c>
      <c r="C1039" s="1" t="str">
        <f t="shared" si="23"/>
        <v/>
      </c>
      <c r="D1039" s="1" t="s">
        <v>10</v>
      </c>
      <c r="E1039" s="1" t="s">
        <v>2471</v>
      </c>
      <c r="F1039" s="1">
        <v>0</v>
      </c>
      <c r="G1039" s="1" t="s">
        <v>2472</v>
      </c>
    </row>
    <row r="1040" spans="1:7" x14ac:dyDescent="0.3">
      <c r="A1040" s="1" t="s">
        <v>2830</v>
      </c>
      <c r="B1040" s="1" t="s">
        <v>2831</v>
      </c>
      <c r="C1040" s="1" t="str">
        <f t="shared" si="23"/>
        <v/>
      </c>
      <c r="D1040" s="1" t="s">
        <v>10</v>
      </c>
      <c r="E1040" s="1" t="s">
        <v>2471</v>
      </c>
      <c r="F1040" s="1">
        <v>0</v>
      </c>
      <c r="G1040" s="1" t="s">
        <v>2472</v>
      </c>
    </row>
    <row r="1041" spans="1:7" x14ac:dyDescent="0.3">
      <c r="A1041" s="1" t="s">
        <v>2832</v>
      </c>
      <c r="B1041" s="1" t="s">
        <v>2833</v>
      </c>
      <c r="C1041" s="1" t="str">
        <f t="shared" si="23"/>
        <v/>
      </c>
      <c r="D1041" s="1" t="s">
        <v>10</v>
      </c>
      <c r="E1041" s="1" t="s">
        <v>2471</v>
      </c>
      <c r="F1041" s="1">
        <v>0</v>
      </c>
      <c r="G1041" s="1" t="s">
        <v>2472</v>
      </c>
    </row>
    <row r="1042" spans="1:7" x14ac:dyDescent="0.3">
      <c r="A1042" s="1" t="s">
        <v>2834</v>
      </c>
      <c r="B1042" s="1" t="s">
        <v>2835</v>
      </c>
      <c r="C1042" s="1" t="str">
        <f t="shared" si="23"/>
        <v/>
      </c>
      <c r="D1042" s="1" t="s">
        <v>10</v>
      </c>
      <c r="E1042" s="1" t="s">
        <v>2471</v>
      </c>
      <c r="F1042" s="1">
        <v>0</v>
      </c>
      <c r="G1042" s="1" t="s">
        <v>2472</v>
      </c>
    </row>
    <row r="1043" spans="1:7" x14ac:dyDescent="0.3">
      <c r="A1043" s="1" t="s">
        <v>2836</v>
      </c>
      <c r="B1043" s="1" t="s">
        <v>2837</v>
      </c>
      <c r="C1043" s="1" t="str">
        <f t="shared" si="23"/>
        <v/>
      </c>
      <c r="D1043" s="1" t="s">
        <v>2479</v>
      </c>
      <c r="E1043" s="1" t="s">
        <v>2471</v>
      </c>
      <c r="F1043" s="1">
        <v>0</v>
      </c>
      <c r="G1043" s="1" t="s">
        <v>2472</v>
      </c>
    </row>
    <row r="1044" spans="1:7" x14ac:dyDescent="0.3">
      <c r="A1044" s="1" t="s">
        <v>2838</v>
      </c>
      <c r="B1044" s="1" t="s">
        <v>2839</v>
      </c>
      <c r="C1044" s="1" t="str">
        <f t="shared" si="23"/>
        <v/>
      </c>
      <c r="D1044" s="1" t="s">
        <v>2479</v>
      </c>
      <c r="E1044" s="1" t="s">
        <v>2471</v>
      </c>
      <c r="F1044" s="1">
        <v>0</v>
      </c>
      <c r="G1044" s="1" t="s">
        <v>2472</v>
      </c>
    </row>
    <row r="1045" spans="1:7" x14ac:dyDescent="0.3">
      <c r="A1045" s="1" t="s">
        <v>2840</v>
      </c>
      <c r="B1045" s="1" t="s">
        <v>2841</v>
      </c>
      <c r="C1045" s="1" t="str">
        <f t="shared" si="23"/>
        <v/>
      </c>
      <c r="D1045" s="1" t="s">
        <v>10</v>
      </c>
      <c r="E1045" s="1" t="s">
        <v>2471</v>
      </c>
      <c r="F1045" s="1">
        <v>0</v>
      </c>
      <c r="G1045" s="1" t="s">
        <v>2472</v>
      </c>
    </row>
    <row r="1046" spans="1:7" x14ac:dyDescent="0.3">
      <c r="A1046" s="1" t="s">
        <v>2842</v>
      </c>
      <c r="B1046" s="1" t="s">
        <v>2843</v>
      </c>
      <c r="C1046" s="1" t="str">
        <f t="shared" si="23"/>
        <v/>
      </c>
      <c r="D1046" s="1" t="s">
        <v>2479</v>
      </c>
      <c r="E1046" s="1" t="s">
        <v>2471</v>
      </c>
      <c r="F1046" s="1">
        <v>0</v>
      </c>
      <c r="G1046" s="1" t="s">
        <v>2472</v>
      </c>
    </row>
    <row r="1047" spans="1:7" x14ac:dyDescent="0.3">
      <c r="A1047" s="1" t="s">
        <v>2844</v>
      </c>
      <c r="B1047" s="1" t="s">
        <v>2845</v>
      </c>
      <c r="C1047" s="1" t="str">
        <f t="shared" si="23"/>
        <v/>
      </c>
      <c r="D1047" s="1" t="s">
        <v>2479</v>
      </c>
      <c r="E1047" s="1" t="s">
        <v>2471</v>
      </c>
      <c r="F1047" s="1">
        <v>0</v>
      </c>
      <c r="G1047" s="1" t="s">
        <v>2472</v>
      </c>
    </row>
    <row r="1048" spans="1:7" x14ac:dyDescent="0.3">
      <c r="A1048" s="1" t="s">
        <v>2846</v>
      </c>
      <c r="B1048" s="1" t="s">
        <v>2847</v>
      </c>
      <c r="C1048" s="1" t="str">
        <f t="shared" si="23"/>
        <v/>
      </c>
      <c r="D1048" s="1" t="s">
        <v>2479</v>
      </c>
      <c r="E1048" s="1" t="s">
        <v>2471</v>
      </c>
      <c r="F1048" s="1">
        <v>0</v>
      </c>
      <c r="G1048" s="1" t="s">
        <v>2472</v>
      </c>
    </row>
    <row r="1049" spans="1:7" x14ac:dyDescent="0.3">
      <c r="A1049" s="1" t="s">
        <v>2848</v>
      </c>
      <c r="B1049" s="1" t="s">
        <v>2849</v>
      </c>
      <c r="C1049" s="1" t="str">
        <f t="shared" si="23"/>
        <v/>
      </c>
      <c r="D1049" s="1" t="s">
        <v>10</v>
      </c>
      <c r="E1049" s="1" t="s">
        <v>2471</v>
      </c>
      <c r="F1049" s="1">
        <v>0</v>
      </c>
      <c r="G1049" s="1" t="s">
        <v>2472</v>
      </c>
    </row>
    <row r="1050" spans="1:7" x14ac:dyDescent="0.3">
      <c r="A1050" s="1" t="s">
        <v>2850</v>
      </c>
      <c r="B1050" s="1" t="s">
        <v>2851</v>
      </c>
      <c r="C1050" s="1" t="str">
        <f t="shared" si="23"/>
        <v/>
      </c>
      <c r="D1050" s="1" t="s">
        <v>10</v>
      </c>
      <c r="E1050" s="1" t="s">
        <v>2471</v>
      </c>
      <c r="F1050" s="1">
        <v>0</v>
      </c>
      <c r="G1050" s="1" t="s">
        <v>2472</v>
      </c>
    </row>
    <row r="1051" spans="1:7" x14ac:dyDescent="0.3">
      <c r="A1051" s="1" t="s">
        <v>2852</v>
      </c>
      <c r="B1051" s="1" t="s">
        <v>2853</v>
      </c>
      <c r="C1051" s="1" t="str">
        <f t="shared" si="23"/>
        <v/>
      </c>
      <c r="D1051" s="1" t="s">
        <v>10</v>
      </c>
      <c r="E1051" s="1" t="s">
        <v>2471</v>
      </c>
      <c r="F1051" s="1">
        <v>0</v>
      </c>
      <c r="G1051" s="1" t="s">
        <v>2472</v>
      </c>
    </row>
    <row r="1052" spans="1:7" x14ac:dyDescent="0.3">
      <c r="A1052" s="1" t="s">
        <v>2854</v>
      </c>
      <c r="B1052" s="1" t="s">
        <v>2855</v>
      </c>
      <c r="C1052" s="1" t="str">
        <f t="shared" si="23"/>
        <v/>
      </c>
      <c r="D1052" s="1" t="s">
        <v>10</v>
      </c>
      <c r="E1052" s="1" t="s">
        <v>2471</v>
      </c>
      <c r="F1052" s="1">
        <v>0</v>
      </c>
      <c r="G1052" s="1" t="s">
        <v>2472</v>
      </c>
    </row>
    <row r="1053" spans="1:7" x14ac:dyDescent="0.3">
      <c r="A1053" s="1" t="s">
        <v>2856</v>
      </c>
      <c r="B1053" s="1" t="s">
        <v>2857</v>
      </c>
      <c r="C1053" s="1" t="str">
        <f t="shared" si="23"/>
        <v/>
      </c>
      <c r="D1053" s="1" t="s">
        <v>10</v>
      </c>
      <c r="E1053" s="1" t="s">
        <v>2471</v>
      </c>
      <c r="F1053" s="1">
        <v>0</v>
      </c>
      <c r="G1053" s="1" t="s">
        <v>2472</v>
      </c>
    </row>
    <row r="1054" spans="1:7" x14ac:dyDescent="0.3">
      <c r="A1054" s="1" t="s">
        <v>2858</v>
      </c>
      <c r="B1054" s="1" t="s">
        <v>2859</v>
      </c>
      <c r="C1054" s="1" t="str">
        <f t="shared" si="23"/>
        <v/>
      </c>
      <c r="D1054" s="1" t="s">
        <v>2479</v>
      </c>
      <c r="E1054" s="1" t="s">
        <v>2471</v>
      </c>
      <c r="F1054" s="1">
        <v>0</v>
      </c>
      <c r="G1054" s="1" t="s">
        <v>2472</v>
      </c>
    </row>
    <row r="1055" spans="1:7" x14ac:dyDescent="0.3">
      <c r="A1055" s="1" t="s">
        <v>2860</v>
      </c>
      <c r="B1055" s="1" t="s">
        <v>2861</v>
      </c>
      <c r="C1055" s="1" t="str">
        <f t="shared" si="23"/>
        <v/>
      </c>
      <c r="D1055" s="1" t="s">
        <v>10</v>
      </c>
      <c r="E1055" s="1" t="s">
        <v>2471</v>
      </c>
      <c r="F1055" s="1">
        <v>0</v>
      </c>
      <c r="G1055" s="1" t="s">
        <v>2472</v>
      </c>
    </row>
    <row r="1056" spans="1:7" x14ac:dyDescent="0.3">
      <c r="A1056" s="1" t="s">
        <v>2862</v>
      </c>
      <c r="B1056" s="1" t="s">
        <v>2863</v>
      </c>
      <c r="C1056" s="1" t="str">
        <f t="shared" si="23"/>
        <v/>
      </c>
      <c r="D1056" s="1" t="s">
        <v>10</v>
      </c>
      <c r="E1056" s="1" t="s">
        <v>2471</v>
      </c>
      <c r="F1056" s="1">
        <v>0</v>
      </c>
      <c r="G1056" s="1" t="s">
        <v>2472</v>
      </c>
    </row>
    <row r="1057" spans="1:7" x14ac:dyDescent="0.3">
      <c r="A1057" s="1" t="s">
        <v>2864</v>
      </c>
      <c r="B1057" s="1" t="s">
        <v>2865</v>
      </c>
      <c r="C1057" s="1" t="str">
        <f t="shared" si="23"/>
        <v/>
      </c>
      <c r="D1057" s="1" t="s">
        <v>2479</v>
      </c>
      <c r="E1057" s="1" t="s">
        <v>2471</v>
      </c>
      <c r="F1057" s="1">
        <v>0</v>
      </c>
      <c r="G1057" s="1" t="s">
        <v>2472</v>
      </c>
    </row>
    <row r="1058" spans="1:7" x14ac:dyDescent="0.3">
      <c r="A1058" s="1" t="s">
        <v>2866</v>
      </c>
      <c r="B1058" s="1" t="s">
        <v>2867</v>
      </c>
      <c r="C1058" s="1" t="str">
        <f t="shared" si="23"/>
        <v/>
      </c>
      <c r="D1058" s="1" t="s">
        <v>2479</v>
      </c>
      <c r="E1058" s="1" t="s">
        <v>2471</v>
      </c>
      <c r="F1058" s="1">
        <v>0</v>
      </c>
      <c r="G1058" s="1" t="s">
        <v>2472</v>
      </c>
    </row>
    <row r="1059" spans="1:7" x14ac:dyDescent="0.3">
      <c r="A1059" s="1" t="s">
        <v>2868</v>
      </c>
      <c r="B1059" s="1" t="s">
        <v>2869</v>
      </c>
      <c r="C1059" s="1" t="str">
        <f t="shared" si="23"/>
        <v/>
      </c>
      <c r="D1059" s="1" t="s">
        <v>10</v>
      </c>
      <c r="E1059" s="1" t="s">
        <v>2471</v>
      </c>
      <c r="F1059" s="1">
        <v>0</v>
      </c>
      <c r="G1059" s="1" t="s">
        <v>2472</v>
      </c>
    </row>
    <row r="1060" spans="1:7" x14ac:dyDescent="0.3">
      <c r="A1060" s="1" t="s">
        <v>2870</v>
      </c>
      <c r="B1060" s="1" t="s">
        <v>2871</v>
      </c>
      <c r="C1060" s="1" t="str">
        <f t="shared" si="23"/>
        <v/>
      </c>
      <c r="D1060" s="1" t="s">
        <v>10</v>
      </c>
      <c r="E1060" s="1" t="s">
        <v>2471</v>
      </c>
      <c r="F1060" s="1">
        <v>0</v>
      </c>
      <c r="G1060" s="1" t="s">
        <v>2472</v>
      </c>
    </row>
    <row r="1061" spans="1:7" x14ac:dyDescent="0.3">
      <c r="A1061" s="1" t="s">
        <v>2872</v>
      </c>
      <c r="B1061" s="1" t="s">
        <v>2873</v>
      </c>
      <c r="C1061" s="1" t="str">
        <f t="shared" si="23"/>
        <v/>
      </c>
      <c r="D1061" s="1" t="s">
        <v>10</v>
      </c>
      <c r="E1061" s="1" t="s">
        <v>2471</v>
      </c>
      <c r="F1061" s="1">
        <v>0</v>
      </c>
      <c r="G1061" s="1" t="s">
        <v>2472</v>
      </c>
    </row>
    <row r="1062" spans="1:7" x14ac:dyDescent="0.3">
      <c r="A1062" s="1" t="s">
        <v>2874</v>
      </c>
      <c r="B1062" s="1" t="s">
        <v>2875</v>
      </c>
      <c r="C1062" s="1" t="str">
        <f t="shared" si="23"/>
        <v/>
      </c>
      <c r="D1062" s="1" t="s">
        <v>10</v>
      </c>
      <c r="E1062" s="1" t="s">
        <v>2471</v>
      </c>
      <c r="F1062" s="1">
        <v>0</v>
      </c>
      <c r="G1062" s="1" t="s">
        <v>2472</v>
      </c>
    </row>
    <row r="1063" spans="1:7" x14ac:dyDescent="0.3">
      <c r="A1063" s="1" t="s">
        <v>2876</v>
      </c>
      <c r="B1063" s="1" t="s">
        <v>2877</v>
      </c>
      <c r="C1063" s="1" t="str">
        <f t="shared" si="23"/>
        <v/>
      </c>
      <c r="D1063" s="1" t="s">
        <v>10</v>
      </c>
      <c r="E1063" s="1" t="s">
        <v>2471</v>
      </c>
      <c r="F1063" s="1">
        <v>0</v>
      </c>
      <c r="G1063" s="1" t="s">
        <v>2472</v>
      </c>
    </row>
    <row r="1064" spans="1:7" x14ac:dyDescent="0.3">
      <c r="A1064" s="1" t="s">
        <v>2878</v>
      </c>
      <c r="B1064" s="1" t="s">
        <v>2879</v>
      </c>
      <c r="C1064" s="1" t="str">
        <f t="shared" ref="C1064:C1095" si="24">CONCATENATE(H1064, I1064, J1064, K1064, L1064, M1064, N1064, O1064, P1064)</f>
        <v/>
      </c>
      <c r="D1064" s="1" t="s">
        <v>10</v>
      </c>
      <c r="E1064" s="1" t="s">
        <v>2471</v>
      </c>
      <c r="F1064" s="1">
        <v>0</v>
      </c>
      <c r="G1064" s="1" t="s">
        <v>2472</v>
      </c>
    </row>
    <row r="1065" spans="1:7" x14ac:dyDescent="0.3">
      <c r="A1065" s="1" t="s">
        <v>2880</v>
      </c>
      <c r="B1065" s="1" t="s">
        <v>2881</v>
      </c>
      <c r="C1065" s="1" t="str">
        <f t="shared" si="24"/>
        <v/>
      </c>
      <c r="D1065" s="1" t="s">
        <v>10</v>
      </c>
      <c r="E1065" s="1" t="s">
        <v>2471</v>
      </c>
      <c r="F1065" s="1">
        <v>0</v>
      </c>
      <c r="G1065" s="1" t="s">
        <v>2472</v>
      </c>
    </row>
    <row r="1066" spans="1:7" x14ac:dyDescent="0.3">
      <c r="A1066" s="1" t="s">
        <v>2882</v>
      </c>
      <c r="B1066" s="1" t="s">
        <v>2883</v>
      </c>
      <c r="C1066" s="1" t="str">
        <f t="shared" si="24"/>
        <v/>
      </c>
      <c r="D1066" s="1" t="s">
        <v>10</v>
      </c>
      <c r="E1066" s="1" t="s">
        <v>2471</v>
      </c>
      <c r="F1066" s="1">
        <v>0</v>
      </c>
      <c r="G1066" s="1" t="s">
        <v>2472</v>
      </c>
    </row>
    <row r="1067" spans="1:7" x14ac:dyDescent="0.3">
      <c r="A1067" s="1" t="s">
        <v>2884</v>
      </c>
      <c r="B1067" s="1" t="s">
        <v>2885</v>
      </c>
      <c r="C1067" s="1" t="str">
        <f t="shared" si="24"/>
        <v/>
      </c>
      <c r="D1067" s="1" t="s">
        <v>2479</v>
      </c>
      <c r="E1067" s="1" t="s">
        <v>2471</v>
      </c>
      <c r="F1067" s="1">
        <v>0</v>
      </c>
      <c r="G1067" s="1" t="s">
        <v>2472</v>
      </c>
    </row>
    <row r="1068" spans="1:7" x14ac:dyDescent="0.3">
      <c r="A1068" s="1" t="s">
        <v>2886</v>
      </c>
      <c r="B1068" s="1" t="s">
        <v>2887</v>
      </c>
      <c r="C1068" s="1" t="str">
        <f t="shared" si="24"/>
        <v/>
      </c>
      <c r="D1068" s="1" t="s">
        <v>2479</v>
      </c>
      <c r="E1068" s="1" t="s">
        <v>2471</v>
      </c>
      <c r="F1068" s="1">
        <v>0</v>
      </c>
      <c r="G1068" s="1" t="s">
        <v>2472</v>
      </c>
    </row>
    <row r="1069" spans="1:7" x14ac:dyDescent="0.3">
      <c r="A1069" s="1" t="s">
        <v>2888</v>
      </c>
      <c r="B1069" s="1" t="s">
        <v>2889</v>
      </c>
      <c r="C1069" s="1" t="str">
        <f t="shared" si="24"/>
        <v/>
      </c>
      <c r="D1069" s="1" t="s">
        <v>10</v>
      </c>
      <c r="E1069" s="1" t="s">
        <v>2471</v>
      </c>
      <c r="F1069" s="1">
        <v>0</v>
      </c>
      <c r="G1069" s="1" t="s">
        <v>2472</v>
      </c>
    </row>
    <row r="1070" spans="1:7" x14ac:dyDescent="0.3">
      <c r="A1070" s="1" t="s">
        <v>2890</v>
      </c>
      <c r="B1070" s="1" t="s">
        <v>2891</v>
      </c>
      <c r="C1070" s="1" t="str">
        <f t="shared" si="24"/>
        <v/>
      </c>
      <c r="D1070" s="1" t="s">
        <v>2479</v>
      </c>
      <c r="E1070" s="1" t="s">
        <v>2471</v>
      </c>
      <c r="F1070" s="1">
        <v>0</v>
      </c>
      <c r="G1070" s="1" t="s">
        <v>2472</v>
      </c>
    </row>
    <row r="1071" spans="1:7" x14ac:dyDescent="0.3">
      <c r="A1071" s="1" t="s">
        <v>2892</v>
      </c>
      <c r="B1071" s="1" t="s">
        <v>2893</v>
      </c>
      <c r="C1071" s="1" t="str">
        <f t="shared" si="24"/>
        <v/>
      </c>
      <c r="D1071" s="1" t="s">
        <v>2894</v>
      </c>
      <c r="E1071" s="1" t="s">
        <v>2471</v>
      </c>
      <c r="F1071" s="1">
        <v>0</v>
      </c>
      <c r="G1071" s="1" t="s">
        <v>2472</v>
      </c>
    </row>
    <row r="1072" spans="1:7" x14ac:dyDescent="0.3">
      <c r="A1072" s="1" t="s">
        <v>2895</v>
      </c>
      <c r="B1072" s="1" t="s">
        <v>2896</v>
      </c>
      <c r="C1072" s="1" t="str">
        <f t="shared" si="24"/>
        <v/>
      </c>
      <c r="D1072" s="1" t="s">
        <v>10</v>
      </c>
      <c r="E1072" s="1" t="s">
        <v>2471</v>
      </c>
      <c r="F1072" s="1">
        <v>0</v>
      </c>
      <c r="G1072" s="1" t="s">
        <v>2472</v>
      </c>
    </row>
    <row r="1073" spans="1:7" x14ac:dyDescent="0.3">
      <c r="A1073" s="1" t="s">
        <v>2897</v>
      </c>
      <c r="B1073" s="1" t="s">
        <v>2898</v>
      </c>
      <c r="C1073" s="1" t="str">
        <f t="shared" si="24"/>
        <v/>
      </c>
      <c r="D1073" s="1" t="s">
        <v>2479</v>
      </c>
      <c r="E1073" s="1" t="s">
        <v>2471</v>
      </c>
      <c r="F1073" s="1">
        <v>0</v>
      </c>
      <c r="G1073" s="1" t="s">
        <v>2472</v>
      </c>
    </row>
    <row r="1074" spans="1:7" x14ac:dyDescent="0.3">
      <c r="A1074" s="1" t="s">
        <v>2899</v>
      </c>
      <c r="B1074" s="1" t="s">
        <v>2900</v>
      </c>
      <c r="C1074" s="1" t="str">
        <f t="shared" si="24"/>
        <v/>
      </c>
      <c r="D1074" s="1" t="s">
        <v>2479</v>
      </c>
      <c r="E1074" s="1" t="s">
        <v>2471</v>
      </c>
      <c r="F1074" s="1">
        <v>0</v>
      </c>
      <c r="G1074" s="1" t="s">
        <v>2472</v>
      </c>
    </row>
    <row r="1075" spans="1:7" x14ac:dyDescent="0.3">
      <c r="A1075" s="1" t="s">
        <v>2901</v>
      </c>
      <c r="B1075" s="1" t="s">
        <v>2902</v>
      </c>
      <c r="C1075" s="1" t="str">
        <f t="shared" si="24"/>
        <v/>
      </c>
      <c r="D1075" s="1" t="s">
        <v>10</v>
      </c>
      <c r="E1075" s="1" t="s">
        <v>2471</v>
      </c>
      <c r="F1075" s="1">
        <v>0</v>
      </c>
      <c r="G1075" s="1" t="s">
        <v>2472</v>
      </c>
    </row>
    <row r="1076" spans="1:7" x14ac:dyDescent="0.3">
      <c r="A1076" s="1" t="s">
        <v>2903</v>
      </c>
      <c r="B1076" s="1" t="s">
        <v>2904</v>
      </c>
      <c r="C1076" s="1" t="str">
        <f t="shared" si="24"/>
        <v/>
      </c>
      <c r="D1076" s="1" t="s">
        <v>10</v>
      </c>
      <c r="E1076" s="1" t="s">
        <v>2471</v>
      </c>
      <c r="F1076" s="1">
        <v>0</v>
      </c>
      <c r="G1076" s="1" t="s">
        <v>2472</v>
      </c>
    </row>
    <row r="1077" spans="1:7" x14ac:dyDescent="0.3">
      <c r="A1077" s="1" t="s">
        <v>2905</v>
      </c>
      <c r="B1077" s="1" t="s">
        <v>2906</v>
      </c>
      <c r="C1077" s="1" t="str">
        <f t="shared" si="24"/>
        <v/>
      </c>
      <c r="D1077" s="1" t="s">
        <v>10</v>
      </c>
      <c r="E1077" s="1" t="s">
        <v>2471</v>
      </c>
      <c r="F1077" s="1">
        <v>0</v>
      </c>
      <c r="G1077" s="1" t="s">
        <v>2472</v>
      </c>
    </row>
    <row r="1078" spans="1:7" x14ac:dyDescent="0.3">
      <c r="A1078" s="1" t="s">
        <v>2907</v>
      </c>
      <c r="B1078" s="1" t="s">
        <v>2908</v>
      </c>
      <c r="C1078" s="1" t="str">
        <f t="shared" si="24"/>
        <v/>
      </c>
      <c r="D1078" s="1" t="s">
        <v>2479</v>
      </c>
      <c r="E1078" s="1" t="s">
        <v>2471</v>
      </c>
      <c r="F1078" s="1">
        <v>0</v>
      </c>
      <c r="G1078" s="1" t="s">
        <v>2472</v>
      </c>
    </row>
    <row r="1079" spans="1:7" x14ac:dyDescent="0.3">
      <c r="A1079" s="1" t="s">
        <v>2909</v>
      </c>
      <c r="B1079" s="1" t="s">
        <v>2910</v>
      </c>
      <c r="C1079" s="1" t="str">
        <f t="shared" si="24"/>
        <v/>
      </c>
      <c r="D1079" s="1" t="s">
        <v>2479</v>
      </c>
      <c r="E1079" s="1" t="s">
        <v>2471</v>
      </c>
      <c r="F1079" s="1">
        <v>0</v>
      </c>
      <c r="G1079" s="1" t="s">
        <v>2472</v>
      </c>
    </row>
    <row r="1080" spans="1:7" x14ac:dyDescent="0.3">
      <c r="A1080" s="1" t="s">
        <v>2911</v>
      </c>
      <c r="B1080" s="1" t="s">
        <v>2912</v>
      </c>
      <c r="C1080" s="1" t="str">
        <f t="shared" si="24"/>
        <v/>
      </c>
      <c r="D1080" s="1" t="s">
        <v>10</v>
      </c>
      <c r="E1080" s="1" t="s">
        <v>2471</v>
      </c>
      <c r="F1080" s="1">
        <v>0</v>
      </c>
      <c r="G1080" s="1" t="s">
        <v>2472</v>
      </c>
    </row>
    <row r="1081" spans="1:7" x14ac:dyDescent="0.3">
      <c r="A1081" s="1" t="s">
        <v>2913</v>
      </c>
      <c r="B1081" s="1" t="s">
        <v>2914</v>
      </c>
      <c r="C1081" s="1" t="str">
        <f t="shared" si="24"/>
        <v/>
      </c>
      <c r="D1081" s="1" t="s">
        <v>10</v>
      </c>
      <c r="E1081" s="1" t="s">
        <v>2471</v>
      </c>
      <c r="F1081" s="1">
        <v>0</v>
      </c>
      <c r="G1081" s="1" t="s">
        <v>2472</v>
      </c>
    </row>
    <row r="1082" spans="1:7" x14ac:dyDescent="0.3">
      <c r="A1082" s="1" t="s">
        <v>2915</v>
      </c>
      <c r="B1082" s="1" t="s">
        <v>2916</v>
      </c>
      <c r="C1082" s="1" t="str">
        <f t="shared" si="24"/>
        <v/>
      </c>
      <c r="D1082" s="1" t="s">
        <v>10</v>
      </c>
      <c r="E1082" s="1" t="s">
        <v>2471</v>
      </c>
      <c r="F1082" s="1">
        <v>0</v>
      </c>
      <c r="G1082" s="1" t="s">
        <v>2472</v>
      </c>
    </row>
    <row r="1083" spans="1:7" x14ac:dyDescent="0.3">
      <c r="A1083" s="1" t="s">
        <v>2917</v>
      </c>
      <c r="B1083" s="1" t="s">
        <v>2918</v>
      </c>
      <c r="C1083" s="1" t="str">
        <f t="shared" si="24"/>
        <v/>
      </c>
      <c r="D1083" s="1" t="s">
        <v>10</v>
      </c>
      <c r="E1083" s="1" t="s">
        <v>2471</v>
      </c>
      <c r="F1083" s="1">
        <v>0</v>
      </c>
      <c r="G1083" s="1" t="s">
        <v>2472</v>
      </c>
    </row>
    <row r="1084" spans="1:7" x14ac:dyDescent="0.3">
      <c r="A1084" s="1" t="s">
        <v>2919</v>
      </c>
      <c r="B1084" s="1" t="s">
        <v>2920</v>
      </c>
      <c r="C1084" s="1" t="str">
        <f t="shared" si="24"/>
        <v/>
      </c>
      <c r="D1084" s="1" t="s">
        <v>10</v>
      </c>
      <c r="E1084" s="1" t="s">
        <v>2471</v>
      </c>
      <c r="F1084" s="1">
        <v>0</v>
      </c>
      <c r="G1084" s="1" t="s">
        <v>2472</v>
      </c>
    </row>
    <row r="1085" spans="1:7" x14ac:dyDescent="0.3">
      <c r="A1085" s="1" t="s">
        <v>2921</v>
      </c>
      <c r="B1085" s="1" t="s">
        <v>2922</v>
      </c>
      <c r="C1085" s="1" t="str">
        <f t="shared" si="24"/>
        <v/>
      </c>
      <c r="D1085" s="1" t="s">
        <v>10</v>
      </c>
      <c r="E1085" s="1" t="s">
        <v>2471</v>
      </c>
      <c r="F1085" s="1">
        <v>0</v>
      </c>
      <c r="G1085" s="1" t="s">
        <v>2472</v>
      </c>
    </row>
    <row r="1086" spans="1:7" x14ac:dyDescent="0.3">
      <c r="A1086" s="1" t="s">
        <v>2923</v>
      </c>
      <c r="B1086" s="1" t="s">
        <v>2924</v>
      </c>
      <c r="C1086" s="1" t="str">
        <f t="shared" si="24"/>
        <v/>
      </c>
      <c r="D1086" s="1" t="s">
        <v>10</v>
      </c>
      <c r="E1086" s="1" t="s">
        <v>2471</v>
      </c>
      <c r="F1086" s="1">
        <v>0</v>
      </c>
      <c r="G1086" s="1" t="s">
        <v>2472</v>
      </c>
    </row>
    <row r="1087" spans="1:7" x14ac:dyDescent="0.3">
      <c r="A1087" s="1" t="s">
        <v>2925</v>
      </c>
      <c r="B1087" s="1" t="s">
        <v>2926</v>
      </c>
      <c r="C1087" s="1" t="str">
        <f t="shared" si="24"/>
        <v/>
      </c>
      <c r="D1087" s="1" t="s">
        <v>2479</v>
      </c>
      <c r="E1087" s="1" t="s">
        <v>2471</v>
      </c>
      <c r="F1087" s="1">
        <v>0</v>
      </c>
      <c r="G1087" s="1" t="s">
        <v>2472</v>
      </c>
    </row>
    <row r="1088" spans="1:7" x14ac:dyDescent="0.3">
      <c r="A1088" s="1" t="s">
        <v>2927</v>
      </c>
      <c r="B1088" s="1" t="s">
        <v>2928</v>
      </c>
      <c r="C1088" s="1" t="str">
        <f t="shared" si="24"/>
        <v/>
      </c>
      <c r="D1088" s="1" t="s">
        <v>10</v>
      </c>
      <c r="E1088" s="1" t="s">
        <v>2471</v>
      </c>
      <c r="F1088" s="1">
        <v>0</v>
      </c>
      <c r="G1088" s="1" t="s">
        <v>2472</v>
      </c>
    </row>
    <row r="1089" spans="1:7" x14ac:dyDescent="0.3">
      <c r="A1089" s="1" t="s">
        <v>2929</v>
      </c>
      <c r="B1089" s="1" t="s">
        <v>2930</v>
      </c>
      <c r="C1089" s="1" t="str">
        <f t="shared" si="24"/>
        <v/>
      </c>
      <c r="D1089" s="1" t="s">
        <v>2479</v>
      </c>
      <c r="E1089" s="1" t="s">
        <v>2471</v>
      </c>
      <c r="F1089" s="1">
        <v>0</v>
      </c>
      <c r="G1089" s="1" t="s">
        <v>2472</v>
      </c>
    </row>
    <row r="1090" spans="1:7" x14ac:dyDescent="0.3">
      <c r="A1090" s="1" t="s">
        <v>2931</v>
      </c>
      <c r="B1090" s="1" t="s">
        <v>2932</v>
      </c>
      <c r="C1090" s="1" t="str">
        <f t="shared" si="24"/>
        <v/>
      </c>
      <c r="D1090" s="1" t="s">
        <v>10</v>
      </c>
      <c r="E1090" s="1" t="s">
        <v>2471</v>
      </c>
      <c r="F1090" s="1">
        <v>0</v>
      </c>
      <c r="G1090" s="1" t="s">
        <v>2472</v>
      </c>
    </row>
    <row r="1091" spans="1:7" x14ac:dyDescent="0.3">
      <c r="A1091" s="1" t="s">
        <v>2933</v>
      </c>
      <c r="B1091" s="1" t="s">
        <v>2934</v>
      </c>
      <c r="C1091" s="1" t="str">
        <f t="shared" si="24"/>
        <v/>
      </c>
      <c r="D1091" s="1" t="s">
        <v>2479</v>
      </c>
      <c r="E1091" s="1" t="s">
        <v>2471</v>
      </c>
      <c r="F1091" s="1">
        <v>0</v>
      </c>
      <c r="G1091" s="1" t="s">
        <v>2472</v>
      </c>
    </row>
    <row r="1092" spans="1:7" x14ac:dyDescent="0.3">
      <c r="A1092" s="1" t="s">
        <v>2935</v>
      </c>
      <c r="B1092" s="1" t="s">
        <v>2936</v>
      </c>
      <c r="C1092" s="1" t="str">
        <f t="shared" si="24"/>
        <v/>
      </c>
      <c r="D1092" s="1" t="s">
        <v>10</v>
      </c>
      <c r="E1092" s="1" t="s">
        <v>2471</v>
      </c>
      <c r="F1092" s="1">
        <v>0</v>
      </c>
      <c r="G1092" s="1" t="s">
        <v>2472</v>
      </c>
    </row>
    <row r="1093" spans="1:7" x14ac:dyDescent="0.3">
      <c r="A1093" s="1" t="s">
        <v>2937</v>
      </c>
      <c r="B1093" s="1" t="s">
        <v>2938</v>
      </c>
      <c r="C1093" s="1" t="str">
        <f t="shared" si="24"/>
        <v/>
      </c>
      <c r="D1093" s="1" t="s">
        <v>10</v>
      </c>
      <c r="E1093" s="1" t="s">
        <v>2471</v>
      </c>
      <c r="F1093" s="1">
        <v>0</v>
      </c>
      <c r="G1093" s="1" t="s">
        <v>2472</v>
      </c>
    </row>
    <row r="1094" spans="1:7" x14ac:dyDescent="0.3">
      <c r="A1094" s="1" t="s">
        <v>2939</v>
      </c>
      <c r="B1094" s="1" t="s">
        <v>2940</v>
      </c>
      <c r="C1094" s="1" t="str">
        <f t="shared" si="24"/>
        <v/>
      </c>
      <c r="D1094" s="1" t="s">
        <v>10</v>
      </c>
      <c r="E1094" s="1" t="s">
        <v>2471</v>
      </c>
      <c r="F1094" s="1">
        <v>0</v>
      </c>
      <c r="G1094" s="1" t="s">
        <v>2472</v>
      </c>
    </row>
    <row r="1095" spans="1:7" x14ac:dyDescent="0.3">
      <c r="A1095" s="1" t="s">
        <v>2941</v>
      </c>
      <c r="B1095" s="1" t="s">
        <v>2942</v>
      </c>
      <c r="C1095" s="1" t="str">
        <f t="shared" si="24"/>
        <v/>
      </c>
      <c r="D1095" s="1" t="s">
        <v>10</v>
      </c>
      <c r="E1095" s="1" t="s">
        <v>2471</v>
      </c>
      <c r="F1095" s="1">
        <v>0</v>
      </c>
      <c r="G1095" s="1" t="s">
        <v>2472</v>
      </c>
    </row>
    <row r="1096" spans="1:7" x14ac:dyDescent="0.3">
      <c r="A1096" s="1" t="s">
        <v>2943</v>
      </c>
      <c r="B1096" s="1" t="s">
        <v>2944</v>
      </c>
      <c r="C1096" s="1" t="str">
        <f t="shared" ref="C1096:C1127" si="25">CONCATENATE(H1096, I1096, J1096, K1096, L1096, M1096, N1096, O1096, P1096)</f>
        <v/>
      </c>
      <c r="D1096" s="1" t="s">
        <v>10</v>
      </c>
      <c r="E1096" s="1" t="s">
        <v>2471</v>
      </c>
      <c r="F1096" s="1">
        <v>0</v>
      </c>
      <c r="G1096" s="1" t="s">
        <v>2472</v>
      </c>
    </row>
    <row r="1097" spans="1:7" x14ac:dyDescent="0.3">
      <c r="A1097" s="1" t="s">
        <v>2945</v>
      </c>
      <c r="B1097" s="1" t="s">
        <v>2946</v>
      </c>
      <c r="C1097" s="1" t="str">
        <f t="shared" si="25"/>
        <v/>
      </c>
      <c r="D1097" s="1" t="s">
        <v>10</v>
      </c>
      <c r="E1097" s="1" t="s">
        <v>2471</v>
      </c>
      <c r="F1097" s="1">
        <v>0</v>
      </c>
      <c r="G1097" s="1" t="s">
        <v>2472</v>
      </c>
    </row>
    <row r="1098" spans="1:7" x14ac:dyDescent="0.3">
      <c r="A1098" s="1" t="s">
        <v>2947</v>
      </c>
      <c r="B1098" s="1" t="s">
        <v>2948</v>
      </c>
      <c r="C1098" s="1" t="str">
        <f t="shared" si="25"/>
        <v/>
      </c>
      <c r="D1098" s="1" t="s">
        <v>10</v>
      </c>
      <c r="E1098" s="1" t="s">
        <v>2471</v>
      </c>
      <c r="F1098" s="1">
        <v>0</v>
      </c>
      <c r="G1098" s="1" t="s">
        <v>2472</v>
      </c>
    </row>
    <row r="1099" spans="1:7" x14ac:dyDescent="0.3">
      <c r="A1099" s="1" t="s">
        <v>2949</v>
      </c>
      <c r="B1099" s="1" t="s">
        <v>2950</v>
      </c>
      <c r="C1099" s="1" t="str">
        <f t="shared" si="25"/>
        <v/>
      </c>
      <c r="D1099" s="1" t="s">
        <v>10</v>
      </c>
      <c r="E1099" s="1" t="s">
        <v>2471</v>
      </c>
      <c r="F1099" s="1">
        <v>0</v>
      </c>
      <c r="G1099" s="1" t="s">
        <v>2472</v>
      </c>
    </row>
    <row r="1100" spans="1:7" x14ac:dyDescent="0.3">
      <c r="A1100" s="1" t="s">
        <v>2951</v>
      </c>
      <c r="B1100" s="1" t="s">
        <v>2952</v>
      </c>
      <c r="C1100" s="1" t="str">
        <f t="shared" si="25"/>
        <v/>
      </c>
      <c r="D1100" s="1" t="s">
        <v>10</v>
      </c>
      <c r="E1100" s="1" t="s">
        <v>2471</v>
      </c>
      <c r="F1100" s="1">
        <v>0</v>
      </c>
      <c r="G1100" s="1" t="s">
        <v>2472</v>
      </c>
    </row>
    <row r="1101" spans="1:7" x14ac:dyDescent="0.3">
      <c r="A1101" s="1" t="s">
        <v>2953</v>
      </c>
      <c r="B1101" s="1" t="s">
        <v>2954</v>
      </c>
      <c r="C1101" s="1" t="str">
        <f t="shared" si="25"/>
        <v/>
      </c>
      <c r="D1101" s="1" t="s">
        <v>10</v>
      </c>
      <c r="E1101" s="1" t="s">
        <v>2471</v>
      </c>
      <c r="F1101" s="1">
        <v>0</v>
      </c>
      <c r="G1101" s="1" t="s">
        <v>2472</v>
      </c>
    </row>
    <row r="1102" spans="1:7" x14ac:dyDescent="0.3">
      <c r="A1102" s="1" t="s">
        <v>2955</v>
      </c>
      <c r="B1102" s="1" t="s">
        <v>2956</v>
      </c>
      <c r="C1102" s="1" t="str">
        <f t="shared" si="25"/>
        <v/>
      </c>
      <c r="D1102" s="1" t="s">
        <v>10</v>
      </c>
      <c r="E1102" s="1" t="s">
        <v>2471</v>
      </c>
      <c r="F1102" s="1">
        <v>0</v>
      </c>
      <c r="G1102" s="1" t="s">
        <v>2472</v>
      </c>
    </row>
    <row r="1103" spans="1:7" x14ac:dyDescent="0.3">
      <c r="A1103" s="1" t="s">
        <v>2957</v>
      </c>
      <c r="B1103" s="1" t="s">
        <v>2958</v>
      </c>
      <c r="C1103" s="1" t="str">
        <f t="shared" si="25"/>
        <v/>
      </c>
      <c r="D1103" s="1" t="s">
        <v>10</v>
      </c>
      <c r="E1103" s="1" t="s">
        <v>2471</v>
      </c>
      <c r="F1103" s="1">
        <v>0</v>
      </c>
      <c r="G1103" s="1" t="s">
        <v>2472</v>
      </c>
    </row>
    <row r="1104" spans="1:7" x14ac:dyDescent="0.3">
      <c r="A1104" s="1" t="s">
        <v>2959</v>
      </c>
      <c r="B1104" s="1" t="s">
        <v>2960</v>
      </c>
      <c r="C1104" s="1" t="str">
        <f t="shared" si="25"/>
        <v/>
      </c>
      <c r="D1104" s="1" t="s">
        <v>2479</v>
      </c>
      <c r="E1104" s="1" t="s">
        <v>2471</v>
      </c>
      <c r="F1104" s="1">
        <v>0</v>
      </c>
      <c r="G1104" s="1" t="s">
        <v>2472</v>
      </c>
    </row>
    <row r="1105" spans="1:7" x14ac:dyDescent="0.3">
      <c r="A1105" s="1" t="s">
        <v>2961</v>
      </c>
      <c r="B1105" s="1" t="s">
        <v>2962</v>
      </c>
      <c r="C1105" s="1" t="str">
        <f t="shared" si="25"/>
        <v/>
      </c>
      <c r="D1105" s="1" t="s">
        <v>10</v>
      </c>
      <c r="E1105" s="1" t="s">
        <v>2471</v>
      </c>
      <c r="F1105" s="1">
        <v>0</v>
      </c>
      <c r="G1105" s="1" t="s">
        <v>2472</v>
      </c>
    </row>
    <row r="1106" spans="1:7" x14ac:dyDescent="0.3">
      <c r="A1106" s="1" t="s">
        <v>2963</v>
      </c>
      <c r="B1106" s="1" t="s">
        <v>2964</v>
      </c>
      <c r="C1106" s="1" t="str">
        <f t="shared" si="25"/>
        <v/>
      </c>
      <c r="D1106" s="1" t="s">
        <v>10</v>
      </c>
      <c r="E1106" s="1" t="s">
        <v>2471</v>
      </c>
      <c r="F1106" s="1">
        <v>0</v>
      </c>
      <c r="G1106" s="1" t="s">
        <v>2472</v>
      </c>
    </row>
    <row r="1107" spans="1:7" x14ac:dyDescent="0.3">
      <c r="A1107" s="1" t="s">
        <v>2965</v>
      </c>
      <c r="B1107" s="1" t="s">
        <v>2395</v>
      </c>
      <c r="C1107" s="1" t="str">
        <f t="shared" si="25"/>
        <v/>
      </c>
      <c r="D1107" s="1" t="s">
        <v>10</v>
      </c>
      <c r="E1107" s="1" t="s">
        <v>2471</v>
      </c>
      <c r="F1107" s="1">
        <v>0</v>
      </c>
      <c r="G1107" s="1" t="s">
        <v>2472</v>
      </c>
    </row>
    <row r="1108" spans="1:7" x14ac:dyDescent="0.3">
      <c r="A1108" s="1" t="s">
        <v>2966</v>
      </c>
      <c r="B1108" s="1" t="s">
        <v>2967</v>
      </c>
      <c r="C1108" s="1" t="str">
        <f t="shared" si="25"/>
        <v/>
      </c>
      <c r="D1108" s="1" t="s">
        <v>2479</v>
      </c>
      <c r="E1108" s="1" t="s">
        <v>2471</v>
      </c>
      <c r="F1108" s="1">
        <v>0</v>
      </c>
      <c r="G1108" s="1" t="s">
        <v>2472</v>
      </c>
    </row>
    <row r="1109" spans="1:7" x14ac:dyDescent="0.3">
      <c r="A1109" s="1" t="s">
        <v>2968</v>
      </c>
      <c r="B1109" s="1" t="s">
        <v>2969</v>
      </c>
      <c r="C1109" s="1" t="str">
        <f t="shared" si="25"/>
        <v/>
      </c>
      <c r="D1109" s="1" t="s">
        <v>10</v>
      </c>
      <c r="E1109" s="1" t="s">
        <v>2471</v>
      </c>
      <c r="F1109" s="1">
        <v>0</v>
      </c>
      <c r="G1109" s="1" t="s">
        <v>2472</v>
      </c>
    </row>
    <row r="1110" spans="1:7" x14ac:dyDescent="0.3">
      <c r="A1110" s="1" t="s">
        <v>2970</v>
      </c>
      <c r="B1110" s="1" t="s">
        <v>2971</v>
      </c>
      <c r="C1110" s="1" t="str">
        <f t="shared" si="25"/>
        <v/>
      </c>
      <c r="D1110" s="1" t="s">
        <v>10</v>
      </c>
      <c r="E1110" s="1" t="s">
        <v>2471</v>
      </c>
      <c r="F1110" s="1">
        <v>0</v>
      </c>
      <c r="G1110" s="1" t="s">
        <v>2472</v>
      </c>
    </row>
    <row r="1111" spans="1:7" x14ac:dyDescent="0.3">
      <c r="A1111" s="1" t="s">
        <v>2972</v>
      </c>
      <c r="B1111" s="1" t="s">
        <v>2973</v>
      </c>
      <c r="C1111" s="1" t="str">
        <f t="shared" si="25"/>
        <v/>
      </c>
      <c r="D1111" s="1" t="s">
        <v>10</v>
      </c>
      <c r="E1111" s="1" t="s">
        <v>2471</v>
      </c>
      <c r="F1111" s="1">
        <v>0</v>
      </c>
      <c r="G1111" s="1" t="s">
        <v>2472</v>
      </c>
    </row>
    <row r="1112" spans="1:7" x14ac:dyDescent="0.3">
      <c r="A1112" s="1" t="s">
        <v>2974</v>
      </c>
      <c r="B1112" s="1" t="s">
        <v>2975</v>
      </c>
      <c r="C1112" s="1" t="str">
        <f t="shared" si="25"/>
        <v/>
      </c>
      <c r="D1112" s="1" t="s">
        <v>10</v>
      </c>
      <c r="E1112" s="1" t="s">
        <v>2471</v>
      </c>
      <c r="F1112" s="1">
        <v>0</v>
      </c>
      <c r="G1112" s="1" t="s">
        <v>2472</v>
      </c>
    </row>
    <row r="1113" spans="1:7" x14ac:dyDescent="0.3">
      <c r="A1113" s="1" t="s">
        <v>2976</v>
      </c>
      <c r="B1113" s="1" t="s">
        <v>2977</v>
      </c>
      <c r="C1113" s="1" t="str">
        <f t="shared" si="25"/>
        <v/>
      </c>
      <c r="D1113" s="1" t="s">
        <v>10</v>
      </c>
      <c r="E1113" s="1" t="s">
        <v>2471</v>
      </c>
      <c r="F1113" s="1">
        <v>0</v>
      </c>
      <c r="G1113" s="1" t="s">
        <v>2472</v>
      </c>
    </row>
    <row r="1114" spans="1:7" x14ac:dyDescent="0.3">
      <c r="A1114" s="1" t="s">
        <v>2978</v>
      </c>
      <c r="B1114" s="1" t="s">
        <v>2979</v>
      </c>
      <c r="C1114" s="1" t="str">
        <f t="shared" si="25"/>
        <v/>
      </c>
      <c r="D1114" s="1" t="s">
        <v>2479</v>
      </c>
      <c r="E1114" s="1" t="s">
        <v>2471</v>
      </c>
      <c r="F1114" s="1">
        <v>0</v>
      </c>
      <c r="G1114" s="1" t="s">
        <v>2472</v>
      </c>
    </row>
    <row r="1115" spans="1:7" x14ac:dyDescent="0.3">
      <c r="A1115" s="1" t="s">
        <v>2980</v>
      </c>
      <c r="B1115" s="1" t="s">
        <v>2981</v>
      </c>
      <c r="C1115" s="1" t="str">
        <f t="shared" si="25"/>
        <v/>
      </c>
      <c r="D1115" s="1" t="s">
        <v>2479</v>
      </c>
      <c r="E1115" s="1" t="s">
        <v>2471</v>
      </c>
      <c r="F1115" s="1">
        <v>0</v>
      </c>
      <c r="G1115" s="1" t="s">
        <v>2472</v>
      </c>
    </row>
    <row r="1116" spans="1:7" x14ac:dyDescent="0.3">
      <c r="A1116" s="1" t="s">
        <v>2982</v>
      </c>
      <c r="B1116" s="1" t="s">
        <v>2983</v>
      </c>
      <c r="C1116" s="1" t="str">
        <f t="shared" si="25"/>
        <v/>
      </c>
      <c r="D1116" s="1" t="s">
        <v>10</v>
      </c>
      <c r="E1116" s="1" t="s">
        <v>2471</v>
      </c>
      <c r="F1116" s="1">
        <v>0</v>
      </c>
      <c r="G1116" s="1" t="s">
        <v>2472</v>
      </c>
    </row>
    <row r="1117" spans="1:7" x14ac:dyDescent="0.3">
      <c r="A1117" s="1" t="s">
        <v>2984</v>
      </c>
      <c r="B1117" s="1" t="s">
        <v>2985</v>
      </c>
      <c r="C1117" s="1" t="str">
        <f t="shared" si="25"/>
        <v/>
      </c>
      <c r="D1117" s="1" t="s">
        <v>10</v>
      </c>
      <c r="E1117" s="1" t="s">
        <v>2471</v>
      </c>
      <c r="F1117" s="1">
        <v>0</v>
      </c>
      <c r="G1117" s="1" t="s">
        <v>2472</v>
      </c>
    </row>
    <row r="1118" spans="1:7" x14ac:dyDescent="0.3">
      <c r="A1118" s="1" t="s">
        <v>2986</v>
      </c>
      <c r="B1118" s="1" t="s">
        <v>2987</v>
      </c>
      <c r="C1118" s="1" t="str">
        <f t="shared" si="25"/>
        <v/>
      </c>
      <c r="D1118" s="1" t="s">
        <v>10</v>
      </c>
      <c r="E1118" s="1" t="s">
        <v>2471</v>
      </c>
      <c r="F1118" s="1">
        <v>0</v>
      </c>
      <c r="G1118" s="1" t="s">
        <v>2472</v>
      </c>
    </row>
    <row r="1119" spans="1:7" x14ac:dyDescent="0.3">
      <c r="A1119" s="1" t="s">
        <v>2988</v>
      </c>
      <c r="B1119" s="1" t="s">
        <v>2989</v>
      </c>
      <c r="C1119" s="1" t="str">
        <f t="shared" si="25"/>
        <v/>
      </c>
      <c r="D1119" s="1" t="s">
        <v>10</v>
      </c>
      <c r="E1119" s="1" t="s">
        <v>2471</v>
      </c>
      <c r="F1119" s="1">
        <v>0</v>
      </c>
      <c r="G1119" s="1" t="s">
        <v>2472</v>
      </c>
    </row>
    <row r="1120" spans="1:7" x14ac:dyDescent="0.3">
      <c r="A1120" s="1" t="s">
        <v>2990</v>
      </c>
      <c r="B1120" s="1" t="s">
        <v>2991</v>
      </c>
      <c r="C1120" s="1" t="str">
        <f t="shared" si="25"/>
        <v/>
      </c>
      <c r="D1120" s="1" t="s">
        <v>10</v>
      </c>
      <c r="E1120" s="1" t="s">
        <v>2471</v>
      </c>
      <c r="F1120" s="1">
        <v>0</v>
      </c>
      <c r="G1120" s="1" t="s">
        <v>2472</v>
      </c>
    </row>
    <row r="1121" spans="1:7" x14ac:dyDescent="0.3">
      <c r="A1121" s="1" t="s">
        <v>2992</v>
      </c>
      <c r="B1121" s="1" t="s">
        <v>2993</v>
      </c>
      <c r="C1121" s="1" t="str">
        <f t="shared" si="25"/>
        <v/>
      </c>
      <c r="D1121" s="1" t="s">
        <v>10</v>
      </c>
      <c r="E1121" s="1" t="s">
        <v>2471</v>
      </c>
      <c r="F1121" s="1">
        <v>0</v>
      </c>
      <c r="G1121" s="1" t="s">
        <v>2472</v>
      </c>
    </row>
    <row r="1122" spans="1:7" x14ac:dyDescent="0.3">
      <c r="A1122" s="1" t="s">
        <v>2994</v>
      </c>
      <c r="B1122" s="1" t="s">
        <v>2995</v>
      </c>
      <c r="C1122" s="1" t="str">
        <f t="shared" si="25"/>
        <v/>
      </c>
      <c r="D1122" s="1" t="s">
        <v>10</v>
      </c>
      <c r="E1122" s="1" t="s">
        <v>2471</v>
      </c>
      <c r="F1122" s="1">
        <v>0</v>
      </c>
      <c r="G1122" s="1" t="s">
        <v>2472</v>
      </c>
    </row>
    <row r="1123" spans="1:7" x14ac:dyDescent="0.3">
      <c r="A1123" s="1" t="s">
        <v>2996</v>
      </c>
      <c r="B1123" s="1" t="s">
        <v>2997</v>
      </c>
      <c r="C1123" s="1" t="str">
        <f t="shared" si="25"/>
        <v/>
      </c>
      <c r="D1123" s="1" t="s">
        <v>2479</v>
      </c>
      <c r="E1123" s="1" t="s">
        <v>2471</v>
      </c>
      <c r="F1123" s="1">
        <v>0</v>
      </c>
      <c r="G1123" s="1" t="s">
        <v>2472</v>
      </c>
    </row>
    <row r="1124" spans="1:7" x14ac:dyDescent="0.3">
      <c r="A1124" s="1" t="s">
        <v>2998</v>
      </c>
      <c r="B1124" s="1" t="s">
        <v>2999</v>
      </c>
      <c r="C1124" s="1" t="str">
        <f t="shared" si="25"/>
        <v/>
      </c>
      <c r="D1124" s="1" t="s">
        <v>2479</v>
      </c>
      <c r="E1124" s="1" t="s">
        <v>2471</v>
      </c>
      <c r="F1124" s="1">
        <v>0</v>
      </c>
      <c r="G1124" s="1" t="s">
        <v>2472</v>
      </c>
    </row>
    <row r="1125" spans="1:7" x14ac:dyDescent="0.3">
      <c r="A1125" s="1" t="s">
        <v>3000</v>
      </c>
      <c r="B1125" s="1" t="s">
        <v>3001</v>
      </c>
      <c r="C1125" s="1" t="str">
        <f t="shared" si="25"/>
        <v/>
      </c>
      <c r="D1125" s="1" t="s">
        <v>2479</v>
      </c>
      <c r="E1125" s="1" t="s">
        <v>2471</v>
      </c>
      <c r="F1125" s="1">
        <v>0</v>
      </c>
      <c r="G1125" s="1" t="s">
        <v>2472</v>
      </c>
    </row>
    <row r="1126" spans="1:7" x14ac:dyDescent="0.3">
      <c r="A1126" s="1" t="s">
        <v>3002</v>
      </c>
      <c r="B1126" s="1" t="s">
        <v>3003</v>
      </c>
      <c r="C1126" s="1" t="str">
        <f t="shared" si="25"/>
        <v/>
      </c>
      <c r="D1126" s="1" t="s">
        <v>2479</v>
      </c>
      <c r="E1126" s="1" t="s">
        <v>2471</v>
      </c>
      <c r="F1126" s="1">
        <v>0</v>
      </c>
      <c r="G1126" s="1" t="s">
        <v>2472</v>
      </c>
    </row>
    <row r="1127" spans="1:7" x14ac:dyDescent="0.3">
      <c r="A1127" s="1" t="s">
        <v>3004</v>
      </c>
      <c r="B1127" s="1" t="s">
        <v>3005</v>
      </c>
      <c r="C1127" s="1" t="str">
        <f t="shared" si="25"/>
        <v/>
      </c>
      <c r="D1127" s="1" t="s">
        <v>10</v>
      </c>
      <c r="E1127" s="1" t="s">
        <v>2471</v>
      </c>
      <c r="F1127" s="1">
        <v>0</v>
      </c>
      <c r="G1127" s="1" t="s">
        <v>2472</v>
      </c>
    </row>
    <row r="1128" spans="1:7" x14ac:dyDescent="0.3">
      <c r="A1128" s="1" t="s">
        <v>3006</v>
      </c>
      <c r="B1128" s="1" t="s">
        <v>3007</v>
      </c>
      <c r="C1128" s="1" t="str">
        <f t="shared" ref="C1128:C1159" si="26">CONCATENATE(H1128, I1128, J1128, K1128, L1128, M1128, N1128, O1128, P1128)</f>
        <v/>
      </c>
      <c r="D1128" s="1" t="s">
        <v>10</v>
      </c>
      <c r="E1128" s="1" t="s">
        <v>2471</v>
      </c>
      <c r="F1128" s="1">
        <v>0</v>
      </c>
      <c r="G1128" s="1" t="s">
        <v>2472</v>
      </c>
    </row>
    <row r="1129" spans="1:7" x14ac:dyDescent="0.3">
      <c r="A1129" s="1" t="s">
        <v>3008</v>
      </c>
      <c r="B1129" s="1" t="s">
        <v>3009</v>
      </c>
      <c r="C1129" s="1" t="str">
        <f t="shared" si="26"/>
        <v/>
      </c>
      <c r="D1129" s="1" t="s">
        <v>2479</v>
      </c>
      <c r="E1129" s="1" t="s">
        <v>2471</v>
      </c>
      <c r="F1129" s="1">
        <v>0</v>
      </c>
      <c r="G1129" s="1" t="s">
        <v>2472</v>
      </c>
    </row>
    <row r="1130" spans="1:7" x14ac:dyDescent="0.3">
      <c r="A1130" s="1" t="s">
        <v>3010</v>
      </c>
      <c r="B1130" s="1" t="s">
        <v>3011</v>
      </c>
      <c r="C1130" s="1" t="str">
        <f t="shared" si="26"/>
        <v/>
      </c>
      <c r="D1130" s="1" t="s">
        <v>2479</v>
      </c>
      <c r="E1130" s="1" t="s">
        <v>2471</v>
      </c>
      <c r="F1130" s="1">
        <v>0</v>
      </c>
      <c r="G1130" s="1" t="s">
        <v>2472</v>
      </c>
    </row>
    <row r="1131" spans="1:7" x14ac:dyDescent="0.3">
      <c r="A1131" s="1" t="s">
        <v>3012</v>
      </c>
      <c r="B1131" s="1" t="s">
        <v>3013</v>
      </c>
      <c r="C1131" s="1" t="str">
        <f t="shared" si="26"/>
        <v/>
      </c>
      <c r="D1131" s="1" t="s">
        <v>2479</v>
      </c>
      <c r="E1131" s="1" t="s">
        <v>2471</v>
      </c>
      <c r="F1131" s="1">
        <v>0</v>
      </c>
      <c r="G1131" s="1" t="s">
        <v>2472</v>
      </c>
    </row>
    <row r="1132" spans="1:7" x14ac:dyDescent="0.3">
      <c r="A1132" s="1" t="s">
        <v>3014</v>
      </c>
      <c r="B1132" s="1" t="s">
        <v>3015</v>
      </c>
      <c r="C1132" s="1" t="str">
        <f t="shared" si="26"/>
        <v/>
      </c>
      <c r="D1132" s="1" t="s">
        <v>10</v>
      </c>
      <c r="E1132" s="1" t="s">
        <v>2471</v>
      </c>
      <c r="F1132" s="1">
        <v>0</v>
      </c>
      <c r="G1132" s="1" t="s">
        <v>2472</v>
      </c>
    </row>
    <row r="1133" spans="1:7" x14ac:dyDescent="0.3">
      <c r="A1133" s="1" t="s">
        <v>3016</v>
      </c>
      <c r="B1133" s="1" t="s">
        <v>3017</v>
      </c>
      <c r="C1133" s="1" t="str">
        <f t="shared" si="26"/>
        <v/>
      </c>
      <c r="D1133" s="1" t="s">
        <v>2479</v>
      </c>
      <c r="E1133" s="1" t="s">
        <v>2471</v>
      </c>
      <c r="F1133" s="1">
        <v>0</v>
      </c>
      <c r="G1133" s="1" t="s">
        <v>2472</v>
      </c>
    </row>
    <row r="1134" spans="1:7" x14ac:dyDescent="0.3">
      <c r="A1134" s="1" t="s">
        <v>3018</v>
      </c>
      <c r="B1134" s="1" t="s">
        <v>3019</v>
      </c>
      <c r="C1134" s="1" t="str">
        <f t="shared" si="26"/>
        <v/>
      </c>
      <c r="D1134" s="1" t="s">
        <v>2479</v>
      </c>
      <c r="E1134" s="1" t="s">
        <v>2471</v>
      </c>
      <c r="F1134" s="1">
        <v>0</v>
      </c>
      <c r="G1134" s="1" t="s">
        <v>2472</v>
      </c>
    </row>
    <row r="1135" spans="1:7" x14ac:dyDescent="0.3">
      <c r="A1135" s="1" t="s">
        <v>3020</v>
      </c>
      <c r="B1135" s="1" t="s">
        <v>3021</v>
      </c>
      <c r="C1135" s="1" t="str">
        <f t="shared" si="26"/>
        <v/>
      </c>
      <c r="D1135" s="1" t="s">
        <v>2479</v>
      </c>
      <c r="E1135" s="1" t="s">
        <v>2471</v>
      </c>
      <c r="F1135" s="1">
        <v>0</v>
      </c>
      <c r="G1135" s="1" t="s">
        <v>2472</v>
      </c>
    </row>
    <row r="1136" spans="1:7" x14ac:dyDescent="0.3">
      <c r="A1136" s="1" t="s">
        <v>3022</v>
      </c>
      <c r="B1136" s="1" t="s">
        <v>3023</v>
      </c>
      <c r="C1136" s="1" t="str">
        <f t="shared" si="26"/>
        <v/>
      </c>
      <c r="D1136" s="1" t="s">
        <v>2479</v>
      </c>
      <c r="E1136" s="1" t="s">
        <v>2471</v>
      </c>
      <c r="F1136" s="1">
        <v>0</v>
      </c>
      <c r="G1136" s="1" t="s">
        <v>2472</v>
      </c>
    </row>
    <row r="1137" spans="1:11" x14ac:dyDescent="0.3">
      <c r="A1137" s="1" t="s">
        <v>3024</v>
      </c>
      <c r="B1137" s="1" t="s">
        <v>3025</v>
      </c>
      <c r="C1137" s="1" t="str">
        <f t="shared" si="26"/>
        <v/>
      </c>
      <c r="D1137" s="1" t="s">
        <v>10</v>
      </c>
      <c r="E1137" s="1" t="s">
        <v>2471</v>
      </c>
      <c r="F1137" s="1">
        <v>0</v>
      </c>
      <c r="G1137" s="1" t="s">
        <v>2472</v>
      </c>
      <c r="K1137" s="1"/>
    </row>
    <row r="1138" spans="1:11" x14ac:dyDescent="0.3">
      <c r="A1138" s="1" t="s">
        <v>3026</v>
      </c>
      <c r="B1138" s="1" t="s">
        <v>3027</v>
      </c>
      <c r="C1138" s="1" t="str">
        <f t="shared" si="26"/>
        <v/>
      </c>
      <c r="D1138" s="1" t="s">
        <v>10</v>
      </c>
      <c r="E1138" s="1" t="s">
        <v>2471</v>
      </c>
      <c r="F1138" s="1">
        <v>0</v>
      </c>
      <c r="G1138" s="1" t="s">
        <v>2472</v>
      </c>
      <c r="K1138" s="1"/>
    </row>
    <row r="1139" spans="1:11" x14ac:dyDescent="0.3">
      <c r="A1139" s="1" t="s">
        <v>3028</v>
      </c>
      <c r="B1139" s="1" t="s">
        <v>3029</v>
      </c>
      <c r="C1139" s="1" t="str">
        <f t="shared" si="26"/>
        <v/>
      </c>
      <c r="D1139" s="1" t="s">
        <v>10</v>
      </c>
      <c r="E1139" s="1" t="s">
        <v>2471</v>
      </c>
      <c r="F1139" s="1">
        <v>0</v>
      </c>
      <c r="G1139" s="1" t="s">
        <v>2472</v>
      </c>
      <c r="K1139" s="1"/>
    </row>
    <row r="1140" spans="1:11" x14ac:dyDescent="0.3">
      <c r="A1140" s="1" t="s">
        <v>3030</v>
      </c>
      <c r="B1140" s="1" t="s">
        <v>3031</v>
      </c>
      <c r="C1140" s="1" t="str">
        <f t="shared" si="26"/>
        <v/>
      </c>
      <c r="D1140" s="1" t="s">
        <v>2479</v>
      </c>
      <c r="E1140" s="1" t="s">
        <v>2471</v>
      </c>
      <c r="F1140" s="1">
        <v>0</v>
      </c>
      <c r="G1140" s="1" t="s">
        <v>2472</v>
      </c>
      <c r="K1140" s="1"/>
    </row>
    <row r="1141" spans="1:11" x14ac:dyDescent="0.3">
      <c r="A1141" s="1" t="s">
        <v>3032</v>
      </c>
      <c r="B1141" s="1" t="s">
        <v>3033</v>
      </c>
      <c r="C1141" s="1" t="str">
        <f t="shared" si="26"/>
        <v/>
      </c>
      <c r="D1141" s="1" t="s">
        <v>10</v>
      </c>
      <c r="E1141" s="1" t="s">
        <v>2471</v>
      </c>
      <c r="F1141" s="1">
        <v>0</v>
      </c>
      <c r="G1141" s="1" t="s">
        <v>2472</v>
      </c>
      <c r="K1141" s="1"/>
    </row>
    <row r="1142" spans="1:11" x14ac:dyDescent="0.3">
      <c r="A1142" s="1" t="s">
        <v>3034</v>
      </c>
      <c r="B1142" s="1" t="s">
        <v>3035</v>
      </c>
      <c r="C1142" s="1" t="str">
        <f t="shared" si="26"/>
        <v/>
      </c>
      <c r="D1142" s="1" t="s">
        <v>2479</v>
      </c>
      <c r="E1142" s="1" t="s">
        <v>2471</v>
      </c>
      <c r="F1142" s="1">
        <v>0</v>
      </c>
      <c r="G1142" s="1" t="s">
        <v>2472</v>
      </c>
      <c r="K1142" s="1"/>
    </row>
    <row r="1143" spans="1:11" x14ac:dyDescent="0.3">
      <c r="A1143" s="1" t="s">
        <v>3036</v>
      </c>
      <c r="B1143" s="1" t="s">
        <v>3037</v>
      </c>
      <c r="C1143" s="1" t="str">
        <f t="shared" si="26"/>
        <v/>
      </c>
      <c r="D1143" s="1" t="s">
        <v>2479</v>
      </c>
      <c r="E1143" s="1" t="s">
        <v>2471</v>
      </c>
      <c r="F1143" s="1">
        <v>0</v>
      </c>
      <c r="G1143" s="1" t="s">
        <v>2472</v>
      </c>
      <c r="K1143" s="1"/>
    </row>
    <row r="1144" spans="1:11" x14ac:dyDescent="0.3">
      <c r="A1144" s="1" t="s">
        <v>3038</v>
      </c>
      <c r="B1144" s="1" t="s">
        <v>3039</v>
      </c>
      <c r="C1144" s="1" t="str">
        <f t="shared" si="26"/>
        <v/>
      </c>
      <c r="D1144" s="1" t="s">
        <v>10</v>
      </c>
      <c r="E1144" s="1" t="s">
        <v>2471</v>
      </c>
      <c r="F1144" s="1">
        <v>0</v>
      </c>
      <c r="G1144" s="1" t="s">
        <v>2472</v>
      </c>
      <c r="K1144" s="1"/>
    </row>
    <row r="1145" spans="1:11" x14ac:dyDescent="0.3">
      <c r="A1145" s="1" t="s">
        <v>3040</v>
      </c>
      <c r="B1145" s="1" t="s">
        <v>3041</v>
      </c>
      <c r="C1145" s="1" t="str">
        <f t="shared" si="26"/>
        <v/>
      </c>
      <c r="D1145" s="1" t="s">
        <v>10</v>
      </c>
      <c r="E1145" s="1" t="s">
        <v>2471</v>
      </c>
      <c r="F1145" s="1">
        <v>0</v>
      </c>
      <c r="G1145" s="1" t="s">
        <v>2472</v>
      </c>
      <c r="K1145" s="1"/>
    </row>
    <row r="1146" spans="1:11" x14ac:dyDescent="0.3">
      <c r="A1146" s="1" t="s">
        <v>3042</v>
      </c>
      <c r="B1146" s="1" t="s">
        <v>3043</v>
      </c>
      <c r="C1146" s="1" t="str">
        <f t="shared" si="26"/>
        <v/>
      </c>
      <c r="D1146" s="1" t="s">
        <v>10</v>
      </c>
      <c r="E1146" s="1" t="s">
        <v>2471</v>
      </c>
      <c r="F1146" s="1">
        <v>0</v>
      </c>
      <c r="G1146" s="1" t="s">
        <v>2472</v>
      </c>
      <c r="K1146" s="1"/>
    </row>
    <row r="1147" spans="1:11" x14ac:dyDescent="0.3">
      <c r="A1147" s="1" t="s">
        <v>3044</v>
      </c>
      <c r="B1147" s="1" t="s">
        <v>3045</v>
      </c>
      <c r="C1147" s="1" t="str">
        <f t="shared" si="26"/>
        <v/>
      </c>
      <c r="D1147" s="1" t="s">
        <v>10</v>
      </c>
      <c r="E1147" s="1" t="s">
        <v>3046</v>
      </c>
      <c r="F1147" s="1">
        <v>1102</v>
      </c>
      <c r="G1147" s="1" t="s">
        <v>3047</v>
      </c>
      <c r="K1147" s="1"/>
    </row>
    <row r="1148" spans="1:11" x14ac:dyDescent="0.3">
      <c r="A1148" s="1" t="s">
        <v>3048</v>
      </c>
      <c r="B1148" s="1" t="s">
        <v>3049</v>
      </c>
      <c r="C1148" s="1" t="str">
        <f t="shared" si="26"/>
        <v/>
      </c>
      <c r="D1148" s="1" t="s">
        <v>10</v>
      </c>
      <c r="E1148" s="1" t="s">
        <v>3046</v>
      </c>
      <c r="F1148" s="1">
        <v>1103</v>
      </c>
      <c r="G1148" s="1" t="s">
        <v>3050</v>
      </c>
      <c r="K1148" s="1"/>
    </row>
    <row r="1149" spans="1:11" x14ac:dyDescent="0.3">
      <c r="A1149" s="1" t="s">
        <v>3051</v>
      </c>
      <c r="B1149" s="1" t="s">
        <v>3052</v>
      </c>
      <c r="C1149" s="1" t="str">
        <f t="shared" si="26"/>
        <v>1</v>
      </c>
      <c r="D1149" s="1" t="s">
        <v>10</v>
      </c>
      <c r="E1149" s="1" t="s">
        <v>3046</v>
      </c>
      <c r="F1149" s="1">
        <v>1104</v>
      </c>
      <c r="G1149" s="1" t="s">
        <v>3053</v>
      </c>
      <c r="K1149" s="1">
        <v>1</v>
      </c>
    </row>
    <row r="1150" spans="1:11" x14ac:dyDescent="0.3">
      <c r="A1150" s="1" t="s">
        <v>3054</v>
      </c>
      <c r="B1150" s="1" t="s">
        <v>3055</v>
      </c>
      <c r="C1150" s="1" t="str">
        <f t="shared" si="26"/>
        <v/>
      </c>
      <c r="D1150" s="1" t="s">
        <v>10</v>
      </c>
      <c r="E1150" s="1" t="s">
        <v>3046</v>
      </c>
      <c r="F1150" s="1">
        <v>1105</v>
      </c>
      <c r="G1150" s="1" t="s">
        <v>3056</v>
      </c>
      <c r="K1150" s="1"/>
    </row>
    <row r="1151" spans="1:11" x14ac:dyDescent="0.3">
      <c r="A1151" s="1" t="s">
        <v>3057</v>
      </c>
      <c r="B1151" s="1" t="s">
        <v>3058</v>
      </c>
      <c r="C1151" s="1" t="str">
        <f t="shared" si="26"/>
        <v/>
      </c>
      <c r="D1151" s="1" t="s">
        <v>10</v>
      </c>
      <c r="E1151" s="1" t="s">
        <v>3046</v>
      </c>
      <c r="F1151" s="1">
        <v>1106</v>
      </c>
      <c r="G1151" s="1" t="s">
        <v>3059</v>
      </c>
      <c r="K1151" s="1"/>
    </row>
    <row r="1152" spans="1:11" x14ac:dyDescent="0.3">
      <c r="A1152" s="1" t="s">
        <v>3060</v>
      </c>
      <c r="B1152" s="1" t="s">
        <v>3061</v>
      </c>
      <c r="C1152" s="1" t="str">
        <f t="shared" si="26"/>
        <v/>
      </c>
      <c r="D1152" s="1" t="s">
        <v>10</v>
      </c>
      <c r="E1152" s="1" t="s">
        <v>3046</v>
      </c>
      <c r="F1152" s="1">
        <v>1107</v>
      </c>
      <c r="G1152" s="1" t="s">
        <v>3062</v>
      </c>
      <c r="K1152" s="1"/>
    </row>
    <row r="1153" spans="1:7" x14ac:dyDescent="0.3">
      <c r="A1153" s="1" t="s">
        <v>3063</v>
      </c>
      <c r="B1153" s="1" t="s">
        <v>3064</v>
      </c>
      <c r="C1153" s="1" t="str">
        <f t="shared" si="26"/>
        <v/>
      </c>
      <c r="D1153" s="1" t="s">
        <v>10</v>
      </c>
      <c r="E1153" s="1" t="s">
        <v>3046</v>
      </c>
      <c r="F1153" s="1">
        <v>1108</v>
      </c>
      <c r="G1153" s="1" t="s">
        <v>3065</v>
      </c>
    </row>
    <row r="1154" spans="1:7" x14ac:dyDescent="0.3">
      <c r="A1154" s="1" t="s">
        <v>3066</v>
      </c>
      <c r="B1154" s="1" t="s">
        <v>3067</v>
      </c>
      <c r="C1154" s="1" t="str">
        <f t="shared" si="26"/>
        <v/>
      </c>
      <c r="D1154" s="1" t="s">
        <v>10</v>
      </c>
      <c r="E1154" s="1" t="s">
        <v>3046</v>
      </c>
      <c r="F1154" s="1">
        <v>1109</v>
      </c>
      <c r="G1154" s="1" t="s">
        <v>3068</v>
      </c>
    </row>
    <row r="1155" spans="1:7" x14ac:dyDescent="0.3">
      <c r="A1155" s="1" t="s">
        <v>3069</v>
      </c>
      <c r="B1155" s="1" t="s">
        <v>3070</v>
      </c>
      <c r="C1155" s="1" t="str">
        <f t="shared" si="26"/>
        <v/>
      </c>
      <c r="D1155" s="1" t="s">
        <v>10</v>
      </c>
      <c r="E1155" s="1" t="s">
        <v>3046</v>
      </c>
      <c r="F1155" s="1">
        <v>1110</v>
      </c>
      <c r="G1155" s="1" t="s">
        <v>3071</v>
      </c>
    </row>
    <row r="1156" spans="1:7" x14ac:dyDescent="0.3">
      <c r="A1156" s="1" t="s">
        <v>3072</v>
      </c>
      <c r="B1156" s="1" t="s">
        <v>3073</v>
      </c>
      <c r="C1156" s="1" t="str">
        <f t="shared" si="26"/>
        <v/>
      </c>
      <c r="D1156" s="1" t="s">
        <v>10</v>
      </c>
      <c r="E1156" s="1" t="s">
        <v>3046</v>
      </c>
      <c r="F1156" s="1">
        <v>1111</v>
      </c>
      <c r="G1156" s="1" t="s">
        <v>3074</v>
      </c>
    </row>
    <row r="1157" spans="1:7" x14ac:dyDescent="0.3">
      <c r="A1157" s="1" t="s">
        <v>3075</v>
      </c>
      <c r="B1157" s="1" t="s">
        <v>3076</v>
      </c>
      <c r="C1157" s="1" t="str">
        <f t="shared" si="26"/>
        <v/>
      </c>
      <c r="D1157" s="1" t="s">
        <v>10</v>
      </c>
      <c r="E1157" s="1" t="s">
        <v>3046</v>
      </c>
      <c r="F1157" s="1">
        <v>1112</v>
      </c>
      <c r="G1157" s="1" t="s">
        <v>3077</v>
      </c>
    </row>
    <row r="1158" spans="1:7" x14ac:dyDescent="0.3">
      <c r="A1158" s="1" t="s">
        <v>3078</v>
      </c>
      <c r="B1158" s="1" t="s">
        <v>3079</v>
      </c>
      <c r="C1158" s="1" t="str">
        <f t="shared" si="26"/>
        <v/>
      </c>
      <c r="D1158" s="1" t="s">
        <v>10</v>
      </c>
      <c r="E1158" s="1" t="s">
        <v>3046</v>
      </c>
      <c r="F1158" s="1">
        <v>1113</v>
      </c>
      <c r="G1158" s="1" t="s">
        <v>3080</v>
      </c>
    </row>
    <row r="1159" spans="1:7" x14ac:dyDescent="0.3">
      <c r="A1159" s="1" t="s">
        <v>3081</v>
      </c>
      <c r="B1159" s="1" t="s">
        <v>3082</v>
      </c>
      <c r="C1159" s="1" t="str">
        <f t="shared" si="26"/>
        <v/>
      </c>
      <c r="D1159" s="1" t="s">
        <v>10</v>
      </c>
      <c r="E1159" s="1" t="s">
        <v>3046</v>
      </c>
      <c r="F1159" s="1">
        <v>1115</v>
      </c>
      <c r="G1159" s="1" t="s">
        <v>3083</v>
      </c>
    </row>
    <row r="1160" spans="1:7" x14ac:dyDescent="0.3">
      <c r="A1160" s="1" t="s">
        <v>3084</v>
      </c>
      <c r="B1160" s="1" t="s">
        <v>3085</v>
      </c>
      <c r="C1160" s="1" t="str">
        <f t="shared" ref="C1160:C1173" si="27">CONCATENATE(H1160, I1160, J1160, K1160, L1160, M1160, N1160, O1160, P1160)</f>
        <v/>
      </c>
      <c r="D1160" s="1" t="s">
        <v>10</v>
      </c>
      <c r="E1160" s="1" t="s">
        <v>3046</v>
      </c>
      <c r="F1160" s="1">
        <v>1116</v>
      </c>
      <c r="G1160" s="1" t="s">
        <v>3086</v>
      </c>
    </row>
    <row r="1161" spans="1:7" x14ac:dyDescent="0.3">
      <c r="A1161" s="1" t="s">
        <v>3087</v>
      </c>
      <c r="B1161" s="1" t="s">
        <v>3088</v>
      </c>
      <c r="C1161" s="1" t="str">
        <f t="shared" si="27"/>
        <v/>
      </c>
      <c r="D1161" s="1" t="s">
        <v>10</v>
      </c>
      <c r="E1161" s="1" t="s">
        <v>3046</v>
      </c>
      <c r="F1161" s="1">
        <v>1117</v>
      </c>
      <c r="G1161" s="1" t="s">
        <v>3089</v>
      </c>
    </row>
    <row r="1162" spans="1:7" x14ac:dyDescent="0.3">
      <c r="A1162" s="1" t="s">
        <v>3090</v>
      </c>
      <c r="B1162" s="1" t="s">
        <v>3091</v>
      </c>
      <c r="C1162" s="1" t="str">
        <f t="shared" si="27"/>
        <v/>
      </c>
      <c r="D1162" s="1" t="s">
        <v>10</v>
      </c>
      <c r="E1162" s="1" t="s">
        <v>3046</v>
      </c>
      <c r="F1162" s="1">
        <v>1119</v>
      </c>
      <c r="G1162" s="1" t="s">
        <v>3092</v>
      </c>
    </row>
    <row r="1163" spans="1:7" x14ac:dyDescent="0.3">
      <c r="A1163" s="1" t="s">
        <v>3093</v>
      </c>
      <c r="B1163" s="1" t="s">
        <v>3094</v>
      </c>
      <c r="C1163" s="1" t="str">
        <f t="shared" si="27"/>
        <v/>
      </c>
      <c r="D1163" s="1" t="s">
        <v>10</v>
      </c>
      <c r="E1163" s="1" t="s">
        <v>3046</v>
      </c>
      <c r="F1163" s="1">
        <v>1120</v>
      </c>
      <c r="G1163" s="1" t="s">
        <v>3095</v>
      </c>
    </row>
    <row r="1164" spans="1:7" x14ac:dyDescent="0.3">
      <c r="A1164" s="1" t="s">
        <v>3096</v>
      </c>
      <c r="B1164" s="1" t="s">
        <v>3097</v>
      </c>
      <c r="C1164" s="1" t="str">
        <f t="shared" si="27"/>
        <v/>
      </c>
      <c r="D1164" s="1" t="s">
        <v>10</v>
      </c>
      <c r="E1164" s="1" t="s">
        <v>3046</v>
      </c>
      <c r="F1164" s="1">
        <v>1121</v>
      </c>
      <c r="G1164" s="1" t="s">
        <v>3098</v>
      </c>
    </row>
    <row r="1165" spans="1:7" x14ac:dyDescent="0.3">
      <c r="A1165" s="1" t="s">
        <v>3099</v>
      </c>
      <c r="B1165" s="1" t="s">
        <v>3100</v>
      </c>
      <c r="C1165" s="1" t="str">
        <f t="shared" si="27"/>
        <v/>
      </c>
      <c r="D1165" s="1" t="s">
        <v>10</v>
      </c>
      <c r="E1165" s="1" t="s">
        <v>3046</v>
      </c>
      <c r="F1165" s="1">
        <v>1122</v>
      </c>
      <c r="G1165" s="1" t="s">
        <v>3101</v>
      </c>
    </row>
    <row r="1166" spans="1:7" x14ac:dyDescent="0.3">
      <c r="A1166" s="1" t="s">
        <v>3102</v>
      </c>
      <c r="B1166" s="1" t="s">
        <v>3103</v>
      </c>
      <c r="C1166" s="1" t="str">
        <f t="shared" si="27"/>
        <v/>
      </c>
      <c r="D1166" s="1" t="s">
        <v>10</v>
      </c>
      <c r="E1166" s="1" t="s">
        <v>3046</v>
      </c>
      <c r="F1166" s="1">
        <v>1123</v>
      </c>
      <c r="G1166" s="1" t="s">
        <v>3104</v>
      </c>
    </row>
    <row r="1167" spans="1:7" x14ac:dyDescent="0.3">
      <c r="A1167" s="1" t="s">
        <v>3105</v>
      </c>
      <c r="B1167" s="1" t="s">
        <v>3106</v>
      </c>
      <c r="C1167" s="1" t="str">
        <f t="shared" si="27"/>
        <v/>
      </c>
      <c r="D1167" s="1" t="s">
        <v>10</v>
      </c>
      <c r="E1167" s="1" t="s">
        <v>3046</v>
      </c>
      <c r="F1167" s="1">
        <v>1124</v>
      </c>
      <c r="G1167" s="1" t="s">
        <v>3107</v>
      </c>
    </row>
    <row r="1168" spans="1:7" x14ac:dyDescent="0.3">
      <c r="A1168" s="1" t="s">
        <v>3108</v>
      </c>
      <c r="B1168" s="1" t="s">
        <v>3109</v>
      </c>
      <c r="C1168" s="1" t="str">
        <f t="shared" si="27"/>
        <v/>
      </c>
      <c r="D1168" s="1" t="s">
        <v>10</v>
      </c>
      <c r="E1168" s="1" t="s">
        <v>3046</v>
      </c>
      <c r="F1168" s="1">
        <v>1125</v>
      </c>
      <c r="G1168" s="1" t="s">
        <v>3110</v>
      </c>
    </row>
    <row r="1169" spans="1:10" x14ac:dyDescent="0.3">
      <c r="A1169" s="1" t="s">
        <v>3111</v>
      </c>
      <c r="B1169" s="1" t="s">
        <v>3112</v>
      </c>
      <c r="C1169" s="1" t="str">
        <f t="shared" si="27"/>
        <v/>
      </c>
      <c r="D1169" s="1" t="s">
        <v>10</v>
      </c>
      <c r="E1169" s="1" t="s">
        <v>3046</v>
      </c>
      <c r="F1169" s="1">
        <v>1126</v>
      </c>
      <c r="G1169" s="1" t="s">
        <v>3113</v>
      </c>
      <c r="J1169" s="1"/>
    </row>
    <row r="1170" spans="1:10" x14ac:dyDescent="0.3">
      <c r="A1170" s="1" t="s">
        <v>3114</v>
      </c>
      <c r="B1170" s="1" t="s">
        <v>3115</v>
      </c>
      <c r="C1170" s="1" t="str">
        <f t="shared" si="27"/>
        <v/>
      </c>
      <c r="D1170" s="1" t="s">
        <v>10</v>
      </c>
      <c r="E1170" s="1" t="s">
        <v>3046</v>
      </c>
      <c r="F1170" s="1">
        <v>1127</v>
      </c>
      <c r="G1170" s="1" t="s">
        <v>3116</v>
      </c>
      <c r="J1170" s="1"/>
    </row>
    <row r="1171" spans="1:10" x14ac:dyDescent="0.3">
      <c r="A1171" s="1" t="s">
        <v>3117</v>
      </c>
      <c r="B1171" s="1" t="s">
        <v>781</v>
      </c>
      <c r="C1171" s="1" t="str">
        <f t="shared" si="27"/>
        <v/>
      </c>
      <c r="D1171" s="1" t="s">
        <v>10</v>
      </c>
      <c r="E1171" s="1" t="s">
        <v>3046</v>
      </c>
      <c r="F1171" s="1">
        <v>1128</v>
      </c>
      <c r="G1171" s="1" t="s">
        <v>3118</v>
      </c>
      <c r="J1171" s="1"/>
    </row>
    <row r="1172" spans="1:10" x14ac:dyDescent="0.3">
      <c r="A1172" s="1" t="s">
        <v>3119</v>
      </c>
      <c r="B1172" s="1" t="s">
        <v>3120</v>
      </c>
      <c r="C1172" s="1" t="str">
        <f t="shared" si="27"/>
        <v/>
      </c>
      <c r="D1172" s="1" t="s">
        <v>10</v>
      </c>
      <c r="E1172" s="1" t="s">
        <v>3046</v>
      </c>
      <c r="F1172" s="1">
        <v>1129</v>
      </c>
      <c r="G1172" s="1" t="s">
        <v>3121</v>
      </c>
      <c r="J1172" s="1"/>
    </row>
    <row r="1173" spans="1:10" x14ac:dyDescent="0.3">
      <c r="A1173" s="1" t="s">
        <v>3122</v>
      </c>
      <c r="B1173" s="1" t="s">
        <v>2733</v>
      </c>
      <c r="C1173" s="1" t="str">
        <f t="shared" si="27"/>
        <v>1</v>
      </c>
      <c r="D1173" s="1" t="s">
        <v>10</v>
      </c>
      <c r="E1173" s="1" t="s">
        <v>3046</v>
      </c>
      <c r="F1173" s="1">
        <v>1130</v>
      </c>
      <c r="G1173" s="1" t="s">
        <v>3123</v>
      </c>
      <c r="J1173" s="1">
        <v>1</v>
      </c>
    </row>
    <row r="1174" spans="1:10" x14ac:dyDescent="0.3">
      <c r="A1174" s="1" t="s">
        <v>3124</v>
      </c>
      <c r="B1174" s="1" t="s">
        <v>3125</v>
      </c>
      <c r="C1174" s="1">
        <v>1</v>
      </c>
      <c r="D1174" s="1" t="s">
        <v>10</v>
      </c>
      <c r="E1174" s="1" t="s">
        <v>3046</v>
      </c>
      <c r="F1174" s="1">
        <v>1131</v>
      </c>
      <c r="G1174" s="1" t="s">
        <v>3126</v>
      </c>
      <c r="J1174" s="1"/>
    </row>
    <row r="1175" spans="1:10" x14ac:dyDescent="0.3">
      <c r="A1175" s="1" t="s">
        <v>3127</v>
      </c>
      <c r="B1175" s="1" t="s">
        <v>3128</v>
      </c>
      <c r="C1175" s="1" t="str">
        <f t="shared" ref="C1175:C1206" si="28">CONCATENATE(H1175, I1175, J1175, K1175, L1175, M1175, N1175, O1175, P1175)</f>
        <v/>
      </c>
      <c r="D1175" s="1" t="s">
        <v>10</v>
      </c>
      <c r="E1175" s="1" t="s">
        <v>3046</v>
      </c>
      <c r="F1175" s="1">
        <v>1132</v>
      </c>
      <c r="G1175" s="1" t="s">
        <v>3129</v>
      </c>
      <c r="J1175" s="1"/>
    </row>
    <row r="1176" spans="1:10" x14ac:dyDescent="0.3">
      <c r="A1176" s="1" t="s">
        <v>3130</v>
      </c>
      <c r="B1176" s="1" t="s">
        <v>3131</v>
      </c>
      <c r="C1176" s="1" t="str">
        <f t="shared" si="28"/>
        <v/>
      </c>
      <c r="D1176" s="1" t="s">
        <v>10</v>
      </c>
      <c r="E1176" s="1" t="s">
        <v>3046</v>
      </c>
      <c r="F1176" s="1">
        <v>1133</v>
      </c>
      <c r="G1176" s="1" t="s">
        <v>3132</v>
      </c>
      <c r="J1176" s="1"/>
    </row>
    <row r="1177" spans="1:10" x14ac:dyDescent="0.3">
      <c r="A1177" s="1" t="s">
        <v>3133</v>
      </c>
      <c r="B1177" s="1" t="s">
        <v>3134</v>
      </c>
      <c r="C1177" s="1" t="str">
        <f t="shared" si="28"/>
        <v/>
      </c>
      <c r="D1177" s="1" t="s">
        <v>10</v>
      </c>
      <c r="E1177" s="1" t="s">
        <v>3046</v>
      </c>
      <c r="F1177" s="1">
        <v>1134</v>
      </c>
      <c r="G1177" s="1" t="s">
        <v>3135</v>
      </c>
      <c r="J1177" s="1"/>
    </row>
    <row r="1178" spans="1:10" x14ac:dyDescent="0.3">
      <c r="A1178" s="1" t="s">
        <v>3136</v>
      </c>
      <c r="B1178" s="1" t="s">
        <v>3137</v>
      </c>
      <c r="C1178" s="1" t="str">
        <f t="shared" si="28"/>
        <v/>
      </c>
      <c r="D1178" s="1" t="s">
        <v>10</v>
      </c>
      <c r="E1178" s="1" t="s">
        <v>3046</v>
      </c>
      <c r="F1178" s="1">
        <v>1135</v>
      </c>
      <c r="G1178" s="1" t="s">
        <v>3138</v>
      </c>
      <c r="J1178" s="1"/>
    </row>
    <row r="1179" spans="1:10" x14ac:dyDescent="0.3">
      <c r="A1179" s="1" t="s">
        <v>3139</v>
      </c>
      <c r="B1179" s="1" t="s">
        <v>3140</v>
      </c>
      <c r="C1179" s="1" t="str">
        <f t="shared" si="28"/>
        <v/>
      </c>
      <c r="D1179" s="1" t="s">
        <v>10</v>
      </c>
      <c r="E1179" s="1" t="s">
        <v>3046</v>
      </c>
      <c r="F1179" s="1">
        <v>1136</v>
      </c>
      <c r="G1179" s="1" t="s">
        <v>3141</v>
      </c>
      <c r="J1179" s="1"/>
    </row>
    <row r="1180" spans="1:10" x14ac:dyDescent="0.3">
      <c r="A1180" s="1" t="s">
        <v>3142</v>
      </c>
      <c r="B1180" s="1" t="s">
        <v>3143</v>
      </c>
      <c r="C1180" s="1" t="str">
        <f t="shared" si="28"/>
        <v/>
      </c>
      <c r="D1180" s="1" t="s">
        <v>10</v>
      </c>
      <c r="E1180" s="1" t="s">
        <v>3046</v>
      </c>
      <c r="F1180" s="1">
        <v>1137</v>
      </c>
      <c r="G1180" s="1" t="s">
        <v>3144</v>
      </c>
      <c r="J1180" s="1"/>
    </row>
    <row r="1181" spans="1:10" x14ac:dyDescent="0.3">
      <c r="A1181" s="1" t="s">
        <v>3145</v>
      </c>
      <c r="B1181" s="1" t="s">
        <v>3146</v>
      </c>
      <c r="C1181" s="1" t="str">
        <f t="shared" si="28"/>
        <v/>
      </c>
      <c r="D1181" s="1" t="s">
        <v>10</v>
      </c>
      <c r="E1181" s="1" t="s">
        <v>3046</v>
      </c>
      <c r="F1181" s="1">
        <v>1138</v>
      </c>
      <c r="G1181" s="1" t="s">
        <v>3147</v>
      </c>
      <c r="J1181" s="1"/>
    </row>
    <row r="1182" spans="1:10" x14ac:dyDescent="0.3">
      <c r="A1182" s="1" t="s">
        <v>3148</v>
      </c>
      <c r="B1182" s="1" t="s">
        <v>3149</v>
      </c>
      <c r="C1182" s="1" t="str">
        <f t="shared" si="28"/>
        <v/>
      </c>
      <c r="D1182" s="1" t="s">
        <v>10</v>
      </c>
      <c r="E1182" s="1" t="s">
        <v>3046</v>
      </c>
      <c r="F1182" s="1">
        <v>1139</v>
      </c>
      <c r="G1182" s="1" t="s">
        <v>3150</v>
      </c>
      <c r="J1182" s="1"/>
    </row>
    <row r="1183" spans="1:10" x14ac:dyDescent="0.3">
      <c r="A1183" s="1" t="s">
        <v>3151</v>
      </c>
      <c r="B1183" s="1" t="s">
        <v>3152</v>
      </c>
      <c r="C1183" s="1" t="str">
        <f t="shared" si="28"/>
        <v/>
      </c>
      <c r="D1183" s="1" t="s">
        <v>10</v>
      </c>
      <c r="E1183" s="1" t="s">
        <v>3046</v>
      </c>
      <c r="F1183" s="1">
        <v>1140</v>
      </c>
      <c r="G1183" s="1" t="s">
        <v>3153</v>
      </c>
      <c r="J1183" s="1"/>
    </row>
    <row r="1184" spans="1:10" x14ac:dyDescent="0.3">
      <c r="A1184" s="1" t="s">
        <v>3154</v>
      </c>
      <c r="B1184" s="1" t="s">
        <v>3155</v>
      </c>
      <c r="C1184" s="1" t="str">
        <f t="shared" si="28"/>
        <v/>
      </c>
      <c r="D1184" s="1" t="s">
        <v>10</v>
      </c>
      <c r="E1184" s="1" t="s">
        <v>3046</v>
      </c>
      <c r="F1184" s="1">
        <v>1141</v>
      </c>
      <c r="G1184" s="1" t="s">
        <v>3156</v>
      </c>
      <c r="J1184" s="1"/>
    </row>
    <row r="1185" spans="1:7" x14ac:dyDescent="0.3">
      <c r="A1185" s="1" t="s">
        <v>3157</v>
      </c>
      <c r="B1185" s="1" t="s">
        <v>3158</v>
      </c>
      <c r="C1185" s="1" t="str">
        <f t="shared" si="28"/>
        <v/>
      </c>
      <c r="D1185" s="1" t="s">
        <v>10</v>
      </c>
      <c r="E1185" s="1" t="s">
        <v>3046</v>
      </c>
      <c r="F1185" s="1">
        <v>1143</v>
      </c>
      <c r="G1185" s="1" t="s">
        <v>3159</v>
      </c>
    </row>
    <row r="1186" spans="1:7" x14ac:dyDescent="0.3">
      <c r="A1186" s="1" t="s">
        <v>3160</v>
      </c>
      <c r="B1186" s="1" t="s">
        <v>3161</v>
      </c>
      <c r="C1186" s="1" t="str">
        <f t="shared" si="28"/>
        <v/>
      </c>
      <c r="D1186" s="1" t="s">
        <v>10</v>
      </c>
      <c r="E1186" s="1" t="s">
        <v>3046</v>
      </c>
      <c r="F1186" s="1">
        <v>1144</v>
      </c>
      <c r="G1186" s="1" t="s">
        <v>3162</v>
      </c>
    </row>
    <row r="1187" spans="1:7" x14ac:dyDescent="0.3">
      <c r="A1187" s="1" t="s">
        <v>3163</v>
      </c>
      <c r="B1187" s="1" t="s">
        <v>3164</v>
      </c>
      <c r="C1187" s="1" t="str">
        <f t="shared" si="28"/>
        <v/>
      </c>
      <c r="D1187" s="1" t="s">
        <v>10</v>
      </c>
      <c r="E1187" s="1" t="s">
        <v>3046</v>
      </c>
      <c r="F1187" s="1">
        <v>1145</v>
      </c>
      <c r="G1187" s="1" t="s">
        <v>3165</v>
      </c>
    </row>
    <row r="1188" spans="1:7" x14ac:dyDescent="0.3">
      <c r="A1188" s="1" t="s">
        <v>3166</v>
      </c>
      <c r="B1188" s="1" t="s">
        <v>3167</v>
      </c>
      <c r="C1188" s="1" t="str">
        <f t="shared" si="28"/>
        <v/>
      </c>
      <c r="D1188" s="1" t="s">
        <v>10</v>
      </c>
      <c r="E1188" s="1" t="s">
        <v>3046</v>
      </c>
      <c r="F1188" s="1">
        <v>1146</v>
      </c>
      <c r="G1188" s="1" t="s">
        <v>3168</v>
      </c>
    </row>
    <row r="1189" spans="1:7" x14ac:dyDescent="0.3">
      <c r="A1189" s="1" t="s">
        <v>3169</v>
      </c>
      <c r="B1189" s="1" t="s">
        <v>3170</v>
      </c>
      <c r="C1189" s="1" t="str">
        <f t="shared" si="28"/>
        <v/>
      </c>
      <c r="D1189" s="1" t="s">
        <v>10</v>
      </c>
      <c r="E1189" s="1" t="s">
        <v>3046</v>
      </c>
      <c r="F1189" s="1">
        <v>1147</v>
      </c>
      <c r="G1189" s="1" t="s">
        <v>3171</v>
      </c>
    </row>
    <row r="1190" spans="1:7" x14ac:dyDescent="0.3">
      <c r="A1190" s="1" t="s">
        <v>3172</v>
      </c>
      <c r="B1190" s="1" t="s">
        <v>3173</v>
      </c>
      <c r="C1190" s="1" t="str">
        <f t="shared" si="28"/>
        <v/>
      </c>
      <c r="D1190" s="1" t="s">
        <v>10</v>
      </c>
      <c r="E1190" s="1" t="s">
        <v>3046</v>
      </c>
      <c r="F1190" s="1">
        <v>1148</v>
      </c>
      <c r="G1190" s="1" t="s">
        <v>3174</v>
      </c>
    </row>
    <row r="1191" spans="1:7" x14ac:dyDescent="0.3">
      <c r="A1191" s="1" t="s">
        <v>3175</v>
      </c>
      <c r="B1191" s="1" t="s">
        <v>3176</v>
      </c>
      <c r="C1191" s="1" t="str">
        <f t="shared" si="28"/>
        <v/>
      </c>
      <c r="D1191" s="1" t="s">
        <v>10</v>
      </c>
      <c r="E1191" s="1" t="s">
        <v>3046</v>
      </c>
      <c r="F1191" s="1">
        <v>1149</v>
      </c>
      <c r="G1191" s="1" t="s">
        <v>3177</v>
      </c>
    </row>
    <row r="1192" spans="1:7" x14ac:dyDescent="0.3">
      <c r="A1192" s="1" t="s">
        <v>3178</v>
      </c>
      <c r="B1192" s="1" t="s">
        <v>3179</v>
      </c>
      <c r="C1192" s="1" t="str">
        <f t="shared" si="28"/>
        <v/>
      </c>
      <c r="D1192" s="1" t="s">
        <v>10</v>
      </c>
      <c r="E1192" s="1" t="s">
        <v>3046</v>
      </c>
      <c r="F1192" s="1">
        <v>1150</v>
      </c>
      <c r="G1192" s="1" t="s">
        <v>3180</v>
      </c>
    </row>
    <row r="1193" spans="1:7" x14ac:dyDescent="0.3">
      <c r="A1193" s="1" t="s">
        <v>3181</v>
      </c>
      <c r="B1193" s="1" t="s">
        <v>3182</v>
      </c>
      <c r="C1193" s="1" t="str">
        <f t="shared" si="28"/>
        <v/>
      </c>
      <c r="D1193" s="1" t="s">
        <v>10</v>
      </c>
      <c r="E1193" s="1" t="s">
        <v>3046</v>
      </c>
      <c r="F1193" s="1">
        <v>1151</v>
      </c>
      <c r="G1193" s="1" t="s">
        <v>3183</v>
      </c>
    </row>
    <row r="1194" spans="1:7" x14ac:dyDescent="0.3">
      <c r="A1194" s="1" t="s">
        <v>3184</v>
      </c>
      <c r="B1194" s="1" t="s">
        <v>3185</v>
      </c>
      <c r="C1194" s="1" t="str">
        <f t="shared" si="28"/>
        <v/>
      </c>
      <c r="D1194" s="1" t="s">
        <v>10</v>
      </c>
      <c r="E1194" s="1" t="s">
        <v>3046</v>
      </c>
      <c r="F1194" s="1">
        <v>1152</v>
      </c>
      <c r="G1194" s="1" t="s">
        <v>3186</v>
      </c>
    </row>
    <row r="1195" spans="1:7" x14ac:dyDescent="0.3">
      <c r="A1195" s="1" t="s">
        <v>3187</v>
      </c>
      <c r="B1195" s="1" t="s">
        <v>3188</v>
      </c>
      <c r="C1195" s="1" t="str">
        <f t="shared" si="28"/>
        <v/>
      </c>
      <c r="D1195" s="1" t="s">
        <v>10</v>
      </c>
      <c r="E1195" s="1" t="s">
        <v>3046</v>
      </c>
      <c r="F1195" s="1">
        <v>1153</v>
      </c>
      <c r="G1195" s="1" t="s">
        <v>3189</v>
      </c>
    </row>
    <row r="1196" spans="1:7" x14ac:dyDescent="0.3">
      <c r="A1196" s="1" t="s">
        <v>3190</v>
      </c>
      <c r="B1196" s="1" t="s">
        <v>3191</v>
      </c>
      <c r="C1196" s="1" t="str">
        <f t="shared" si="28"/>
        <v/>
      </c>
      <c r="D1196" s="1" t="s">
        <v>10</v>
      </c>
      <c r="E1196" s="1" t="s">
        <v>3046</v>
      </c>
      <c r="F1196" s="1">
        <v>1154</v>
      </c>
      <c r="G1196" s="1" t="s">
        <v>3192</v>
      </c>
    </row>
    <row r="1197" spans="1:7" x14ac:dyDescent="0.3">
      <c r="A1197" s="1" t="s">
        <v>3193</v>
      </c>
      <c r="B1197" s="1" t="s">
        <v>3194</v>
      </c>
      <c r="C1197" s="1" t="str">
        <f t="shared" si="28"/>
        <v/>
      </c>
      <c r="D1197" s="1" t="s">
        <v>10</v>
      </c>
      <c r="E1197" s="1" t="s">
        <v>3046</v>
      </c>
      <c r="F1197" s="1">
        <v>1155</v>
      </c>
      <c r="G1197" s="1" t="s">
        <v>3195</v>
      </c>
    </row>
    <row r="1198" spans="1:7" x14ac:dyDescent="0.3">
      <c r="A1198" s="1" t="s">
        <v>3196</v>
      </c>
      <c r="B1198" s="1" t="s">
        <v>3197</v>
      </c>
      <c r="C1198" s="1" t="str">
        <f t="shared" si="28"/>
        <v/>
      </c>
      <c r="D1198" s="1" t="s">
        <v>10</v>
      </c>
      <c r="E1198" s="1" t="s">
        <v>3046</v>
      </c>
      <c r="F1198" s="1">
        <v>1156</v>
      </c>
      <c r="G1198" s="1" t="s">
        <v>3198</v>
      </c>
    </row>
    <row r="1199" spans="1:7" x14ac:dyDescent="0.3">
      <c r="A1199" s="1" t="s">
        <v>3199</v>
      </c>
      <c r="B1199" s="1" t="s">
        <v>3200</v>
      </c>
      <c r="C1199" s="1" t="str">
        <f t="shared" si="28"/>
        <v/>
      </c>
      <c r="D1199" s="1" t="s">
        <v>10</v>
      </c>
      <c r="E1199" s="1" t="s">
        <v>3046</v>
      </c>
      <c r="F1199" s="1">
        <v>1157</v>
      </c>
      <c r="G1199" s="1" t="s">
        <v>3201</v>
      </c>
    </row>
    <row r="1200" spans="1:7" x14ac:dyDescent="0.3">
      <c r="A1200" s="1" t="s">
        <v>3202</v>
      </c>
      <c r="B1200" s="1" t="s">
        <v>3203</v>
      </c>
      <c r="C1200" s="1" t="str">
        <f t="shared" si="28"/>
        <v/>
      </c>
      <c r="D1200" s="1" t="s">
        <v>10</v>
      </c>
      <c r="E1200" s="1" t="s">
        <v>3046</v>
      </c>
      <c r="F1200" s="1">
        <v>1158</v>
      </c>
      <c r="G1200" s="1" t="s">
        <v>3204</v>
      </c>
    </row>
    <row r="1201" spans="1:7" x14ac:dyDescent="0.3">
      <c r="A1201" s="1" t="s">
        <v>3205</v>
      </c>
      <c r="B1201" s="1" t="s">
        <v>3206</v>
      </c>
      <c r="C1201" s="1" t="str">
        <f t="shared" si="28"/>
        <v/>
      </c>
      <c r="D1201" s="1" t="s">
        <v>10</v>
      </c>
      <c r="E1201" s="1" t="s">
        <v>3046</v>
      </c>
      <c r="F1201" s="1">
        <v>1159</v>
      </c>
      <c r="G1201" s="1" t="s">
        <v>3207</v>
      </c>
    </row>
    <row r="1202" spans="1:7" x14ac:dyDescent="0.3">
      <c r="A1202" s="1" t="s">
        <v>3208</v>
      </c>
      <c r="B1202" s="1" t="s">
        <v>3209</v>
      </c>
      <c r="C1202" s="1" t="str">
        <f t="shared" si="28"/>
        <v/>
      </c>
      <c r="D1202" s="1" t="s">
        <v>10</v>
      </c>
      <c r="E1202" s="1" t="s">
        <v>3046</v>
      </c>
      <c r="F1202" s="1">
        <v>1160</v>
      </c>
      <c r="G1202" s="1" t="s">
        <v>3210</v>
      </c>
    </row>
    <row r="1203" spans="1:7" x14ac:dyDescent="0.3">
      <c r="A1203" s="1" t="s">
        <v>3211</v>
      </c>
      <c r="B1203" s="1" t="s">
        <v>2187</v>
      </c>
      <c r="C1203" s="1" t="str">
        <f t="shared" si="28"/>
        <v/>
      </c>
      <c r="D1203" s="1" t="s">
        <v>10</v>
      </c>
      <c r="E1203" s="1" t="s">
        <v>3046</v>
      </c>
      <c r="F1203" s="1">
        <v>1161</v>
      </c>
      <c r="G1203" s="1" t="s">
        <v>3212</v>
      </c>
    </row>
    <row r="1204" spans="1:7" x14ac:dyDescent="0.3">
      <c r="A1204" s="1" t="s">
        <v>3213</v>
      </c>
      <c r="B1204" s="1" t="s">
        <v>3214</v>
      </c>
      <c r="C1204" s="1" t="str">
        <f t="shared" si="28"/>
        <v/>
      </c>
      <c r="D1204" s="1" t="s">
        <v>10</v>
      </c>
      <c r="E1204" s="1" t="s">
        <v>3046</v>
      </c>
      <c r="F1204" s="1">
        <v>1162</v>
      </c>
      <c r="G1204" s="1" t="s">
        <v>3215</v>
      </c>
    </row>
    <row r="1205" spans="1:7" x14ac:dyDescent="0.3">
      <c r="A1205" s="1" t="s">
        <v>3216</v>
      </c>
      <c r="B1205" s="1" t="s">
        <v>3217</v>
      </c>
      <c r="C1205" s="1" t="str">
        <f t="shared" si="28"/>
        <v/>
      </c>
      <c r="D1205" s="1" t="s">
        <v>10</v>
      </c>
      <c r="E1205" s="1" t="s">
        <v>3046</v>
      </c>
      <c r="F1205" s="1">
        <v>1163</v>
      </c>
      <c r="G1205" s="1" t="s">
        <v>3218</v>
      </c>
    </row>
    <row r="1206" spans="1:7" x14ac:dyDescent="0.3">
      <c r="A1206" s="1" t="s">
        <v>3219</v>
      </c>
      <c r="B1206" s="1" t="s">
        <v>3220</v>
      </c>
      <c r="C1206" s="1" t="str">
        <f t="shared" si="28"/>
        <v/>
      </c>
      <c r="D1206" s="1" t="s">
        <v>10</v>
      </c>
      <c r="E1206" s="1" t="s">
        <v>3046</v>
      </c>
      <c r="F1206" s="1">
        <v>1164</v>
      </c>
      <c r="G1206" s="1" t="s">
        <v>3221</v>
      </c>
    </row>
    <row r="1207" spans="1:7" x14ac:dyDescent="0.3">
      <c r="A1207" s="1" t="s">
        <v>3222</v>
      </c>
      <c r="B1207" s="1" t="s">
        <v>3223</v>
      </c>
      <c r="C1207" s="1" t="str">
        <f t="shared" ref="C1207:C1223" si="29">CONCATENATE(H1207, I1207, J1207, K1207, L1207, M1207, N1207, O1207, P1207)</f>
        <v/>
      </c>
      <c r="D1207" s="1" t="s">
        <v>10</v>
      </c>
      <c r="E1207" s="1" t="s">
        <v>3046</v>
      </c>
      <c r="F1207" s="1">
        <v>1165</v>
      </c>
      <c r="G1207" s="1" t="s">
        <v>3224</v>
      </c>
    </row>
    <row r="1208" spans="1:7" x14ac:dyDescent="0.3">
      <c r="A1208" s="1" t="s">
        <v>3225</v>
      </c>
      <c r="B1208" s="1" t="s">
        <v>3226</v>
      </c>
      <c r="C1208" s="1" t="str">
        <f t="shared" si="29"/>
        <v/>
      </c>
      <c r="D1208" s="1" t="s">
        <v>10</v>
      </c>
      <c r="E1208" s="1" t="s">
        <v>3046</v>
      </c>
      <c r="F1208" s="1">
        <v>1166</v>
      </c>
      <c r="G1208" s="1" t="s">
        <v>3227</v>
      </c>
    </row>
    <row r="1209" spans="1:7" x14ac:dyDescent="0.3">
      <c r="A1209" s="1" t="s">
        <v>3228</v>
      </c>
      <c r="B1209" s="1" t="s">
        <v>3229</v>
      </c>
      <c r="C1209" s="1" t="str">
        <f t="shared" si="29"/>
        <v/>
      </c>
      <c r="D1209" s="1" t="s">
        <v>10</v>
      </c>
      <c r="E1209" s="1" t="s">
        <v>3046</v>
      </c>
      <c r="F1209" s="1">
        <v>1167</v>
      </c>
      <c r="G1209" s="1" t="s">
        <v>3230</v>
      </c>
    </row>
    <row r="1210" spans="1:7" x14ac:dyDescent="0.3">
      <c r="A1210" s="1" t="s">
        <v>3231</v>
      </c>
      <c r="B1210" s="1" t="s">
        <v>3232</v>
      </c>
      <c r="C1210" s="1" t="str">
        <f t="shared" si="29"/>
        <v/>
      </c>
      <c r="D1210" s="1" t="s">
        <v>10</v>
      </c>
      <c r="E1210" s="1" t="s">
        <v>3046</v>
      </c>
      <c r="F1210" s="1">
        <v>1168</v>
      </c>
      <c r="G1210" s="1" t="s">
        <v>3233</v>
      </c>
    </row>
    <row r="1211" spans="1:7" x14ac:dyDescent="0.3">
      <c r="A1211" s="1" t="s">
        <v>3234</v>
      </c>
      <c r="B1211" s="1" t="s">
        <v>3235</v>
      </c>
      <c r="C1211" s="1" t="str">
        <f t="shared" si="29"/>
        <v/>
      </c>
      <c r="D1211" s="1" t="s">
        <v>10</v>
      </c>
      <c r="E1211" s="1" t="s">
        <v>3046</v>
      </c>
      <c r="F1211" s="1">
        <v>1169</v>
      </c>
      <c r="G1211" s="1" t="s">
        <v>3236</v>
      </c>
    </row>
    <row r="1212" spans="1:7" x14ac:dyDescent="0.3">
      <c r="A1212" s="1" t="s">
        <v>3237</v>
      </c>
      <c r="B1212" s="1" t="s">
        <v>3238</v>
      </c>
      <c r="C1212" s="1" t="str">
        <f t="shared" si="29"/>
        <v/>
      </c>
      <c r="D1212" s="1" t="s">
        <v>10</v>
      </c>
      <c r="E1212" s="1" t="s">
        <v>3046</v>
      </c>
      <c r="F1212" s="1">
        <v>1170</v>
      </c>
      <c r="G1212" s="1" t="s">
        <v>3239</v>
      </c>
    </row>
    <row r="1213" spans="1:7" x14ac:dyDescent="0.3">
      <c r="A1213" s="1" t="s">
        <v>3240</v>
      </c>
      <c r="B1213" s="1" t="s">
        <v>3241</v>
      </c>
      <c r="C1213" s="1" t="str">
        <f t="shared" si="29"/>
        <v/>
      </c>
      <c r="D1213" s="1" t="s">
        <v>10</v>
      </c>
      <c r="E1213" s="1" t="s">
        <v>3046</v>
      </c>
      <c r="F1213" s="1">
        <v>1171</v>
      </c>
      <c r="G1213" s="1" t="s">
        <v>3242</v>
      </c>
    </row>
    <row r="1214" spans="1:7" x14ac:dyDescent="0.3">
      <c r="A1214" s="1" t="s">
        <v>3243</v>
      </c>
      <c r="B1214" s="1" t="s">
        <v>3244</v>
      </c>
      <c r="C1214" s="1" t="str">
        <f t="shared" si="29"/>
        <v/>
      </c>
      <c r="D1214" s="1" t="s">
        <v>10</v>
      </c>
      <c r="E1214" s="1" t="s">
        <v>3046</v>
      </c>
      <c r="F1214" s="1">
        <v>1172</v>
      </c>
      <c r="G1214" s="1" t="s">
        <v>3245</v>
      </c>
    </row>
    <row r="1215" spans="1:7" x14ac:dyDescent="0.3">
      <c r="A1215" s="1" t="s">
        <v>3246</v>
      </c>
      <c r="B1215" s="1" t="s">
        <v>3247</v>
      </c>
      <c r="C1215" s="1" t="str">
        <f t="shared" si="29"/>
        <v/>
      </c>
      <c r="D1215" s="1" t="s">
        <v>10</v>
      </c>
      <c r="E1215" s="1" t="s">
        <v>3046</v>
      </c>
      <c r="F1215" s="1">
        <v>1173</v>
      </c>
      <c r="G1215" s="1" t="s">
        <v>3248</v>
      </c>
    </row>
    <row r="1216" spans="1:7" x14ac:dyDescent="0.3">
      <c r="A1216" s="1" t="s">
        <v>3249</v>
      </c>
      <c r="B1216" s="1" t="s">
        <v>3250</v>
      </c>
      <c r="C1216" s="1" t="str">
        <f t="shared" si="29"/>
        <v/>
      </c>
      <c r="D1216" s="1" t="s">
        <v>10</v>
      </c>
      <c r="E1216" s="1" t="s">
        <v>3046</v>
      </c>
      <c r="F1216" s="1">
        <v>1174</v>
      </c>
      <c r="G1216" s="1" t="s">
        <v>3251</v>
      </c>
    </row>
    <row r="1217" spans="1:11" x14ac:dyDescent="0.3">
      <c r="A1217" s="1" t="s">
        <v>3252</v>
      </c>
      <c r="B1217" s="1" t="s">
        <v>3253</v>
      </c>
      <c r="C1217" s="1" t="str">
        <f t="shared" si="29"/>
        <v/>
      </c>
      <c r="D1217" s="1" t="s">
        <v>10</v>
      </c>
      <c r="E1217" s="1" t="s">
        <v>3046</v>
      </c>
      <c r="F1217" s="1">
        <v>1175</v>
      </c>
      <c r="G1217" s="1" t="s">
        <v>3254</v>
      </c>
      <c r="J1217" s="1"/>
      <c r="K1217" s="1"/>
    </row>
    <row r="1218" spans="1:11" x14ac:dyDescent="0.3">
      <c r="A1218" s="1" t="s">
        <v>3255</v>
      </c>
      <c r="B1218" s="1" t="s">
        <v>3256</v>
      </c>
      <c r="C1218" s="1" t="str">
        <f t="shared" si="29"/>
        <v/>
      </c>
      <c r="D1218" s="1" t="s">
        <v>10</v>
      </c>
      <c r="E1218" s="1" t="s">
        <v>3046</v>
      </c>
      <c r="F1218" s="1">
        <v>1176</v>
      </c>
      <c r="G1218" s="1" t="s">
        <v>3257</v>
      </c>
      <c r="J1218" s="1"/>
      <c r="K1218" s="1"/>
    </row>
    <row r="1219" spans="1:11" x14ac:dyDescent="0.3">
      <c r="A1219" s="1" t="s">
        <v>3258</v>
      </c>
      <c r="B1219" s="1" t="s">
        <v>3259</v>
      </c>
      <c r="C1219" s="1" t="str">
        <f t="shared" si="29"/>
        <v/>
      </c>
      <c r="D1219" s="1" t="s">
        <v>10</v>
      </c>
      <c r="E1219" s="1" t="s">
        <v>3046</v>
      </c>
      <c r="F1219" s="1">
        <v>1178</v>
      </c>
      <c r="G1219" s="1" t="s">
        <v>3260</v>
      </c>
      <c r="J1219" s="1"/>
      <c r="K1219" s="1"/>
    </row>
    <row r="1220" spans="1:11" x14ac:dyDescent="0.3">
      <c r="A1220" s="1" t="s">
        <v>3261</v>
      </c>
      <c r="B1220" s="1" t="s">
        <v>3262</v>
      </c>
      <c r="C1220" s="1" t="str">
        <f t="shared" si="29"/>
        <v/>
      </c>
      <c r="D1220" s="1" t="s">
        <v>10</v>
      </c>
      <c r="E1220" s="1" t="s">
        <v>3046</v>
      </c>
      <c r="F1220" s="1">
        <v>1179</v>
      </c>
      <c r="G1220" s="1" t="s">
        <v>3263</v>
      </c>
      <c r="J1220" s="1"/>
      <c r="K1220" s="1"/>
    </row>
    <row r="1221" spans="1:11" x14ac:dyDescent="0.3">
      <c r="A1221" s="1" t="s">
        <v>3264</v>
      </c>
      <c r="B1221" s="1" t="s">
        <v>3265</v>
      </c>
      <c r="C1221" s="1" t="str">
        <f t="shared" si="29"/>
        <v/>
      </c>
      <c r="D1221" s="1" t="s">
        <v>10</v>
      </c>
      <c r="E1221" s="1" t="s">
        <v>3046</v>
      </c>
      <c r="F1221" s="1">
        <v>1180</v>
      </c>
      <c r="G1221" s="1" t="s">
        <v>3266</v>
      </c>
      <c r="J1221" s="1"/>
      <c r="K1221" s="1"/>
    </row>
    <row r="1222" spans="1:11" x14ac:dyDescent="0.3">
      <c r="A1222" s="1" t="s">
        <v>3267</v>
      </c>
      <c r="B1222" s="1" t="s">
        <v>3268</v>
      </c>
      <c r="C1222" s="1" t="str">
        <f t="shared" si="29"/>
        <v/>
      </c>
      <c r="D1222" s="1" t="s">
        <v>10</v>
      </c>
      <c r="E1222" s="1" t="s">
        <v>3046</v>
      </c>
      <c r="F1222" s="1">
        <v>1181</v>
      </c>
      <c r="G1222" s="1" t="s">
        <v>3269</v>
      </c>
      <c r="J1222" s="1"/>
      <c r="K1222" s="1"/>
    </row>
    <row r="1223" spans="1:11" x14ac:dyDescent="0.3">
      <c r="A1223" s="1" t="s">
        <v>3270</v>
      </c>
      <c r="B1223" s="1" t="s">
        <v>3271</v>
      </c>
      <c r="C1223" s="1" t="str">
        <f t="shared" si="29"/>
        <v/>
      </c>
      <c r="D1223" s="1" t="s">
        <v>10</v>
      </c>
      <c r="E1223" s="1" t="s">
        <v>3046</v>
      </c>
      <c r="F1223" s="1">
        <v>1182</v>
      </c>
      <c r="G1223" s="1" t="s">
        <v>3272</v>
      </c>
      <c r="J1223" s="1"/>
      <c r="K1223" s="1"/>
    </row>
    <row r="1224" spans="1:11" x14ac:dyDescent="0.3">
      <c r="A1224" s="1" t="s">
        <v>3273</v>
      </c>
      <c r="B1224" s="1" t="s">
        <v>3274</v>
      </c>
      <c r="C1224" s="1">
        <v>1</v>
      </c>
      <c r="D1224" s="1" t="s">
        <v>10</v>
      </c>
      <c r="E1224" s="1" t="s">
        <v>3046</v>
      </c>
      <c r="F1224" s="1">
        <v>1183</v>
      </c>
      <c r="G1224" s="1" t="s">
        <v>3275</v>
      </c>
      <c r="J1224" s="1"/>
      <c r="K1224" s="1"/>
    </row>
    <row r="1225" spans="1:11" x14ac:dyDescent="0.3">
      <c r="A1225" s="1" t="s">
        <v>3276</v>
      </c>
      <c r="B1225" s="1" t="s">
        <v>3277</v>
      </c>
      <c r="C1225" s="1" t="str">
        <f t="shared" ref="C1225:C1238" si="30">CONCATENATE(H1225, I1225, J1225, K1225, L1225, M1225, N1225, O1225, P1225)</f>
        <v/>
      </c>
      <c r="D1225" s="1" t="s">
        <v>10</v>
      </c>
      <c r="E1225" s="1" t="s">
        <v>3046</v>
      </c>
      <c r="F1225" s="1">
        <v>1184</v>
      </c>
      <c r="G1225" s="1" t="s">
        <v>3278</v>
      </c>
      <c r="J1225" s="1"/>
      <c r="K1225" s="1"/>
    </row>
    <row r="1226" spans="1:11" x14ac:dyDescent="0.3">
      <c r="A1226" s="1" t="s">
        <v>3279</v>
      </c>
      <c r="B1226" s="1" t="s">
        <v>3280</v>
      </c>
      <c r="C1226" s="1" t="str">
        <f t="shared" si="30"/>
        <v>1</v>
      </c>
      <c r="D1226" s="1" t="s">
        <v>10</v>
      </c>
      <c r="E1226" s="1" t="s">
        <v>3046</v>
      </c>
      <c r="F1226" s="1">
        <v>1185</v>
      </c>
      <c r="G1226" s="1" t="s">
        <v>3281</v>
      </c>
      <c r="J1226" s="1"/>
      <c r="K1226" s="1">
        <v>1</v>
      </c>
    </row>
    <row r="1227" spans="1:11" x14ac:dyDescent="0.3">
      <c r="A1227" s="1" t="s">
        <v>3282</v>
      </c>
      <c r="B1227" s="1" t="s">
        <v>3283</v>
      </c>
      <c r="C1227" s="1" t="str">
        <f t="shared" si="30"/>
        <v/>
      </c>
      <c r="D1227" s="1" t="s">
        <v>10</v>
      </c>
      <c r="E1227" s="1" t="s">
        <v>3046</v>
      </c>
      <c r="F1227" s="1">
        <v>1186</v>
      </c>
      <c r="G1227" s="1" t="s">
        <v>3284</v>
      </c>
      <c r="J1227" s="1"/>
      <c r="K1227" s="1"/>
    </row>
    <row r="1228" spans="1:11" x14ac:dyDescent="0.3">
      <c r="A1228" s="1" t="s">
        <v>3285</v>
      </c>
      <c r="B1228" s="1" t="s">
        <v>3286</v>
      </c>
      <c r="C1228" s="1" t="str">
        <f t="shared" si="30"/>
        <v/>
      </c>
      <c r="D1228" s="1" t="s">
        <v>10</v>
      </c>
      <c r="E1228" s="1" t="s">
        <v>3046</v>
      </c>
      <c r="F1228" s="1">
        <v>1187</v>
      </c>
      <c r="G1228" s="1" t="s">
        <v>3287</v>
      </c>
      <c r="J1228" s="1"/>
      <c r="K1228" s="1"/>
    </row>
    <row r="1229" spans="1:11" x14ac:dyDescent="0.3">
      <c r="A1229" s="1" t="s">
        <v>3288</v>
      </c>
      <c r="B1229" s="1" t="s">
        <v>3289</v>
      </c>
      <c r="C1229" s="1" t="str">
        <f t="shared" si="30"/>
        <v/>
      </c>
      <c r="D1229" s="1" t="s">
        <v>10</v>
      </c>
      <c r="E1229" s="1" t="s">
        <v>3046</v>
      </c>
      <c r="F1229" s="1">
        <v>1188</v>
      </c>
      <c r="G1229" s="1" t="s">
        <v>3290</v>
      </c>
      <c r="J1229" s="1"/>
      <c r="K1229" s="1"/>
    </row>
    <row r="1230" spans="1:11" x14ac:dyDescent="0.3">
      <c r="A1230" s="1" t="s">
        <v>3291</v>
      </c>
      <c r="B1230" s="1" t="s">
        <v>3292</v>
      </c>
      <c r="C1230" s="1">
        <v>1</v>
      </c>
      <c r="D1230" s="1" t="s">
        <v>10</v>
      </c>
      <c r="E1230" s="1" t="s">
        <v>3046</v>
      </c>
      <c r="F1230" s="1">
        <v>2101</v>
      </c>
      <c r="G1230" s="1" t="s">
        <v>3293</v>
      </c>
      <c r="J1230" s="1"/>
      <c r="K1230" s="1"/>
    </row>
    <row r="1231" spans="1:11" x14ac:dyDescent="0.3">
      <c r="A1231" s="1" t="s">
        <v>3294</v>
      </c>
      <c r="B1231" s="1" t="s">
        <v>3295</v>
      </c>
      <c r="C1231" s="1" t="str">
        <f t="shared" si="30"/>
        <v/>
      </c>
      <c r="D1231" s="1" t="s">
        <v>10</v>
      </c>
      <c r="E1231" s="1" t="s">
        <v>3046</v>
      </c>
      <c r="F1231" s="1">
        <v>2101</v>
      </c>
      <c r="G1231" s="1" t="s">
        <v>3293</v>
      </c>
      <c r="J1231" s="1"/>
      <c r="K1231" s="1"/>
    </row>
    <row r="1232" spans="1:11" x14ac:dyDescent="0.3">
      <c r="A1232" s="1" t="s">
        <v>3296</v>
      </c>
      <c r="B1232" s="1" t="s">
        <v>3297</v>
      </c>
      <c r="C1232" s="1" t="str">
        <f t="shared" si="30"/>
        <v>1</v>
      </c>
      <c r="D1232" s="1" t="s">
        <v>10</v>
      </c>
      <c r="E1232" s="1" t="s">
        <v>3046</v>
      </c>
      <c r="F1232" s="1">
        <v>2102</v>
      </c>
      <c r="G1232" s="1" t="s">
        <v>3298</v>
      </c>
      <c r="J1232" s="1">
        <v>1</v>
      </c>
      <c r="K1232" s="1"/>
    </row>
    <row r="1233" spans="1:10" x14ac:dyDescent="0.3">
      <c r="A1233" s="1" t="s">
        <v>3299</v>
      </c>
      <c r="B1233" s="1" t="s">
        <v>3300</v>
      </c>
      <c r="C1233" s="1" t="str">
        <f t="shared" si="30"/>
        <v/>
      </c>
      <c r="D1233" s="1" t="s">
        <v>10</v>
      </c>
      <c r="E1233" s="1" t="s">
        <v>3046</v>
      </c>
      <c r="F1233" s="1">
        <v>2102</v>
      </c>
      <c r="G1233" s="1" t="s">
        <v>3298</v>
      </c>
      <c r="J1233" s="1"/>
    </row>
    <row r="1234" spans="1:10" x14ac:dyDescent="0.3">
      <c r="A1234" s="1" t="s">
        <v>3301</v>
      </c>
      <c r="B1234" s="1" t="s">
        <v>3302</v>
      </c>
      <c r="C1234" s="1" t="str">
        <f t="shared" si="30"/>
        <v/>
      </c>
      <c r="D1234" s="1" t="s">
        <v>10</v>
      </c>
      <c r="E1234" s="1" t="s">
        <v>3046</v>
      </c>
      <c r="F1234" s="1">
        <v>2103</v>
      </c>
      <c r="G1234" s="1" t="s">
        <v>3303</v>
      </c>
      <c r="J1234" s="1"/>
    </row>
    <row r="1235" spans="1:10" x14ac:dyDescent="0.3">
      <c r="A1235" s="1" t="s">
        <v>3304</v>
      </c>
      <c r="B1235" s="1" t="s">
        <v>3305</v>
      </c>
      <c r="C1235" s="1" t="str">
        <f t="shared" si="30"/>
        <v/>
      </c>
      <c r="D1235" s="1" t="s">
        <v>10</v>
      </c>
      <c r="E1235" s="1" t="s">
        <v>3046</v>
      </c>
      <c r="F1235" s="1">
        <v>2103</v>
      </c>
      <c r="G1235" s="1" t="s">
        <v>3303</v>
      </c>
      <c r="J1235" s="1"/>
    </row>
    <row r="1236" spans="1:10" x14ac:dyDescent="0.3">
      <c r="A1236" s="1" t="s">
        <v>3306</v>
      </c>
      <c r="B1236" s="1" t="s">
        <v>3307</v>
      </c>
      <c r="C1236" s="1" t="str">
        <f t="shared" si="30"/>
        <v/>
      </c>
      <c r="D1236" s="1" t="s">
        <v>10</v>
      </c>
      <c r="E1236" s="1" t="s">
        <v>3046</v>
      </c>
      <c r="F1236" s="1">
        <v>2104</v>
      </c>
      <c r="G1236" s="1" t="s">
        <v>3308</v>
      </c>
      <c r="J1236" s="1"/>
    </row>
    <row r="1237" spans="1:10" x14ac:dyDescent="0.3">
      <c r="A1237" s="1" t="s">
        <v>3309</v>
      </c>
      <c r="B1237" s="1" t="s">
        <v>3310</v>
      </c>
      <c r="C1237" s="1" t="str">
        <f t="shared" si="30"/>
        <v>1</v>
      </c>
      <c r="D1237" s="1" t="s">
        <v>10</v>
      </c>
      <c r="E1237" s="1" t="s">
        <v>3046</v>
      </c>
      <c r="F1237" s="1">
        <v>2104</v>
      </c>
      <c r="G1237" s="1" t="s">
        <v>3308</v>
      </c>
      <c r="J1237" s="1">
        <v>1</v>
      </c>
    </row>
    <row r="1238" spans="1:10" x14ac:dyDescent="0.3">
      <c r="A1238" s="1" t="s">
        <v>3311</v>
      </c>
      <c r="B1238" s="1" t="s">
        <v>3312</v>
      </c>
      <c r="C1238" s="1" t="str">
        <f t="shared" si="30"/>
        <v/>
      </c>
      <c r="D1238" s="1" t="s">
        <v>10</v>
      </c>
      <c r="E1238" s="1" t="s">
        <v>3046</v>
      </c>
      <c r="F1238" s="1">
        <v>2105</v>
      </c>
      <c r="G1238" s="1" t="s">
        <v>3313</v>
      </c>
      <c r="J1238" s="1"/>
    </row>
    <row r="1239" spans="1:10" x14ac:dyDescent="0.3">
      <c r="A1239" s="1" t="s">
        <v>3314</v>
      </c>
      <c r="B1239" s="1" t="s">
        <v>3315</v>
      </c>
      <c r="C1239" s="1">
        <v>1</v>
      </c>
      <c r="D1239" s="1" t="s">
        <v>10</v>
      </c>
      <c r="E1239" s="1" t="s">
        <v>3046</v>
      </c>
      <c r="F1239" s="1">
        <v>2105</v>
      </c>
      <c r="G1239" s="1" t="s">
        <v>3313</v>
      </c>
      <c r="J1239" s="1"/>
    </row>
    <row r="1240" spans="1:10" x14ac:dyDescent="0.3">
      <c r="A1240" s="1" t="s">
        <v>3316</v>
      </c>
      <c r="B1240" s="1" t="s">
        <v>3317</v>
      </c>
      <c r="C1240" s="1" t="str">
        <f t="shared" ref="C1240:C1251" si="31">CONCATENATE(H1240, I1240, J1240, K1240, L1240, M1240, N1240, O1240, P1240)</f>
        <v/>
      </c>
      <c r="D1240" s="1" t="s">
        <v>10</v>
      </c>
      <c r="E1240" s="1" t="s">
        <v>3046</v>
      </c>
      <c r="F1240" s="1">
        <v>2106</v>
      </c>
      <c r="G1240" s="1" t="s">
        <v>3318</v>
      </c>
      <c r="J1240" s="1"/>
    </row>
    <row r="1241" spans="1:10" x14ac:dyDescent="0.3">
      <c r="A1241" s="1" t="s">
        <v>3319</v>
      </c>
      <c r="B1241" s="1" t="s">
        <v>3320</v>
      </c>
      <c r="C1241" s="1" t="str">
        <f t="shared" si="31"/>
        <v/>
      </c>
      <c r="D1241" s="1" t="s">
        <v>10</v>
      </c>
      <c r="E1241" s="1" t="s">
        <v>3046</v>
      </c>
      <c r="F1241" s="1">
        <v>2106</v>
      </c>
      <c r="G1241" s="1" t="s">
        <v>3318</v>
      </c>
      <c r="J1241" s="1"/>
    </row>
    <row r="1242" spans="1:10" x14ac:dyDescent="0.3">
      <c r="A1242" s="1" t="s">
        <v>3321</v>
      </c>
      <c r="B1242" s="1" t="s">
        <v>3322</v>
      </c>
      <c r="C1242" s="1" t="str">
        <f t="shared" si="31"/>
        <v/>
      </c>
      <c r="D1242" s="1" t="s">
        <v>10</v>
      </c>
      <c r="E1242" s="1" t="s">
        <v>3046</v>
      </c>
      <c r="F1242" s="1">
        <v>2107</v>
      </c>
      <c r="G1242" s="1" t="s">
        <v>3323</v>
      </c>
      <c r="J1242" s="1"/>
    </row>
    <row r="1243" spans="1:10" x14ac:dyDescent="0.3">
      <c r="A1243" s="1" t="s">
        <v>3324</v>
      </c>
      <c r="B1243" s="1" t="s">
        <v>3325</v>
      </c>
      <c r="C1243" s="1" t="str">
        <f t="shared" si="31"/>
        <v/>
      </c>
      <c r="D1243" s="1" t="s">
        <v>10</v>
      </c>
      <c r="E1243" s="1" t="s">
        <v>3046</v>
      </c>
      <c r="F1243" s="1">
        <v>2107</v>
      </c>
      <c r="G1243" s="1" t="s">
        <v>3323</v>
      </c>
      <c r="J1243" s="1"/>
    </row>
    <row r="1244" spans="1:10" x14ac:dyDescent="0.3">
      <c r="A1244" s="1" t="s">
        <v>3326</v>
      </c>
      <c r="B1244" s="1" t="s">
        <v>514</v>
      </c>
      <c r="C1244" s="1" t="str">
        <f t="shared" si="31"/>
        <v>1</v>
      </c>
      <c r="D1244" s="1" t="s">
        <v>10</v>
      </c>
      <c r="E1244" s="1" t="s">
        <v>3046</v>
      </c>
      <c r="F1244" s="1">
        <v>2108</v>
      </c>
      <c r="G1244" s="1" t="s">
        <v>3327</v>
      </c>
      <c r="J1244" s="1">
        <v>1</v>
      </c>
    </row>
    <row r="1245" spans="1:10" x14ac:dyDescent="0.3">
      <c r="A1245" s="1" t="s">
        <v>3328</v>
      </c>
      <c r="B1245" s="1" t="s">
        <v>3329</v>
      </c>
      <c r="C1245" s="1" t="str">
        <f t="shared" si="31"/>
        <v/>
      </c>
      <c r="D1245" s="1" t="s">
        <v>10</v>
      </c>
      <c r="E1245" s="1" t="s">
        <v>3046</v>
      </c>
      <c r="F1245" s="1">
        <v>2108</v>
      </c>
      <c r="G1245" s="1" t="s">
        <v>3327</v>
      </c>
      <c r="J1245" s="1"/>
    </row>
    <row r="1246" spans="1:10" x14ac:dyDescent="0.3">
      <c r="A1246" s="1" t="s">
        <v>3330</v>
      </c>
      <c r="B1246" s="1" t="s">
        <v>3331</v>
      </c>
      <c r="C1246" s="1" t="str">
        <f t="shared" si="31"/>
        <v/>
      </c>
      <c r="D1246" s="1" t="s">
        <v>10</v>
      </c>
      <c r="E1246" s="1" t="s">
        <v>3046</v>
      </c>
      <c r="F1246" s="1">
        <v>2109</v>
      </c>
      <c r="G1246" s="1" t="s">
        <v>3332</v>
      </c>
      <c r="J1246" s="1"/>
    </row>
    <row r="1247" spans="1:10" x14ac:dyDescent="0.3">
      <c r="A1247" s="1" t="s">
        <v>3333</v>
      </c>
      <c r="B1247" s="1" t="s">
        <v>3334</v>
      </c>
      <c r="C1247" s="1" t="str">
        <f t="shared" si="31"/>
        <v/>
      </c>
      <c r="D1247" s="1" t="s">
        <v>10</v>
      </c>
      <c r="E1247" s="1" t="s">
        <v>3046</v>
      </c>
      <c r="F1247" s="1">
        <v>2110</v>
      </c>
      <c r="G1247" s="1" t="s">
        <v>3335</v>
      </c>
      <c r="J1247" s="1"/>
    </row>
    <row r="1248" spans="1:10" x14ac:dyDescent="0.3">
      <c r="A1248" s="1" t="s">
        <v>3336</v>
      </c>
      <c r="B1248" s="1" t="s">
        <v>3337</v>
      </c>
      <c r="C1248" s="1" t="str">
        <f t="shared" si="31"/>
        <v/>
      </c>
      <c r="D1248" s="1" t="s">
        <v>10</v>
      </c>
      <c r="E1248" s="1" t="s">
        <v>3046</v>
      </c>
      <c r="F1248" s="1">
        <v>2110</v>
      </c>
      <c r="G1248" s="1" t="s">
        <v>3335</v>
      </c>
      <c r="J1248" s="1"/>
    </row>
    <row r="1249" spans="1:10" x14ac:dyDescent="0.3">
      <c r="A1249" s="1" t="s">
        <v>3338</v>
      </c>
      <c r="B1249" s="1" t="s">
        <v>3339</v>
      </c>
      <c r="C1249" s="1" t="str">
        <f t="shared" si="31"/>
        <v/>
      </c>
      <c r="D1249" s="1" t="s">
        <v>10</v>
      </c>
      <c r="E1249" s="1" t="s">
        <v>3046</v>
      </c>
      <c r="F1249" s="1">
        <v>2111</v>
      </c>
      <c r="G1249" s="1" t="s">
        <v>3340</v>
      </c>
      <c r="J1249" s="1"/>
    </row>
    <row r="1250" spans="1:10" x14ac:dyDescent="0.3">
      <c r="A1250" s="1" t="s">
        <v>3341</v>
      </c>
      <c r="B1250" s="1" t="s">
        <v>3342</v>
      </c>
      <c r="C1250" s="1" t="str">
        <f t="shared" si="31"/>
        <v/>
      </c>
      <c r="D1250" s="1" t="s">
        <v>10</v>
      </c>
      <c r="E1250" s="1" t="s">
        <v>3046</v>
      </c>
      <c r="F1250" s="1">
        <v>2111</v>
      </c>
      <c r="G1250" s="1" t="s">
        <v>3340</v>
      </c>
      <c r="J1250" s="1"/>
    </row>
    <row r="1251" spans="1:10" x14ac:dyDescent="0.3">
      <c r="A1251" s="1" t="s">
        <v>3343</v>
      </c>
      <c r="B1251" s="1" t="s">
        <v>3344</v>
      </c>
      <c r="C1251" s="1" t="str">
        <f t="shared" si="31"/>
        <v>1</v>
      </c>
      <c r="D1251" s="1" t="s">
        <v>10</v>
      </c>
      <c r="E1251" s="1" t="s">
        <v>3046</v>
      </c>
      <c r="F1251" s="1">
        <v>2112</v>
      </c>
      <c r="G1251" s="1" t="s">
        <v>3345</v>
      </c>
      <c r="J1251" s="1">
        <v>1</v>
      </c>
    </row>
    <row r="1252" spans="1:10" x14ac:dyDescent="0.3">
      <c r="A1252" s="1" t="s">
        <v>3346</v>
      </c>
      <c r="B1252" s="1" t="s">
        <v>3347</v>
      </c>
      <c r="C1252" s="1">
        <v>1</v>
      </c>
      <c r="D1252" s="1" t="s">
        <v>10</v>
      </c>
      <c r="E1252" s="1" t="s">
        <v>3046</v>
      </c>
      <c r="F1252" s="1">
        <v>2112</v>
      </c>
      <c r="G1252" s="1" t="s">
        <v>3345</v>
      </c>
      <c r="J1252" s="1"/>
    </row>
    <row r="1253" spans="1:10" x14ac:dyDescent="0.3">
      <c r="A1253" s="1" t="s">
        <v>3348</v>
      </c>
      <c r="B1253" s="1" t="s">
        <v>3349</v>
      </c>
      <c r="C1253" s="1" t="str">
        <f t="shared" ref="C1253:C1267" si="32">CONCATENATE(H1253, I1253, J1253, K1253, L1253, M1253, N1253, O1253, P1253)</f>
        <v/>
      </c>
      <c r="D1253" s="1" t="s">
        <v>10</v>
      </c>
      <c r="E1253" s="1" t="s">
        <v>3046</v>
      </c>
      <c r="F1253" s="1">
        <v>2113</v>
      </c>
      <c r="G1253" s="1" t="s">
        <v>3350</v>
      </c>
      <c r="J1253" s="1"/>
    </row>
    <row r="1254" spans="1:10" x14ac:dyDescent="0.3">
      <c r="A1254" s="1" t="s">
        <v>3351</v>
      </c>
      <c r="B1254" s="1" t="s">
        <v>3352</v>
      </c>
      <c r="C1254" s="1" t="str">
        <f t="shared" si="32"/>
        <v/>
      </c>
      <c r="D1254" s="1" t="s">
        <v>10</v>
      </c>
      <c r="E1254" s="1" t="s">
        <v>3046</v>
      </c>
      <c r="F1254" s="1">
        <v>2113</v>
      </c>
      <c r="G1254" s="1" t="s">
        <v>3350</v>
      </c>
      <c r="J1254" s="1"/>
    </row>
    <row r="1255" spans="1:10" x14ac:dyDescent="0.3">
      <c r="A1255" s="1" t="s">
        <v>3353</v>
      </c>
      <c r="B1255" s="1" t="s">
        <v>3354</v>
      </c>
      <c r="C1255" s="1" t="str">
        <f t="shared" si="32"/>
        <v/>
      </c>
      <c r="D1255" s="1" t="s">
        <v>10</v>
      </c>
      <c r="E1255" s="1" t="s">
        <v>3046</v>
      </c>
      <c r="F1255" s="1">
        <v>2114</v>
      </c>
      <c r="G1255" s="1" t="s">
        <v>3355</v>
      </c>
      <c r="J1255" s="1"/>
    </row>
    <row r="1256" spans="1:10" x14ac:dyDescent="0.3">
      <c r="A1256" s="1" t="s">
        <v>3356</v>
      </c>
      <c r="B1256" s="1" t="s">
        <v>3357</v>
      </c>
      <c r="C1256" s="1" t="str">
        <f t="shared" si="32"/>
        <v/>
      </c>
      <c r="D1256" s="1" t="s">
        <v>10</v>
      </c>
      <c r="E1256" s="1" t="s">
        <v>3046</v>
      </c>
      <c r="F1256" s="1">
        <v>2114</v>
      </c>
      <c r="G1256" s="1" t="s">
        <v>3355</v>
      </c>
      <c r="J1256" s="1"/>
    </row>
    <row r="1257" spans="1:10" x14ac:dyDescent="0.3">
      <c r="A1257" s="1" t="s">
        <v>3358</v>
      </c>
      <c r="B1257" s="1" t="s">
        <v>3359</v>
      </c>
      <c r="C1257" s="1" t="str">
        <f t="shared" si="32"/>
        <v/>
      </c>
      <c r="D1257" s="1" t="s">
        <v>10</v>
      </c>
      <c r="E1257" s="1" t="s">
        <v>3046</v>
      </c>
      <c r="F1257" s="1">
        <v>2115</v>
      </c>
      <c r="G1257" s="1" t="s">
        <v>3360</v>
      </c>
      <c r="J1257" s="1"/>
    </row>
    <row r="1258" spans="1:10" x14ac:dyDescent="0.3">
      <c r="A1258" s="1" t="s">
        <v>3361</v>
      </c>
      <c r="B1258" s="1" t="s">
        <v>3362</v>
      </c>
      <c r="C1258" s="1" t="str">
        <f t="shared" si="32"/>
        <v>1</v>
      </c>
      <c r="D1258" s="1" t="s">
        <v>10</v>
      </c>
      <c r="E1258" s="1" t="s">
        <v>3046</v>
      </c>
      <c r="F1258" s="1">
        <v>2115</v>
      </c>
      <c r="G1258" s="1" t="s">
        <v>3360</v>
      </c>
      <c r="J1258" s="1">
        <v>1</v>
      </c>
    </row>
    <row r="1259" spans="1:10" x14ac:dyDescent="0.3">
      <c r="A1259" s="1" t="s">
        <v>3363</v>
      </c>
      <c r="B1259" s="1" t="s">
        <v>3364</v>
      </c>
      <c r="C1259" s="1" t="str">
        <f t="shared" si="32"/>
        <v>1</v>
      </c>
      <c r="D1259" s="1" t="s">
        <v>10</v>
      </c>
      <c r="E1259" s="1" t="s">
        <v>3046</v>
      </c>
      <c r="F1259" s="1">
        <v>2116</v>
      </c>
      <c r="G1259" s="1" t="s">
        <v>3365</v>
      </c>
      <c r="J1259" s="1">
        <v>1</v>
      </c>
    </row>
    <row r="1260" spans="1:10" x14ac:dyDescent="0.3">
      <c r="A1260" s="1" t="s">
        <v>3366</v>
      </c>
      <c r="B1260" s="1" t="s">
        <v>3367</v>
      </c>
      <c r="C1260" s="1" t="str">
        <f t="shared" si="32"/>
        <v>1</v>
      </c>
      <c r="D1260" s="1" t="s">
        <v>10</v>
      </c>
      <c r="E1260" s="1" t="s">
        <v>3046</v>
      </c>
      <c r="F1260" s="1">
        <v>2116</v>
      </c>
      <c r="G1260" s="1" t="s">
        <v>3365</v>
      </c>
      <c r="J1260" s="1">
        <v>1</v>
      </c>
    </row>
    <row r="1261" spans="1:10" x14ac:dyDescent="0.3">
      <c r="A1261" s="1" t="s">
        <v>3368</v>
      </c>
      <c r="B1261" s="1" t="s">
        <v>3369</v>
      </c>
      <c r="C1261" s="1" t="str">
        <f t="shared" si="32"/>
        <v/>
      </c>
      <c r="D1261" s="1" t="s">
        <v>10</v>
      </c>
      <c r="E1261" s="1" t="s">
        <v>3046</v>
      </c>
      <c r="F1261" s="1">
        <v>2117</v>
      </c>
      <c r="G1261" s="1" t="s">
        <v>3370</v>
      </c>
      <c r="J1261" s="1"/>
    </row>
    <row r="1262" spans="1:10" x14ac:dyDescent="0.3">
      <c r="A1262" s="1" t="s">
        <v>3371</v>
      </c>
      <c r="B1262" s="1" t="s">
        <v>3372</v>
      </c>
      <c r="C1262" s="1" t="str">
        <f t="shared" si="32"/>
        <v/>
      </c>
      <c r="D1262" s="1" t="s">
        <v>10</v>
      </c>
      <c r="E1262" s="1" t="s">
        <v>3046</v>
      </c>
      <c r="F1262" s="1">
        <v>2117</v>
      </c>
      <c r="G1262" s="1" t="s">
        <v>3370</v>
      </c>
      <c r="J1262" s="1"/>
    </row>
    <row r="1263" spans="1:10" x14ac:dyDescent="0.3">
      <c r="A1263" s="1" t="s">
        <v>3373</v>
      </c>
      <c r="B1263" s="1" t="s">
        <v>3374</v>
      </c>
      <c r="C1263" s="1" t="str">
        <f t="shared" si="32"/>
        <v/>
      </c>
      <c r="D1263" s="1" t="s">
        <v>10</v>
      </c>
      <c r="E1263" s="1" t="s">
        <v>3046</v>
      </c>
      <c r="F1263" s="1">
        <v>2118</v>
      </c>
      <c r="G1263" s="1" t="s">
        <v>3375</v>
      </c>
      <c r="J1263" s="1"/>
    </row>
    <row r="1264" spans="1:10" x14ac:dyDescent="0.3">
      <c r="A1264" s="1" t="s">
        <v>3376</v>
      </c>
      <c r="B1264" s="1" t="s">
        <v>3377</v>
      </c>
      <c r="C1264" s="1" t="str">
        <f t="shared" si="32"/>
        <v>1</v>
      </c>
      <c r="D1264" s="1" t="s">
        <v>10</v>
      </c>
      <c r="E1264" s="1" t="s">
        <v>3046</v>
      </c>
      <c r="F1264" s="1">
        <v>2118</v>
      </c>
      <c r="G1264" s="1" t="s">
        <v>3375</v>
      </c>
      <c r="J1264" s="1">
        <v>1</v>
      </c>
    </row>
    <row r="1265" spans="1:10" x14ac:dyDescent="0.3">
      <c r="A1265" s="1" t="s">
        <v>3378</v>
      </c>
      <c r="B1265" s="1" t="s">
        <v>3379</v>
      </c>
      <c r="C1265" s="1" t="str">
        <f t="shared" si="32"/>
        <v/>
      </c>
      <c r="D1265" s="1" t="s">
        <v>10</v>
      </c>
      <c r="E1265" s="1" t="s">
        <v>3046</v>
      </c>
      <c r="F1265" s="1">
        <v>2119</v>
      </c>
      <c r="G1265" s="1" t="s">
        <v>3380</v>
      </c>
      <c r="J1265" s="1"/>
    </row>
    <row r="1266" spans="1:10" x14ac:dyDescent="0.3">
      <c r="A1266" s="1" t="s">
        <v>3381</v>
      </c>
      <c r="B1266" s="1" t="s">
        <v>3382</v>
      </c>
      <c r="C1266" s="1" t="str">
        <f t="shared" si="32"/>
        <v/>
      </c>
      <c r="D1266" s="1" t="s">
        <v>10</v>
      </c>
      <c r="E1266" s="1" t="s">
        <v>3046</v>
      </c>
      <c r="F1266" s="1">
        <v>2120</v>
      </c>
      <c r="G1266" s="1" t="s">
        <v>3383</v>
      </c>
      <c r="J1266" s="1"/>
    </row>
    <row r="1267" spans="1:10" x14ac:dyDescent="0.3">
      <c r="A1267" s="1" t="s">
        <v>3384</v>
      </c>
      <c r="B1267" s="1" t="s">
        <v>3385</v>
      </c>
      <c r="C1267" s="1" t="str">
        <f t="shared" si="32"/>
        <v/>
      </c>
      <c r="D1267" s="1" t="s">
        <v>10</v>
      </c>
      <c r="E1267" s="1" t="s">
        <v>3046</v>
      </c>
      <c r="F1267" s="1">
        <v>2120</v>
      </c>
      <c r="G1267" s="1" t="s">
        <v>3383</v>
      </c>
      <c r="J1267" s="1"/>
    </row>
    <row r="1268" spans="1:10" x14ac:dyDescent="0.3">
      <c r="A1268" s="1" t="s">
        <v>3386</v>
      </c>
      <c r="B1268" s="1" t="s">
        <v>3387</v>
      </c>
      <c r="C1268" s="1">
        <v>1</v>
      </c>
      <c r="D1268" s="1" t="s">
        <v>10</v>
      </c>
      <c r="E1268" s="1" t="s">
        <v>3046</v>
      </c>
      <c r="F1268" s="1">
        <v>2121</v>
      </c>
      <c r="G1268" s="1" t="s">
        <v>3388</v>
      </c>
      <c r="J1268" s="1"/>
    </row>
    <row r="1269" spans="1:10" x14ac:dyDescent="0.3">
      <c r="A1269" s="1" t="s">
        <v>3389</v>
      </c>
      <c r="B1269" s="1" t="s">
        <v>3390</v>
      </c>
      <c r="C1269" s="1">
        <v>1</v>
      </c>
      <c r="D1269" s="1" t="s">
        <v>10</v>
      </c>
      <c r="E1269" s="1" t="s">
        <v>3046</v>
      </c>
      <c r="F1269" s="1">
        <v>2121</v>
      </c>
      <c r="G1269" s="1" t="s">
        <v>3388</v>
      </c>
      <c r="J1269" s="1"/>
    </row>
    <row r="1270" spans="1:10" x14ac:dyDescent="0.3">
      <c r="A1270" s="1" t="s">
        <v>3391</v>
      </c>
      <c r="B1270" s="1" t="s">
        <v>3392</v>
      </c>
      <c r="C1270" s="1" t="str">
        <f>CONCATENATE(H1270, I1270, J1270, K1270, L1270, M1270, N1270, O1270, P1270)</f>
        <v>1</v>
      </c>
      <c r="D1270" s="1" t="s">
        <v>10</v>
      </c>
      <c r="E1270" s="1" t="s">
        <v>3046</v>
      </c>
      <c r="F1270" s="1">
        <v>2122</v>
      </c>
      <c r="G1270" s="1" t="s">
        <v>3393</v>
      </c>
      <c r="J1270" s="1">
        <v>1</v>
      </c>
    </row>
    <row r="1271" spans="1:10" x14ac:dyDescent="0.3">
      <c r="A1271" s="1" t="s">
        <v>3394</v>
      </c>
      <c r="B1271" s="1" t="s">
        <v>3395</v>
      </c>
      <c r="C1271" s="1">
        <v>1</v>
      </c>
      <c r="D1271" s="1" t="s">
        <v>10</v>
      </c>
      <c r="E1271" s="1" t="s">
        <v>3046</v>
      </c>
      <c r="F1271" s="1">
        <v>2122</v>
      </c>
      <c r="G1271" s="1" t="s">
        <v>3393</v>
      </c>
      <c r="J1271" s="1"/>
    </row>
    <row r="1272" spans="1:10" x14ac:dyDescent="0.3">
      <c r="A1272" s="1" t="s">
        <v>3396</v>
      </c>
      <c r="B1272" s="1" t="s">
        <v>3397</v>
      </c>
      <c r="C1272" s="1" t="str">
        <f t="shared" ref="C1272:C1279" si="33">CONCATENATE(H1272, I1272, J1272, K1272, L1272, M1272, N1272, O1272, P1272)</f>
        <v/>
      </c>
      <c r="D1272" s="1" t="s">
        <v>10</v>
      </c>
      <c r="E1272" s="1" t="s">
        <v>3046</v>
      </c>
      <c r="F1272" s="1">
        <v>2123</v>
      </c>
      <c r="G1272" s="1" t="s">
        <v>3398</v>
      </c>
      <c r="J1272" s="1"/>
    </row>
    <row r="1273" spans="1:10" x14ac:dyDescent="0.3">
      <c r="A1273" s="1" t="s">
        <v>3399</v>
      </c>
      <c r="B1273" s="1" t="s">
        <v>3400</v>
      </c>
      <c r="C1273" s="1" t="str">
        <f t="shared" si="33"/>
        <v/>
      </c>
      <c r="D1273" s="1" t="s">
        <v>10</v>
      </c>
      <c r="E1273" s="1" t="s">
        <v>3046</v>
      </c>
      <c r="F1273" s="1">
        <v>2123</v>
      </c>
      <c r="G1273" s="1" t="s">
        <v>3398</v>
      </c>
      <c r="J1273" s="1"/>
    </row>
    <row r="1274" spans="1:10" x14ac:dyDescent="0.3">
      <c r="A1274" s="1" t="s">
        <v>3401</v>
      </c>
      <c r="B1274" s="1" t="s">
        <v>3402</v>
      </c>
      <c r="C1274" s="1" t="str">
        <f t="shared" si="33"/>
        <v/>
      </c>
      <c r="D1274" s="1" t="s">
        <v>10</v>
      </c>
      <c r="E1274" s="1" t="s">
        <v>3046</v>
      </c>
      <c r="F1274" s="1">
        <v>2124</v>
      </c>
      <c r="G1274" s="1" t="s">
        <v>3403</v>
      </c>
      <c r="J1274" s="1"/>
    </row>
    <row r="1275" spans="1:10" x14ac:dyDescent="0.3">
      <c r="A1275" s="1" t="s">
        <v>3404</v>
      </c>
      <c r="B1275" s="1" t="s">
        <v>3405</v>
      </c>
      <c r="C1275" s="1" t="str">
        <f t="shared" si="33"/>
        <v/>
      </c>
      <c r="D1275" s="1" t="s">
        <v>10</v>
      </c>
      <c r="E1275" s="1" t="s">
        <v>3046</v>
      </c>
      <c r="F1275" s="1">
        <v>2124</v>
      </c>
      <c r="G1275" s="1" t="s">
        <v>3403</v>
      </c>
      <c r="J1275" s="1"/>
    </row>
    <row r="1276" spans="1:10" x14ac:dyDescent="0.3">
      <c r="A1276" s="1" t="s">
        <v>3406</v>
      </c>
      <c r="B1276" s="1" t="s">
        <v>3407</v>
      </c>
      <c r="C1276" s="1" t="str">
        <f t="shared" si="33"/>
        <v/>
      </c>
      <c r="D1276" s="1" t="s">
        <v>10</v>
      </c>
      <c r="E1276" s="1" t="s">
        <v>3046</v>
      </c>
      <c r="F1276" s="1">
        <v>2125</v>
      </c>
      <c r="G1276" s="1" t="s">
        <v>3408</v>
      </c>
      <c r="J1276" s="1"/>
    </row>
    <row r="1277" spans="1:10" x14ac:dyDescent="0.3">
      <c r="A1277" s="1" t="s">
        <v>3409</v>
      </c>
      <c r="B1277" s="1" t="s">
        <v>3410</v>
      </c>
      <c r="C1277" s="1" t="str">
        <f t="shared" si="33"/>
        <v>1</v>
      </c>
      <c r="D1277" s="1" t="s">
        <v>10</v>
      </c>
      <c r="E1277" s="1" t="s">
        <v>3046</v>
      </c>
      <c r="F1277" s="1">
        <v>2125</v>
      </c>
      <c r="G1277" s="1" t="s">
        <v>3408</v>
      </c>
      <c r="J1277" s="1">
        <v>1</v>
      </c>
    </row>
    <row r="1278" spans="1:10" x14ac:dyDescent="0.3">
      <c r="A1278" s="1" t="s">
        <v>3411</v>
      </c>
      <c r="B1278" s="1" t="s">
        <v>3412</v>
      </c>
      <c r="C1278" s="1" t="str">
        <f t="shared" si="33"/>
        <v/>
      </c>
      <c r="D1278" s="1" t="s">
        <v>10</v>
      </c>
      <c r="E1278" s="1" t="s">
        <v>3046</v>
      </c>
      <c r="F1278" s="1">
        <v>2126</v>
      </c>
      <c r="G1278" s="1" t="s">
        <v>3413</v>
      </c>
      <c r="J1278" s="1"/>
    </row>
    <row r="1279" spans="1:10" x14ac:dyDescent="0.3">
      <c r="A1279" s="1" t="s">
        <v>3414</v>
      </c>
      <c r="B1279" s="1" t="s">
        <v>3415</v>
      </c>
      <c r="C1279" s="1" t="str">
        <f t="shared" si="33"/>
        <v>1</v>
      </c>
      <c r="D1279" s="1" t="s">
        <v>10</v>
      </c>
      <c r="E1279" s="1" t="s">
        <v>3046</v>
      </c>
      <c r="F1279" s="1">
        <v>2126</v>
      </c>
      <c r="G1279" s="1" t="s">
        <v>3413</v>
      </c>
      <c r="J1279" s="1">
        <v>1</v>
      </c>
    </row>
    <row r="1280" spans="1:10" x14ac:dyDescent="0.3">
      <c r="A1280" s="1" t="s">
        <v>3416</v>
      </c>
      <c r="B1280" s="1" t="s">
        <v>3417</v>
      </c>
      <c r="C1280" s="1">
        <v>1</v>
      </c>
      <c r="D1280" s="1" t="s">
        <v>10</v>
      </c>
      <c r="E1280" s="1" t="s">
        <v>3046</v>
      </c>
      <c r="F1280" s="1">
        <v>2127</v>
      </c>
      <c r="G1280" s="1" t="s">
        <v>3418</v>
      </c>
      <c r="J1280" s="1"/>
    </row>
    <row r="1281" spans="1:10" x14ac:dyDescent="0.3">
      <c r="A1281" s="1" t="s">
        <v>3419</v>
      </c>
      <c r="B1281" s="1" t="s">
        <v>3420</v>
      </c>
      <c r="C1281" s="1" t="str">
        <f t="shared" ref="C1281:C1296" si="34">CONCATENATE(H1281, I1281, J1281, K1281, L1281, M1281, N1281, O1281, P1281)</f>
        <v/>
      </c>
      <c r="D1281" s="1" t="s">
        <v>10</v>
      </c>
      <c r="E1281" s="1" t="s">
        <v>3046</v>
      </c>
      <c r="F1281" s="1">
        <v>2127</v>
      </c>
      <c r="G1281" s="1" t="s">
        <v>3418</v>
      </c>
      <c r="J1281" s="1"/>
    </row>
    <row r="1282" spans="1:10" x14ac:dyDescent="0.3">
      <c r="A1282" s="1" t="s">
        <v>3421</v>
      </c>
      <c r="B1282" s="1" t="s">
        <v>3422</v>
      </c>
      <c r="C1282" s="1" t="str">
        <f t="shared" si="34"/>
        <v/>
      </c>
      <c r="D1282" s="1" t="s">
        <v>10</v>
      </c>
      <c r="E1282" s="1" t="s">
        <v>3046</v>
      </c>
      <c r="F1282" s="1">
        <v>2128</v>
      </c>
      <c r="G1282" s="1" t="s">
        <v>3423</v>
      </c>
      <c r="J1282" s="1"/>
    </row>
    <row r="1283" spans="1:10" x14ac:dyDescent="0.3">
      <c r="A1283" s="1" t="s">
        <v>3424</v>
      </c>
      <c r="B1283" s="1" t="s">
        <v>3425</v>
      </c>
      <c r="C1283" s="1" t="str">
        <f t="shared" si="34"/>
        <v/>
      </c>
      <c r="D1283" s="1" t="s">
        <v>10</v>
      </c>
      <c r="E1283" s="1" t="s">
        <v>3046</v>
      </c>
      <c r="F1283" s="1">
        <v>2128</v>
      </c>
      <c r="G1283" s="1" t="s">
        <v>3423</v>
      </c>
      <c r="J1283" s="1"/>
    </row>
    <row r="1284" spans="1:10" x14ac:dyDescent="0.3">
      <c r="A1284" s="1" t="s">
        <v>3426</v>
      </c>
      <c r="B1284" s="1" t="s">
        <v>3427</v>
      </c>
      <c r="C1284" s="1" t="str">
        <f t="shared" si="34"/>
        <v/>
      </c>
      <c r="D1284" s="1" t="s">
        <v>10</v>
      </c>
      <c r="E1284" s="1" t="s">
        <v>3046</v>
      </c>
      <c r="F1284" s="1">
        <v>2129</v>
      </c>
      <c r="G1284" s="1" t="s">
        <v>3428</v>
      </c>
      <c r="J1284" s="1"/>
    </row>
    <row r="1285" spans="1:10" x14ac:dyDescent="0.3">
      <c r="A1285" s="1" t="s">
        <v>3429</v>
      </c>
      <c r="B1285" s="1" t="s">
        <v>3430</v>
      </c>
      <c r="C1285" s="1" t="str">
        <f t="shared" si="34"/>
        <v/>
      </c>
      <c r="D1285" s="1" t="s">
        <v>10</v>
      </c>
      <c r="E1285" s="1" t="s">
        <v>3046</v>
      </c>
      <c r="F1285" s="1">
        <v>2129</v>
      </c>
      <c r="G1285" s="1" t="s">
        <v>3428</v>
      </c>
      <c r="J1285" s="1"/>
    </row>
    <row r="1286" spans="1:10" x14ac:dyDescent="0.3">
      <c r="A1286" s="1" t="s">
        <v>3431</v>
      </c>
      <c r="B1286" s="1" t="s">
        <v>3432</v>
      </c>
      <c r="C1286" s="1" t="str">
        <f t="shared" si="34"/>
        <v/>
      </c>
      <c r="D1286" s="1" t="s">
        <v>10</v>
      </c>
      <c r="E1286" s="1" t="s">
        <v>3046</v>
      </c>
      <c r="F1286" s="1">
        <v>2130</v>
      </c>
      <c r="G1286" s="1" t="s">
        <v>3433</v>
      </c>
      <c r="J1286" s="1"/>
    </row>
    <row r="1287" spans="1:10" x14ac:dyDescent="0.3">
      <c r="A1287" s="1" t="s">
        <v>3434</v>
      </c>
      <c r="B1287" s="1" t="s">
        <v>3435</v>
      </c>
      <c r="C1287" s="1" t="str">
        <f t="shared" si="34"/>
        <v/>
      </c>
      <c r="D1287" s="1" t="s">
        <v>10</v>
      </c>
      <c r="E1287" s="1" t="s">
        <v>3046</v>
      </c>
      <c r="F1287" s="1">
        <v>2130</v>
      </c>
      <c r="G1287" s="1" t="s">
        <v>3433</v>
      </c>
      <c r="J1287" s="1"/>
    </row>
    <row r="1288" spans="1:10" x14ac:dyDescent="0.3">
      <c r="A1288" s="1" t="s">
        <v>3436</v>
      </c>
      <c r="B1288" s="1" t="s">
        <v>3437</v>
      </c>
      <c r="C1288" s="1" t="str">
        <f t="shared" si="34"/>
        <v/>
      </c>
      <c r="D1288" s="1" t="s">
        <v>10</v>
      </c>
      <c r="E1288" s="1" t="s">
        <v>3046</v>
      </c>
      <c r="F1288" s="1">
        <v>2131</v>
      </c>
      <c r="G1288" s="1" t="s">
        <v>3438</v>
      </c>
      <c r="J1288" s="1"/>
    </row>
    <row r="1289" spans="1:10" x14ac:dyDescent="0.3">
      <c r="A1289" s="1" t="s">
        <v>3439</v>
      </c>
      <c r="B1289" s="1" t="s">
        <v>3440</v>
      </c>
      <c r="C1289" s="1" t="str">
        <f t="shared" si="34"/>
        <v/>
      </c>
      <c r="D1289" s="1" t="s">
        <v>10</v>
      </c>
      <c r="E1289" s="1" t="s">
        <v>3046</v>
      </c>
      <c r="F1289" s="1">
        <v>2131</v>
      </c>
      <c r="G1289" s="1" t="s">
        <v>3438</v>
      </c>
      <c r="J1289" s="1"/>
    </row>
    <row r="1290" spans="1:10" x14ac:dyDescent="0.3">
      <c r="A1290" s="1" t="s">
        <v>3441</v>
      </c>
      <c r="B1290" s="1" t="s">
        <v>3442</v>
      </c>
      <c r="C1290" s="1" t="str">
        <f t="shared" si="34"/>
        <v/>
      </c>
      <c r="D1290" s="1" t="s">
        <v>10</v>
      </c>
      <c r="E1290" s="1" t="s">
        <v>3046</v>
      </c>
      <c r="F1290" s="1">
        <v>2132</v>
      </c>
      <c r="G1290" s="1" t="s">
        <v>3443</v>
      </c>
      <c r="J1290" s="1"/>
    </row>
    <row r="1291" spans="1:10" x14ac:dyDescent="0.3">
      <c r="A1291" s="1" t="s">
        <v>3444</v>
      </c>
      <c r="B1291" s="1" t="s">
        <v>3445</v>
      </c>
      <c r="C1291" s="1" t="str">
        <f t="shared" si="34"/>
        <v/>
      </c>
      <c r="D1291" s="1" t="s">
        <v>10</v>
      </c>
      <c r="E1291" s="1" t="s">
        <v>3046</v>
      </c>
      <c r="F1291" s="1">
        <v>2132</v>
      </c>
      <c r="G1291" s="1" t="s">
        <v>3443</v>
      </c>
      <c r="J1291" s="1"/>
    </row>
    <row r="1292" spans="1:10" x14ac:dyDescent="0.3">
      <c r="A1292" s="1" t="s">
        <v>3446</v>
      </c>
      <c r="B1292" s="1" t="s">
        <v>3447</v>
      </c>
      <c r="C1292" s="1" t="str">
        <f t="shared" si="34"/>
        <v/>
      </c>
      <c r="D1292" s="1" t="s">
        <v>10</v>
      </c>
      <c r="E1292" s="1" t="s">
        <v>3046</v>
      </c>
      <c r="F1292" s="1">
        <v>2133</v>
      </c>
      <c r="G1292" s="1" t="s">
        <v>3448</v>
      </c>
      <c r="J1292" s="1"/>
    </row>
    <row r="1293" spans="1:10" x14ac:dyDescent="0.3">
      <c r="A1293" s="1" t="s">
        <v>3449</v>
      </c>
      <c r="B1293" s="1" t="s">
        <v>3450</v>
      </c>
      <c r="C1293" s="1" t="str">
        <f t="shared" si="34"/>
        <v/>
      </c>
      <c r="D1293" s="1" t="s">
        <v>10</v>
      </c>
      <c r="E1293" s="1" t="s">
        <v>3046</v>
      </c>
      <c r="F1293" s="1">
        <v>2133</v>
      </c>
      <c r="G1293" s="1" t="s">
        <v>3448</v>
      </c>
      <c r="J1293" s="1"/>
    </row>
    <row r="1294" spans="1:10" x14ac:dyDescent="0.3">
      <c r="A1294" s="1" t="s">
        <v>3451</v>
      </c>
      <c r="B1294" s="1" t="s">
        <v>3452</v>
      </c>
      <c r="C1294" s="1" t="str">
        <f t="shared" si="34"/>
        <v/>
      </c>
      <c r="D1294" s="1" t="s">
        <v>10</v>
      </c>
      <c r="E1294" s="1" t="s">
        <v>3046</v>
      </c>
      <c r="F1294" s="1">
        <v>2134</v>
      </c>
      <c r="G1294" s="1" t="s">
        <v>3453</v>
      </c>
      <c r="J1294" s="1"/>
    </row>
    <row r="1295" spans="1:10" x14ac:dyDescent="0.3">
      <c r="A1295" s="1" t="s">
        <v>3454</v>
      </c>
      <c r="B1295" s="1" t="s">
        <v>514</v>
      </c>
      <c r="C1295" s="1" t="str">
        <f t="shared" si="34"/>
        <v>1</v>
      </c>
      <c r="D1295" s="1" t="s">
        <v>10</v>
      </c>
      <c r="E1295" s="1" t="s">
        <v>3046</v>
      </c>
      <c r="F1295" s="1">
        <v>2134</v>
      </c>
      <c r="G1295" s="1" t="s">
        <v>3453</v>
      </c>
      <c r="J1295" s="1">
        <v>1</v>
      </c>
    </row>
    <row r="1296" spans="1:10" x14ac:dyDescent="0.3">
      <c r="A1296" s="1" t="s">
        <v>3455</v>
      </c>
      <c r="B1296" s="1" t="s">
        <v>3456</v>
      </c>
      <c r="C1296" s="1" t="str">
        <f t="shared" si="34"/>
        <v>1</v>
      </c>
      <c r="D1296" s="1" t="s">
        <v>10</v>
      </c>
      <c r="E1296" s="1" t="s">
        <v>3046</v>
      </c>
      <c r="F1296" s="1">
        <v>2135</v>
      </c>
      <c r="G1296" s="1" t="s">
        <v>3457</v>
      </c>
      <c r="J1296" s="1">
        <v>1</v>
      </c>
    </row>
    <row r="1297" spans="1:10" x14ac:dyDescent="0.3">
      <c r="A1297" s="1" t="s">
        <v>3458</v>
      </c>
      <c r="B1297" s="1" t="s">
        <v>1111</v>
      </c>
      <c r="C1297" s="1">
        <v>1</v>
      </c>
      <c r="D1297" s="1" t="s">
        <v>10</v>
      </c>
      <c r="E1297" s="1" t="s">
        <v>3046</v>
      </c>
      <c r="F1297" s="1">
        <v>2135</v>
      </c>
      <c r="G1297" s="1" t="s">
        <v>3457</v>
      </c>
      <c r="J1297" s="1"/>
    </row>
    <row r="1298" spans="1:10" x14ac:dyDescent="0.3">
      <c r="A1298" s="1" t="s">
        <v>3459</v>
      </c>
      <c r="B1298" s="1" t="s">
        <v>3460</v>
      </c>
      <c r="C1298" s="1" t="str">
        <f t="shared" ref="C1298:C1308" si="35">CONCATENATE(H1298, I1298, J1298, K1298, L1298, M1298, N1298, O1298, P1298)</f>
        <v/>
      </c>
      <c r="D1298" s="1" t="s">
        <v>10</v>
      </c>
      <c r="E1298" s="1" t="s">
        <v>3046</v>
      </c>
      <c r="F1298" s="1">
        <v>2136</v>
      </c>
      <c r="G1298" s="1" t="s">
        <v>3461</v>
      </c>
      <c r="J1298" s="1"/>
    </row>
    <row r="1299" spans="1:10" x14ac:dyDescent="0.3">
      <c r="A1299" s="1" t="s">
        <v>3462</v>
      </c>
      <c r="B1299" s="1" t="s">
        <v>3463</v>
      </c>
      <c r="C1299" s="1" t="str">
        <f t="shared" si="35"/>
        <v/>
      </c>
      <c r="D1299" s="1" t="s">
        <v>10</v>
      </c>
      <c r="E1299" s="1" t="s">
        <v>3046</v>
      </c>
      <c r="F1299" s="1">
        <v>2136</v>
      </c>
      <c r="G1299" s="1" t="s">
        <v>3461</v>
      </c>
      <c r="J1299" s="1"/>
    </row>
    <row r="1300" spans="1:10" x14ac:dyDescent="0.3">
      <c r="A1300" s="1" t="s">
        <v>3464</v>
      </c>
      <c r="B1300" s="1" t="s">
        <v>3465</v>
      </c>
      <c r="C1300" s="1" t="str">
        <f t="shared" si="35"/>
        <v/>
      </c>
      <c r="D1300" s="1" t="s">
        <v>10</v>
      </c>
      <c r="E1300" s="1" t="s">
        <v>3046</v>
      </c>
      <c r="F1300" s="1">
        <v>2137</v>
      </c>
      <c r="G1300" s="1" t="s">
        <v>3466</v>
      </c>
      <c r="J1300" s="1"/>
    </row>
    <row r="1301" spans="1:10" x14ac:dyDescent="0.3">
      <c r="A1301" s="1" t="s">
        <v>3467</v>
      </c>
      <c r="B1301" s="1" t="s">
        <v>3468</v>
      </c>
      <c r="C1301" s="1" t="str">
        <f t="shared" si="35"/>
        <v/>
      </c>
      <c r="D1301" s="1" t="s">
        <v>10</v>
      </c>
      <c r="E1301" s="1" t="s">
        <v>3046</v>
      </c>
      <c r="F1301" s="1">
        <v>2137</v>
      </c>
      <c r="G1301" s="1" t="s">
        <v>3466</v>
      </c>
      <c r="J1301" s="1"/>
    </row>
    <row r="1302" spans="1:10" x14ac:dyDescent="0.3">
      <c r="A1302" s="1" t="s">
        <v>3469</v>
      </c>
      <c r="B1302" s="1" t="s">
        <v>3470</v>
      </c>
      <c r="C1302" s="1" t="str">
        <f t="shared" si="35"/>
        <v/>
      </c>
      <c r="D1302" s="1" t="s">
        <v>10</v>
      </c>
      <c r="E1302" s="1" t="s">
        <v>3046</v>
      </c>
      <c r="F1302" s="1">
        <v>2138</v>
      </c>
      <c r="G1302" s="1" t="s">
        <v>3471</v>
      </c>
      <c r="J1302" s="1"/>
    </row>
    <row r="1303" spans="1:10" x14ac:dyDescent="0.3">
      <c r="A1303" s="1" t="s">
        <v>3472</v>
      </c>
      <c r="B1303" s="1" t="s">
        <v>3473</v>
      </c>
      <c r="C1303" s="1" t="str">
        <f t="shared" si="35"/>
        <v/>
      </c>
      <c r="D1303" s="1" t="s">
        <v>10</v>
      </c>
      <c r="E1303" s="1" t="s">
        <v>3046</v>
      </c>
      <c r="F1303" s="1">
        <v>2138</v>
      </c>
      <c r="G1303" s="1" t="s">
        <v>3471</v>
      </c>
      <c r="J1303" s="1"/>
    </row>
    <row r="1304" spans="1:10" x14ac:dyDescent="0.3">
      <c r="A1304" s="1" t="s">
        <v>3474</v>
      </c>
      <c r="B1304" s="1" t="s">
        <v>3475</v>
      </c>
      <c r="C1304" s="1" t="str">
        <f t="shared" si="35"/>
        <v>1</v>
      </c>
      <c r="D1304" s="1" t="s">
        <v>10</v>
      </c>
      <c r="E1304" s="1" t="s">
        <v>3046</v>
      </c>
      <c r="F1304" s="1">
        <v>2139</v>
      </c>
      <c r="G1304" s="1" t="s">
        <v>3476</v>
      </c>
      <c r="J1304" s="1">
        <v>1</v>
      </c>
    </row>
    <row r="1305" spans="1:10" x14ac:dyDescent="0.3">
      <c r="A1305" s="1" t="s">
        <v>3477</v>
      </c>
      <c r="B1305" s="1" t="s">
        <v>3478</v>
      </c>
      <c r="C1305" s="1" t="str">
        <f t="shared" si="35"/>
        <v/>
      </c>
      <c r="D1305" s="1" t="s">
        <v>10</v>
      </c>
      <c r="E1305" s="1" t="s">
        <v>3046</v>
      </c>
      <c r="F1305" s="1">
        <v>2139</v>
      </c>
      <c r="G1305" s="1" t="s">
        <v>3476</v>
      </c>
      <c r="J1305" s="1"/>
    </row>
    <row r="1306" spans="1:10" x14ac:dyDescent="0.3">
      <c r="A1306" s="1" t="s">
        <v>3479</v>
      </c>
      <c r="B1306" s="1" t="s">
        <v>3480</v>
      </c>
      <c r="C1306" s="1" t="str">
        <f t="shared" si="35"/>
        <v/>
      </c>
      <c r="D1306" s="1" t="s">
        <v>10</v>
      </c>
      <c r="E1306" s="1" t="s">
        <v>3046</v>
      </c>
      <c r="F1306" s="1">
        <v>2140</v>
      </c>
      <c r="G1306" s="1" t="s">
        <v>3481</v>
      </c>
      <c r="J1306" s="1"/>
    </row>
    <row r="1307" spans="1:10" x14ac:dyDescent="0.3">
      <c r="A1307" s="1" t="s">
        <v>3482</v>
      </c>
      <c r="B1307" s="1" t="s">
        <v>3483</v>
      </c>
      <c r="C1307" s="1" t="str">
        <f t="shared" si="35"/>
        <v/>
      </c>
      <c r="D1307" s="1" t="s">
        <v>10</v>
      </c>
      <c r="E1307" s="1" t="s">
        <v>3046</v>
      </c>
      <c r="F1307" s="1">
        <v>2140</v>
      </c>
      <c r="G1307" s="1" t="s">
        <v>3481</v>
      </c>
      <c r="J1307" s="1"/>
    </row>
    <row r="1308" spans="1:10" x14ac:dyDescent="0.3">
      <c r="A1308" s="1" t="s">
        <v>3484</v>
      </c>
      <c r="B1308" s="1" t="s">
        <v>3485</v>
      </c>
      <c r="C1308" s="1" t="str">
        <f t="shared" si="35"/>
        <v/>
      </c>
      <c r="D1308" s="1" t="s">
        <v>10</v>
      </c>
      <c r="E1308" s="1" t="s">
        <v>3046</v>
      </c>
      <c r="F1308" s="1">
        <v>2141</v>
      </c>
      <c r="G1308" s="1" t="s">
        <v>3486</v>
      </c>
      <c r="J1308" s="1"/>
    </row>
    <row r="1309" spans="1:10" x14ac:dyDescent="0.3">
      <c r="A1309" s="1" t="s">
        <v>3487</v>
      </c>
      <c r="B1309" s="1" t="s">
        <v>3488</v>
      </c>
      <c r="C1309" s="1">
        <v>1</v>
      </c>
      <c r="D1309" s="1" t="s">
        <v>10</v>
      </c>
      <c r="E1309" s="1" t="s">
        <v>3046</v>
      </c>
      <c r="F1309" s="1">
        <v>2141</v>
      </c>
      <c r="G1309" s="1" t="s">
        <v>3486</v>
      </c>
      <c r="J1309" s="1"/>
    </row>
    <row r="1310" spans="1:10" x14ac:dyDescent="0.3">
      <c r="A1310" s="1" t="s">
        <v>3489</v>
      </c>
      <c r="B1310" s="1" t="s">
        <v>3490</v>
      </c>
      <c r="C1310" s="1" t="str">
        <f t="shared" ref="C1310:C1341" si="36">CONCATENATE(H1310, I1310, J1310, K1310, L1310, M1310, N1310, O1310, P1310)</f>
        <v/>
      </c>
      <c r="D1310" s="1" t="s">
        <v>10</v>
      </c>
      <c r="E1310" s="1" t="s">
        <v>3046</v>
      </c>
      <c r="F1310" s="1">
        <v>2142</v>
      </c>
      <c r="G1310" s="1" t="s">
        <v>3491</v>
      </c>
      <c r="J1310" s="1"/>
    </row>
    <row r="1311" spans="1:10" x14ac:dyDescent="0.3">
      <c r="A1311" s="1" t="s">
        <v>3492</v>
      </c>
      <c r="B1311" s="1" t="s">
        <v>3493</v>
      </c>
      <c r="C1311" s="1" t="str">
        <f t="shared" si="36"/>
        <v/>
      </c>
      <c r="D1311" s="1" t="s">
        <v>10</v>
      </c>
      <c r="E1311" s="1" t="s">
        <v>3046</v>
      </c>
      <c r="F1311" s="1">
        <v>2142</v>
      </c>
      <c r="G1311" s="1" t="s">
        <v>3491</v>
      </c>
      <c r="J1311" s="1"/>
    </row>
    <row r="1312" spans="1:10" x14ac:dyDescent="0.3">
      <c r="A1312" s="1" t="s">
        <v>3494</v>
      </c>
      <c r="B1312" s="1" t="s">
        <v>3495</v>
      </c>
      <c r="C1312" s="1" t="str">
        <f t="shared" si="36"/>
        <v/>
      </c>
      <c r="D1312" s="1" t="s">
        <v>10</v>
      </c>
      <c r="E1312" s="1" t="s">
        <v>3046</v>
      </c>
      <c r="F1312" s="1">
        <v>2143</v>
      </c>
      <c r="G1312" s="1" t="s">
        <v>3496</v>
      </c>
      <c r="J1312" s="1"/>
    </row>
    <row r="1313" spans="1:10" x14ac:dyDescent="0.3">
      <c r="A1313" s="1" t="s">
        <v>3497</v>
      </c>
      <c r="B1313" s="1" t="s">
        <v>3498</v>
      </c>
      <c r="C1313" s="1" t="str">
        <f t="shared" si="36"/>
        <v/>
      </c>
      <c r="D1313" s="1" t="s">
        <v>10</v>
      </c>
      <c r="E1313" s="1" t="s">
        <v>3046</v>
      </c>
      <c r="F1313" s="1">
        <v>2143</v>
      </c>
      <c r="G1313" s="1" t="s">
        <v>3496</v>
      </c>
      <c r="J1313" s="1"/>
    </row>
    <row r="1314" spans="1:10" x14ac:dyDescent="0.3">
      <c r="A1314" s="1" t="s">
        <v>3499</v>
      </c>
      <c r="B1314" s="1" t="s">
        <v>3500</v>
      </c>
      <c r="C1314" s="1" t="str">
        <f t="shared" si="36"/>
        <v/>
      </c>
      <c r="D1314" s="1" t="s">
        <v>10</v>
      </c>
      <c r="E1314" s="1" t="s">
        <v>3046</v>
      </c>
      <c r="F1314" s="1">
        <v>2144</v>
      </c>
      <c r="G1314" s="1" t="s">
        <v>3501</v>
      </c>
      <c r="J1314" s="1"/>
    </row>
    <row r="1315" spans="1:10" x14ac:dyDescent="0.3">
      <c r="A1315" s="1" t="s">
        <v>3502</v>
      </c>
      <c r="B1315" s="1" t="s">
        <v>3503</v>
      </c>
      <c r="C1315" s="1" t="str">
        <f t="shared" si="36"/>
        <v/>
      </c>
      <c r="D1315" s="1" t="s">
        <v>10</v>
      </c>
      <c r="E1315" s="1" t="s">
        <v>3046</v>
      </c>
      <c r="F1315" s="1">
        <v>2144</v>
      </c>
      <c r="G1315" s="1" t="s">
        <v>3501</v>
      </c>
      <c r="J1315" s="1"/>
    </row>
    <row r="1316" spans="1:10" x14ac:dyDescent="0.3">
      <c r="A1316" s="1" t="s">
        <v>3504</v>
      </c>
      <c r="B1316" s="1" t="s">
        <v>3505</v>
      </c>
      <c r="C1316" s="1" t="str">
        <f t="shared" si="36"/>
        <v/>
      </c>
      <c r="D1316" s="1" t="s">
        <v>10</v>
      </c>
      <c r="E1316" s="1" t="s">
        <v>3046</v>
      </c>
      <c r="F1316" s="1">
        <v>2145</v>
      </c>
      <c r="G1316" s="1" t="s">
        <v>3506</v>
      </c>
      <c r="J1316" s="1"/>
    </row>
    <row r="1317" spans="1:10" x14ac:dyDescent="0.3">
      <c r="A1317" s="1" t="s">
        <v>3507</v>
      </c>
      <c r="B1317" s="1" t="s">
        <v>3508</v>
      </c>
      <c r="C1317" s="1" t="str">
        <f t="shared" si="36"/>
        <v/>
      </c>
      <c r="D1317" s="1" t="s">
        <v>10</v>
      </c>
      <c r="E1317" s="1" t="s">
        <v>3046</v>
      </c>
      <c r="F1317" s="1">
        <v>2145</v>
      </c>
      <c r="G1317" s="1" t="s">
        <v>3506</v>
      </c>
      <c r="J1317" s="1"/>
    </row>
    <row r="1318" spans="1:10" x14ac:dyDescent="0.3">
      <c r="A1318" s="1" t="s">
        <v>3509</v>
      </c>
      <c r="B1318" s="1" t="s">
        <v>3510</v>
      </c>
      <c r="C1318" s="1" t="str">
        <f t="shared" si="36"/>
        <v>1</v>
      </c>
      <c r="D1318" s="1" t="s">
        <v>10</v>
      </c>
      <c r="E1318" s="1" t="s">
        <v>3046</v>
      </c>
      <c r="F1318" s="1">
        <v>2146</v>
      </c>
      <c r="G1318" s="1" t="s">
        <v>3511</v>
      </c>
      <c r="J1318" s="1">
        <v>1</v>
      </c>
    </row>
    <row r="1319" spans="1:10" x14ac:dyDescent="0.3">
      <c r="A1319" s="1" t="s">
        <v>3512</v>
      </c>
      <c r="B1319" s="1" t="s">
        <v>3513</v>
      </c>
      <c r="C1319" s="1" t="str">
        <f t="shared" si="36"/>
        <v/>
      </c>
      <c r="D1319" s="1" t="s">
        <v>10</v>
      </c>
      <c r="E1319" s="1" t="s">
        <v>3046</v>
      </c>
      <c r="F1319" s="1">
        <v>2146</v>
      </c>
      <c r="G1319" s="1" t="s">
        <v>3511</v>
      </c>
      <c r="J1319" s="1"/>
    </row>
    <row r="1320" spans="1:10" x14ac:dyDescent="0.3">
      <c r="A1320" s="1" t="s">
        <v>3514</v>
      </c>
      <c r="B1320" s="1" t="s">
        <v>3515</v>
      </c>
      <c r="C1320" s="1" t="str">
        <f t="shared" si="36"/>
        <v/>
      </c>
      <c r="D1320" s="1" t="s">
        <v>10</v>
      </c>
      <c r="E1320" s="1" t="s">
        <v>3046</v>
      </c>
      <c r="F1320" s="1">
        <v>2147</v>
      </c>
      <c r="G1320" s="1" t="s">
        <v>3516</v>
      </c>
      <c r="J1320" s="1"/>
    </row>
    <row r="1321" spans="1:10" x14ac:dyDescent="0.3">
      <c r="A1321" s="1" t="s">
        <v>3517</v>
      </c>
      <c r="B1321" s="1" t="s">
        <v>3518</v>
      </c>
      <c r="C1321" s="1" t="str">
        <f t="shared" si="36"/>
        <v/>
      </c>
      <c r="D1321" s="1" t="s">
        <v>10</v>
      </c>
      <c r="E1321" s="1" t="s">
        <v>3046</v>
      </c>
      <c r="F1321" s="1">
        <v>2147</v>
      </c>
      <c r="G1321" s="1" t="s">
        <v>3516</v>
      </c>
      <c r="J1321" s="1"/>
    </row>
    <row r="1322" spans="1:10" x14ac:dyDescent="0.3">
      <c r="A1322" s="1" t="s">
        <v>3519</v>
      </c>
      <c r="B1322" s="1" t="s">
        <v>3520</v>
      </c>
      <c r="C1322" s="1" t="str">
        <f t="shared" si="36"/>
        <v>1</v>
      </c>
      <c r="D1322" s="1" t="s">
        <v>10</v>
      </c>
      <c r="E1322" s="1" t="s">
        <v>3046</v>
      </c>
      <c r="F1322" s="1">
        <v>2148</v>
      </c>
      <c r="G1322" s="1" t="s">
        <v>3521</v>
      </c>
      <c r="J1322" s="1">
        <v>1</v>
      </c>
    </row>
    <row r="1323" spans="1:10" x14ac:dyDescent="0.3">
      <c r="A1323" s="1" t="s">
        <v>3522</v>
      </c>
      <c r="B1323" s="1" t="s">
        <v>3523</v>
      </c>
      <c r="C1323" s="1" t="str">
        <f t="shared" si="36"/>
        <v/>
      </c>
      <c r="D1323" s="1" t="s">
        <v>10</v>
      </c>
      <c r="E1323" s="1" t="s">
        <v>3046</v>
      </c>
      <c r="F1323" s="1">
        <v>2148</v>
      </c>
      <c r="G1323" s="1" t="s">
        <v>3521</v>
      </c>
      <c r="J1323" s="1"/>
    </row>
    <row r="1324" spans="1:10" x14ac:dyDescent="0.3">
      <c r="A1324" s="1" t="s">
        <v>3524</v>
      </c>
      <c r="B1324" s="1" t="s">
        <v>3525</v>
      </c>
      <c r="C1324" s="1" t="str">
        <f t="shared" si="36"/>
        <v/>
      </c>
      <c r="D1324" s="1" t="s">
        <v>10</v>
      </c>
      <c r="E1324" s="1" t="s">
        <v>3046</v>
      </c>
      <c r="F1324" s="1">
        <v>2149</v>
      </c>
      <c r="G1324" s="1" t="s">
        <v>3526</v>
      </c>
      <c r="J1324" s="1"/>
    </row>
    <row r="1325" spans="1:10" x14ac:dyDescent="0.3">
      <c r="A1325" s="1" t="s">
        <v>3527</v>
      </c>
      <c r="B1325" s="1" t="s">
        <v>3528</v>
      </c>
      <c r="C1325" s="1" t="str">
        <f t="shared" si="36"/>
        <v/>
      </c>
      <c r="D1325" s="1" t="s">
        <v>10</v>
      </c>
      <c r="E1325" s="1" t="s">
        <v>3046</v>
      </c>
      <c r="F1325" s="1">
        <v>2149</v>
      </c>
      <c r="G1325" s="1" t="s">
        <v>3526</v>
      </c>
      <c r="J1325" s="1"/>
    </row>
    <row r="1326" spans="1:10" x14ac:dyDescent="0.3">
      <c r="A1326" s="1" t="s">
        <v>3529</v>
      </c>
      <c r="B1326" s="1" t="s">
        <v>3530</v>
      </c>
      <c r="C1326" s="1" t="str">
        <f t="shared" si="36"/>
        <v/>
      </c>
      <c r="D1326" s="1" t="s">
        <v>10</v>
      </c>
      <c r="E1326" s="1" t="s">
        <v>3046</v>
      </c>
      <c r="F1326" s="1">
        <v>2150</v>
      </c>
      <c r="G1326" s="1" t="s">
        <v>3531</v>
      </c>
      <c r="J1326" s="1"/>
    </row>
    <row r="1327" spans="1:10" x14ac:dyDescent="0.3">
      <c r="A1327" s="1" t="s">
        <v>3532</v>
      </c>
      <c r="B1327" s="1" t="s">
        <v>3533</v>
      </c>
      <c r="C1327" s="1" t="str">
        <f t="shared" si="36"/>
        <v/>
      </c>
      <c r="D1327" s="1" t="s">
        <v>10</v>
      </c>
      <c r="E1327" s="1" t="s">
        <v>3046</v>
      </c>
      <c r="F1327" s="1">
        <v>2150</v>
      </c>
      <c r="G1327" s="1" t="s">
        <v>3531</v>
      </c>
      <c r="J1327" s="1"/>
    </row>
    <row r="1328" spans="1:10" x14ac:dyDescent="0.3">
      <c r="A1328" s="1" t="s">
        <v>3534</v>
      </c>
      <c r="B1328" s="1" t="s">
        <v>3535</v>
      </c>
      <c r="C1328" s="1" t="str">
        <f t="shared" si="36"/>
        <v/>
      </c>
      <c r="D1328" s="1" t="s">
        <v>10</v>
      </c>
      <c r="E1328" s="1" t="s">
        <v>3046</v>
      </c>
      <c r="F1328" s="1">
        <v>2151</v>
      </c>
      <c r="G1328" s="1" t="s">
        <v>3536</v>
      </c>
      <c r="J1328" s="1"/>
    </row>
    <row r="1329" spans="1:10" x14ac:dyDescent="0.3">
      <c r="A1329" s="1" t="s">
        <v>3537</v>
      </c>
      <c r="B1329" s="1" t="s">
        <v>3538</v>
      </c>
      <c r="C1329" s="1" t="str">
        <f t="shared" si="36"/>
        <v/>
      </c>
      <c r="D1329" s="1" t="s">
        <v>10</v>
      </c>
      <c r="E1329" s="1" t="s">
        <v>3046</v>
      </c>
      <c r="F1329" s="1">
        <v>2151</v>
      </c>
      <c r="G1329" s="1" t="s">
        <v>3536</v>
      </c>
      <c r="J1329" s="1"/>
    </row>
    <row r="1330" spans="1:10" x14ac:dyDescent="0.3">
      <c r="A1330" s="1" t="s">
        <v>3539</v>
      </c>
      <c r="B1330" s="1" t="s">
        <v>3540</v>
      </c>
      <c r="C1330" s="1" t="str">
        <f t="shared" si="36"/>
        <v/>
      </c>
      <c r="D1330" s="1" t="s">
        <v>10</v>
      </c>
      <c r="E1330" s="1" t="s">
        <v>3046</v>
      </c>
      <c r="F1330" s="1">
        <v>2152</v>
      </c>
      <c r="G1330" s="1" t="s">
        <v>3541</v>
      </c>
      <c r="J1330" s="1"/>
    </row>
    <row r="1331" spans="1:10" x14ac:dyDescent="0.3">
      <c r="A1331" s="1" t="s">
        <v>3542</v>
      </c>
      <c r="B1331" s="1" t="s">
        <v>3543</v>
      </c>
      <c r="C1331" s="1" t="str">
        <f t="shared" si="36"/>
        <v/>
      </c>
      <c r="D1331" s="1" t="s">
        <v>10</v>
      </c>
      <c r="E1331" s="1" t="s">
        <v>3046</v>
      </c>
      <c r="F1331" s="1">
        <v>2152</v>
      </c>
      <c r="G1331" s="1" t="s">
        <v>3541</v>
      </c>
      <c r="J1331" s="1"/>
    </row>
    <row r="1332" spans="1:10" x14ac:dyDescent="0.3">
      <c r="A1332" s="1" t="s">
        <v>3544</v>
      </c>
      <c r="B1332" s="1" t="s">
        <v>3545</v>
      </c>
      <c r="C1332" s="1" t="str">
        <f t="shared" si="36"/>
        <v/>
      </c>
      <c r="D1332" s="1" t="s">
        <v>10</v>
      </c>
      <c r="E1332" s="1" t="s">
        <v>3046</v>
      </c>
      <c r="F1332" s="1">
        <v>2153</v>
      </c>
      <c r="G1332" s="1" t="s">
        <v>3546</v>
      </c>
      <c r="J1332" s="1"/>
    </row>
    <row r="1333" spans="1:10" x14ac:dyDescent="0.3">
      <c r="A1333" s="1" t="s">
        <v>3547</v>
      </c>
      <c r="B1333" s="1" t="s">
        <v>1537</v>
      </c>
      <c r="C1333" s="1" t="str">
        <f t="shared" si="36"/>
        <v/>
      </c>
      <c r="D1333" s="1" t="s">
        <v>10</v>
      </c>
      <c r="E1333" s="1" t="s">
        <v>3046</v>
      </c>
      <c r="F1333" s="1">
        <v>2153</v>
      </c>
      <c r="G1333" s="1" t="s">
        <v>3546</v>
      </c>
      <c r="J1333" s="1"/>
    </row>
    <row r="1334" spans="1:10" x14ac:dyDescent="0.3">
      <c r="A1334" s="1" t="s">
        <v>3548</v>
      </c>
      <c r="B1334" s="1" t="s">
        <v>1310</v>
      </c>
      <c r="C1334" s="1" t="str">
        <f t="shared" si="36"/>
        <v/>
      </c>
      <c r="D1334" s="1" t="s">
        <v>10</v>
      </c>
      <c r="E1334" s="1" t="s">
        <v>3046</v>
      </c>
      <c r="F1334" s="1">
        <v>2154</v>
      </c>
      <c r="G1334" s="1" t="s">
        <v>3549</v>
      </c>
      <c r="J1334" s="1"/>
    </row>
    <row r="1335" spans="1:10" x14ac:dyDescent="0.3">
      <c r="A1335" s="1" t="s">
        <v>3550</v>
      </c>
      <c r="B1335" s="1" t="s">
        <v>3551</v>
      </c>
      <c r="C1335" s="1" t="str">
        <f t="shared" si="36"/>
        <v/>
      </c>
      <c r="D1335" s="1" t="s">
        <v>10</v>
      </c>
      <c r="E1335" s="1" t="s">
        <v>3046</v>
      </c>
      <c r="F1335" s="1">
        <v>2154</v>
      </c>
      <c r="G1335" s="1" t="s">
        <v>3549</v>
      </c>
      <c r="J1335" s="1"/>
    </row>
    <row r="1336" spans="1:10" x14ac:dyDescent="0.3">
      <c r="A1336" s="1" t="s">
        <v>3552</v>
      </c>
      <c r="B1336" s="1" t="s">
        <v>3553</v>
      </c>
      <c r="C1336" s="1" t="str">
        <f t="shared" si="36"/>
        <v/>
      </c>
      <c r="D1336" s="1" t="s">
        <v>10</v>
      </c>
      <c r="E1336" s="1" t="s">
        <v>3046</v>
      </c>
      <c r="F1336" s="1">
        <v>2155</v>
      </c>
      <c r="G1336" s="1" t="s">
        <v>3554</v>
      </c>
      <c r="J1336" s="1"/>
    </row>
    <row r="1337" spans="1:10" x14ac:dyDescent="0.3">
      <c r="A1337" s="1" t="s">
        <v>3555</v>
      </c>
      <c r="B1337" s="1" t="s">
        <v>3556</v>
      </c>
      <c r="C1337" s="1" t="str">
        <f t="shared" si="36"/>
        <v/>
      </c>
      <c r="D1337" s="1" t="s">
        <v>10</v>
      </c>
      <c r="E1337" s="1" t="s">
        <v>3046</v>
      </c>
      <c r="F1337" s="1">
        <v>2155</v>
      </c>
      <c r="G1337" s="1" t="s">
        <v>3554</v>
      </c>
      <c r="J1337" s="1"/>
    </row>
    <row r="1338" spans="1:10" x14ac:dyDescent="0.3">
      <c r="A1338" s="1" t="s">
        <v>3557</v>
      </c>
      <c r="B1338" s="1" t="s">
        <v>3558</v>
      </c>
      <c r="C1338" s="1" t="str">
        <f t="shared" si="36"/>
        <v>1</v>
      </c>
      <c r="D1338" s="1" t="s">
        <v>10</v>
      </c>
      <c r="E1338" s="1" t="s">
        <v>3046</v>
      </c>
      <c r="F1338" s="1">
        <v>2156</v>
      </c>
      <c r="G1338" s="1" t="s">
        <v>3559</v>
      </c>
      <c r="J1338" s="1">
        <v>1</v>
      </c>
    </row>
    <row r="1339" spans="1:10" x14ac:dyDescent="0.3">
      <c r="A1339" s="1" t="s">
        <v>3560</v>
      </c>
      <c r="B1339" s="1" t="s">
        <v>3561</v>
      </c>
      <c r="C1339" s="1" t="str">
        <f t="shared" si="36"/>
        <v/>
      </c>
      <c r="D1339" s="1" t="s">
        <v>10</v>
      </c>
      <c r="E1339" s="1" t="s">
        <v>3046</v>
      </c>
      <c r="F1339" s="1">
        <v>2156</v>
      </c>
      <c r="G1339" s="1" t="s">
        <v>3559</v>
      </c>
      <c r="J1339" s="1"/>
    </row>
    <row r="1340" spans="1:10" x14ac:dyDescent="0.3">
      <c r="A1340" s="1" t="s">
        <v>3562</v>
      </c>
      <c r="B1340" s="1" t="s">
        <v>3563</v>
      </c>
      <c r="C1340" s="1" t="str">
        <f t="shared" si="36"/>
        <v/>
      </c>
      <c r="D1340" s="1" t="s">
        <v>10</v>
      </c>
      <c r="E1340" s="1" t="s">
        <v>3046</v>
      </c>
      <c r="F1340" s="1">
        <v>3101</v>
      </c>
      <c r="G1340" s="1" t="s">
        <v>3564</v>
      </c>
      <c r="J1340" s="1"/>
    </row>
    <row r="1341" spans="1:10" x14ac:dyDescent="0.3">
      <c r="A1341" s="1" t="s">
        <v>3565</v>
      </c>
      <c r="B1341" s="1" t="s">
        <v>3566</v>
      </c>
      <c r="C1341" s="1" t="str">
        <f t="shared" si="36"/>
        <v/>
      </c>
      <c r="D1341" s="1" t="s">
        <v>10</v>
      </c>
      <c r="E1341" s="1" t="s">
        <v>3046</v>
      </c>
      <c r="F1341" s="1">
        <v>3102</v>
      </c>
      <c r="G1341" s="1" t="s">
        <v>3567</v>
      </c>
      <c r="J1341" s="1"/>
    </row>
    <row r="1342" spans="1:10" x14ac:dyDescent="0.3">
      <c r="A1342" s="1" t="s">
        <v>3568</v>
      </c>
      <c r="B1342" s="1" t="s">
        <v>3569</v>
      </c>
      <c r="C1342" s="1" t="str">
        <f t="shared" ref="C1342:C1366" si="37">CONCATENATE(H1342, I1342, J1342, K1342, L1342, M1342, N1342, O1342, P1342)</f>
        <v/>
      </c>
      <c r="D1342" s="1" t="s">
        <v>10</v>
      </c>
      <c r="E1342" s="1" t="s">
        <v>3046</v>
      </c>
      <c r="F1342" s="1">
        <v>3103</v>
      </c>
      <c r="G1342" s="1" t="s">
        <v>3570</v>
      </c>
      <c r="J1342" s="1"/>
    </row>
    <row r="1343" spans="1:10" x14ac:dyDescent="0.3">
      <c r="A1343" s="1" t="s">
        <v>3571</v>
      </c>
      <c r="B1343" s="1" t="s">
        <v>3572</v>
      </c>
      <c r="C1343" s="1" t="str">
        <f t="shared" si="37"/>
        <v/>
      </c>
      <c r="D1343" s="1" t="s">
        <v>10</v>
      </c>
      <c r="E1343" s="1" t="s">
        <v>3046</v>
      </c>
      <c r="F1343" s="1">
        <v>3104</v>
      </c>
      <c r="G1343" s="1" t="s">
        <v>3573</v>
      </c>
      <c r="J1343" s="1"/>
    </row>
    <row r="1344" spans="1:10" x14ac:dyDescent="0.3">
      <c r="A1344" s="1" t="s">
        <v>3574</v>
      </c>
      <c r="B1344" s="1" t="s">
        <v>3575</v>
      </c>
      <c r="C1344" s="1" t="str">
        <f t="shared" si="37"/>
        <v/>
      </c>
      <c r="D1344" s="1" t="s">
        <v>10</v>
      </c>
      <c r="E1344" s="1" t="s">
        <v>3046</v>
      </c>
      <c r="F1344" s="1">
        <v>3105</v>
      </c>
      <c r="G1344" s="1" t="s">
        <v>3576</v>
      </c>
      <c r="J1344" s="1"/>
    </row>
    <row r="1345" spans="1:7" x14ac:dyDescent="0.3">
      <c r="A1345" s="1" t="s">
        <v>3577</v>
      </c>
      <c r="B1345" s="1" t="s">
        <v>3578</v>
      </c>
      <c r="C1345" s="1" t="str">
        <f t="shared" si="37"/>
        <v/>
      </c>
      <c r="D1345" s="1" t="s">
        <v>10</v>
      </c>
      <c r="E1345" s="1" t="s">
        <v>3046</v>
      </c>
      <c r="F1345" s="1">
        <v>3106</v>
      </c>
      <c r="G1345" s="1" t="s">
        <v>3579</v>
      </c>
    </row>
    <row r="1346" spans="1:7" x14ac:dyDescent="0.3">
      <c r="A1346" s="1" t="s">
        <v>3580</v>
      </c>
      <c r="B1346" s="1" t="s">
        <v>3581</v>
      </c>
      <c r="C1346" s="1" t="str">
        <f t="shared" si="37"/>
        <v/>
      </c>
      <c r="D1346" s="1" t="s">
        <v>10</v>
      </c>
      <c r="E1346" s="1" t="s">
        <v>3046</v>
      </c>
      <c r="F1346" s="1">
        <v>3107</v>
      </c>
      <c r="G1346" s="1" t="s">
        <v>3582</v>
      </c>
    </row>
    <row r="1347" spans="1:7" x14ac:dyDescent="0.3">
      <c r="A1347" s="1" t="s">
        <v>3583</v>
      </c>
      <c r="B1347" s="1" t="s">
        <v>3584</v>
      </c>
      <c r="C1347" s="1" t="str">
        <f t="shared" si="37"/>
        <v/>
      </c>
      <c r="D1347" s="1" t="s">
        <v>10</v>
      </c>
      <c r="E1347" s="1" t="s">
        <v>3046</v>
      </c>
      <c r="F1347" s="1">
        <v>3108</v>
      </c>
      <c r="G1347" s="1" t="s">
        <v>3585</v>
      </c>
    </row>
    <row r="1348" spans="1:7" x14ac:dyDescent="0.3">
      <c r="A1348" s="1" t="s">
        <v>3586</v>
      </c>
      <c r="B1348" s="1" t="s">
        <v>3587</v>
      </c>
      <c r="C1348" s="1" t="str">
        <f t="shared" si="37"/>
        <v/>
      </c>
      <c r="D1348" s="1" t="s">
        <v>10</v>
      </c>
      <c r="E1348" s="1" t="s">
        <v>3046</v>
      </c>
      <c r="F1348" s="1">
        <v>3109</v>
      </c>
      <c r="G1348" s="1" t="s">
        <v>3588</v>
      </c>
    </row>
    <row r="1349" spans="1:7" x14ac:dyDescent="0.3">
      <c r="A1349" s="1" t="s">
        <v>3589</v>
      </c>
      <c r="B1349" s="1" t="s">
        <v>3590</v>
      </c>
      <c r="C1349" s="1" t="str">
        <f t="shared" si="37"/>
        <v/>
      </c>
      <c r="D1349" s="1" t="s">
        <v>10</v>
      </c>
      <c r="E1349" s="1" t="s">
        <v>3046</v>
      </c>
      <c r="F1349" s="1">
        <v>3110</v>
      </c>
      <c r="G1349" s="1" t="s">
        <v>3591</v>
      </c>
    </row>
    <row r="1350" spans="1:7" x14ac:dyDescent="0.3">
      <c r="A1350" s="1" t="s">
        <v>3592</v>
      </c>
      <c r="B1350" s="1" t="s">
        <v>3593</v>
      </c>
      <c r="C1350" s="1" t="str">
        <f t="shared" si="37"/>
        <v/>
      </c>
      <c r="D1350" s="1" t="s">
        <v>10</v>
      </c>
      <c r="E1350" s="1" t="s">
        <v>3046</v>
      </c>
      <c r="F1350" s="1">
        <v>3111</v>
      </c>
      <c r="G1350" s="1" t="s">
        <v>3594</v>
      </c>
    </row>
    <row r="1351" spans="1:7" x14ac:dyDescent="0.3">
      <c r="A1351" s="1" t="s">
        <v>3595</v>
      </c>
      <c r="B1351" s="1" t="s">
        <v>3596</v>
      </c>
      <c r="C1351" s="1" t="str">
        <f t="shared" si="37"/>
        <v/>
      </c>
      <c r="D1351" s="1" t="s">
        <v>10</v>
      </c>
      <c r="E1351" s="1" t="s">
        <v>3046</v>
      </c>
      <c r="F1351" s="1">
        <v>3112</v>
      </c>
      <c r="G1351" s="1" t="s">
        <v>3597</v>
      </c>
    </row>
    <row r="1352" spans="1:7" x14ac:dyDescent="0.3">
      <c r="A1352" s="1" t="s">
        <v>3598</v>
      </c>
      <c r="B1352" s="1" t="s">
        <v>3599</v>
      </c>
      <c r="C1352" s="1" t="str">
        <f t="shared" si="37"/>
        <v/>
      </c>
      <c r="D1352" s="1" t="s">
        <v>10</v>
      </c>
      <c r="E1352" s="1" t="s">
        <v>3046</v>
      </c>
      <c r="F1352" s="1">
        <v>3114</v>
      </c>
      <c r="G1352" s="1" t="s">
        <v>3600</v>
      </c>
    </row>
    <row r="1353" spans="1:7" x14ac:dyDescent="0.3">
      <c r="A1353" s="1" t="s">
        <v>3601</v>
      </c>
      <c r="B1353" s="1" t="s">
        <v>3602</v>
      </c>
      <c r="C1353" s="1" t="str">
        <f t="shared" si="37"/>
        <v/>
      </c>
      <c r="D1353" s="1" t="s">
        <v>10</v>
      </c>
      <c r="E1353" s="1" t="s">
        <v>3046</v>
      </c>
      <c r="F1353" s="1">
        <v>3115</v>
      </c>
      <c r="G1353" s="1" t="s">
        <v>3603</v>
      </c>
    </row>
    <row r="1354" spans="1:7" x14ac:dyDescent="0.3">
      <c r="A1354" s="1" t="s">
        <v>3604</v>
      </c>
      <c r="B1354" s="1" t="s">
        <v>3605</v>
      </c>
      <c r="C1354" s="1" t="str">
        <f t="shared" si="37"/>
        <v/>
      </c>
      <c r="D1354" s="1" t="s">
        <v>10</v>
      </c>
      <c r="E1354" s="1" t="s">
        <v>3046</v>
      </c>
      <c r="F1354" s="1">
        <v>3116</v>
      </c>
      <c r="G1354" s="1" t="s">
        <v>3606</v>
      </c>
    </row>
    <row r="1355" spans="1:7" x14ac:dyDescent="0.3">
      <c r="A1355" s="1" t="s">
        <v>3607</v>
      </c>
      <c r="B1355" s="1" t="s">
        <v>3608</v>
      </c>
      <c r="C1355" s="1" t="str">
        <f t="shared" si="37"/>
        <v/>
      </c>
      <c r="D1355" s="1" t="s">
        <v>10</v>
      </c>
      <c r="E1355" s="1" t="s">
        <v>3046</v>
      </c>
      <c r="F1355" s="1">
        <v>3117</v>
      </c>
      <c r="G1355" s="1" t="s">
        <v>3609</v>
      </c>
    </row>
    <row r="1356" spans="1:7" x14ac:dyDescent="0.3">
      <c r="A1356" s="1" t="s">
        <v>3610</v>
      </c>
      <c r="B1356" s="1" t="s">
        <v>3611</v>
      </c>
      <c r="C1356" s="1" t="str">
        <f t="shared" si="37"/>
        <v/>
      </c>
      <c r="D1356" s="1" t="s">
        <v>10</v>
      </c>
      <c r="E1356" s="1" t="s">
        <v>3046</v>
      </c>
      <c r="F1356" s="1">
        <v>3118</v>
      </c>
      <c r="G1356" s="1" t="s">
        <v>3612</v>
      </c>
    </row>
    <row r="1357" spans="1:7" x14ac:dyDescent="0.3">
      <c r="A1357" s="1" t="s">
        <v>3613</v>
      </c>
      <c r="B1357" s="1" t="s">
        <v>3614</v>
      </c>
      <c r="C1357" s="1" t="str">
        <f t="shared" si="37"/>
        <v/>
      </c>
      <c r="D1357" s="1" t="s">
        <v>10</v>
      </c>
      <c r="E1357" s="1" t="s">
        <v>3046</v>
      </c>
      <c r="F1357" s="1">
        <v>3119</v>
      </c>
      <c r="G1357" s="1" t="s">
        <v>3615</v>
      </c>
    </row>
    <row r="1358" spans="1:7" x14ac:dyDescent="0.3">
      <c r="A1358" s="1" t="s">
        <v>3616</v>
      </c>
      <c r="B1358" s="1" t="s">
        <v>3617</v>
      </c>
      <c r="C1358" s="1" t="str">
        <f t="shared" si="37"/>
        <v/>
      </c>
      <c r="D1358" s="1" t="s">
        <v>10</v>
      </c>
      <c r="E1358" s="1" t="s">
        <v>3046</v>
      </c>
      <c r="F1358" s="1">
        <v>3120</v>
      </c>
      <c r="G1358" s="1" t="s">
        <v>3618</v>
      </c>
    </row>
    <row r="1359" spans="1:7" x14ac:dyDescent="0.3">
      <c r="A1359" s="1" t="s">
        <v>3619</v>
      </c>
      <c r="B1359" s="1" t="s">
        <v>3620</v>
      </c>
      <c r="C1359" s="1" t="str">
        <f t="shared" si="37"/>
        <v/>
      </c>
      <c r="D1359" s="1" t="s">
        <v>10</v>
      </c>
      <c r="E1359" s="1" t="s">
        <v>3046</v>
      </c>
      <c r="F1359" s="1">
        <v>3121</v>
      </c>
      <c r="G1359" s="1" t="s">
        <v>3621</v>
      </c>
    </row>
    <row r="1360" spans="1:7" x14ac:dyDescent="0.3">
      <c r="A1360" s="1" t="s">
        <v>3622</v>
      </c>
      <c r="B1360" s="1" t="s">
        <v>3623</v>
      </c>
      <c r="C1360" s="1" t="str">
        <f t="shared" si="37"/>
        <v/>
      </c>
      <c r="D1360" s="1" t="s">
        <v>10</v>
      </c>
      <c r="E1360" s="1" t="s">
        <v>3046</v>
      </c>
      <c r="F1360" s="1">
        <v>3122</v>
      </c>
      <c r="G1360" s="1" t="s">
        <v>3624</v>
      </c>
    </row>
    <row r="1361" spans="1:10" x14ac:dyDescent="0.3">
      <c r="A1361" s="1" t="s">
        <v>3625</v>
      </c>
      <c r="B1361" s="1" t="s">
        <v>3626</v>
      </c>
      <c r="C1361" s="1" t="str">
        <f t="shared" si="37"/>
        <v/>
      </c>
      <c r="D1361" s="1" t="s">
        <v>10</v>
      </c>
      <c r="E1361" s="1" t="s">
        <v>3046</v>
      </c>
      <c r="F1361" s="1">
        <v>3123</v>
      </c>
      <c r="G1361" s="1" t="s">
        <v>3627</v>
      </c>
      <c r="J1361" s="1"/>
    </row>
    <row r="1362" spans="1:10" x14ac:dyDescent="0.3">
      <c r="A1362" s="1" t="s">
        <v>3628</v>
      </c>
      <c r="B1362" s="1" t="s">
        <v>3629</v>
      </c>
      <c r="C1362" s="1" t="str">
        <f t="shared" si="37"/>
        <v/>
      </c>
      <c r="D1362" s="1" t="s">
        <v>10</v>
      </c>
      <c r="E1362" s="1" t="s">
        <v>3046</v>
      </c>
      <c r="F1362" s="1">
        <v>3124</v>
      </c>
      <c r="G1362" s="1" t="s">
        <v>3630</v>
      </c>
      <c r="J1362" s="1"/>
    </row>
    <row r="1363" spans="1:10" x14ac:dyDescent="0.3">
      <c r="A1363" s="1" t="s">
        <v>3631</v>
      </c>
      <c r="B1363" s="1" t="s">
        <v>3632</v>
      </c>
      <c r="C1363" s="1" t="str">
        <f t="shared" si="37"/>
        <v/>
      </c>
      <c r="D1363" s="1" t="s">
        <v>10</v>
      </c>
      <c r="E1363" s="1" t="s">
        <v>3046</v>
      </c>
      <c r="F1363" s="1">
        <v>3125</v>
      </c>
      <c r="G1363" s="1" t="s">
        <v>3633</v>
      </c>
      <c r="J1363" s="1"/>
    </row>
    <row r="1364" spans="1:10" x14ac:dyDescent="0.3">
      <c r="A1364" s="1" t="s">
        <v>3634</v>
      </c>
      <c r="B1364" s="1" t="s">
        <v>3635</v>
      </c>
      <c r="C1364" s="1" t="str">
        <f t="shared" si="37"/>
        <v/>
      </c>
      <c r="D1364" s="1" t="s">
        <v>10</v>
      </c>
      <c r="E1364" s="1" t="s">
        <v>3046</v>
      </c>
      <c r="F1364" s="1">
        <v>3126</v>
      </c>
      <c r="G1364" s="1" t="s">
        <v>3636</v>
      </c>
      <c r="J1364" s="1"/>
    </row>
    <row r="1365" spans="1:10" x14ac:dyDescent="0.3">
      <c r="A1365" s="1" t="s">
        <v>3637</v>
      </c>
      <c r="B1365" s="1" t="s">
        <v>3638</v>
      </c>
      <c r="C1365" s="1" t="str">
        <f t="shared" si="37"/>
        <v>1</v>
      </c>
      <c r="D1365" s="1" t="s">
        <v>10</v>
      </c>
      <c r="E1365" s="1" t="s">
        <v>3046</v>
      </c>
      <c r="F1365" s="1">
        <v>3127</v>
      </c>
      <c r="G1365" s="1" t="s">
        <v>3639</v>
      </c>
      <c r="J1365" s="1">
        <v>1</v>
      </c>
    </row>
    <row r="1366" spans="1:10" x14ac:dyDescent="0.3">
      <c r="A1366" s="1" t="s">
        <v>3640</v>
      </c>
      <c r="B1366" s="1" t="s">
        <v>3641</v>
      </c>
      <c r="C1366" s="1" t="str">
        <f t="shared" si="37"/>
        <v/>
      </c>
      <c r="D1366" s="1" t="s">
        <v>10</v>
      </c>
      <c r="E1366" s="1" t="s">
        <v>3046</v>
      </c>
      <c r="F1366" s="1">
        <v>3128</v>
      </c>
      <c r="G1366" s="1" t="s">
        <v>3642</v>
      </c>
      <c r="J1366" s="1"/>
    </row>
    <row r="1367" spans="1:10" x14ac:dyDescent="0.3">
      <c r="A1367" s="1" t="s">
        <v>3643</v>
      </c>
      <c r="B1367" s="1" t="s">
        <v>3644</v>
      </c>
      <c r="C1367" s="1">
        <v>1</v>
      </c>
      <c r="D1367" s="1" t="s">
        <v>10</v>
      </c>
      <c r="E1367" s="1" t="s">
        <v>3046</v>
      </c>
      <c r="F1367" s="1">
        <v>3129</v>
      </c>
      <c r="G1367" s="1" t="s">
        <v>3645</v>
      </c>
      <c r="J1367" s="1"/>
    </row>
    <row r="1368" spans="1:10" x14ac:dyDescent="0.3">
      <c r="A1368" s="1" t="s">
        <v>3646</v>
      </c>
      <c r="B1368" s="1" t="s">
        <v>3647</v>
      </c>
      <c r="C1368" s="1" t="str">
        <f t="shared" ref="C1368:C1379" si="38">CONCATENATE(H1368, I1368, J1368, K1368, L1368, M1368, N1368, O1368, P1368)</f>
        <v/>
      </c>
      <c r="D1368" s="1" t="s">
        <v>10</v>
      </c>
      <c r="E1368" s="1" t="s">
        <v>3046</v>
      </c>
      <c r="F1368" s="1">
        <v>3130</v>
      </c>
      <c r="G1368" s="1" t="s">
        <v>3648</v>
      </c>
      <c r="J1368" s="1"/>
    </row>
    <row r="1369" spans="1:10" x14ac:dyDescent="0.3">
      <c r="A1369" s="1" t="s">
        <v>3649</v>
      </c>
      <c r="B1369" s="1" t="s">
        <v>3650</v>
      </c>
      <c r="C1369" s="1" t="str">
        <f t="shared" si="38"/>
        <v/>
      </c>
      <c r="D1369" s="1" t="s">
        <v>10</v>
      </c>
      <c r="E1369" s="1" t="s">
        <v>3046</v>
      </c>
      <c r="F1369" s="1">
        <v>3131</v>
      </c>
      <c r="G1369" s="1" t="s">
        <v>3651</v>
      </c>
      <c r="J1369" s="1"/>
    </row>
    <row r="1370" spans="1:10" x14ac:dyDescent="0.3">
      <c r="A1370" s="1" t="s">
        <v>3652</v>
      </c>
      <c r="B1370" s="1" t="s">
        <v>3653</v>
      </c>
      <c r="C1370" s="1" t="str">
        <f t="shared" si="38"/>
        <v/>
      </c>
      <c r="D1370" s="1" t="s">
        <v>10</v>
      </c>
      <c r="E1370" s="1" t="s">
        <v>3046</v>
      </c>
      <c r="F1370" s="1">
        <v>3132</v>
      </c>
      <c r="G1370" s="1" t="s">
        <v>3654</v>
      </c>
      <c r="J1370" s="1"/>
    </row>
    <row r="1371" spans="1:10" x14ac:dyDescent="0.3">
      <c r="A1371" s="1" t="s">
        <v>3655</v>
      </c>
      <c r="B1371" s="1" t="s">
        <v>3656</v>
      </c>
      <c r="C1371" s="1" t="str">
        <f t="shared" si="38"/>
        <v/>
      </c>
      <c r="D1371" s="1" t="s">
        <v>10</v>
      </c>
      <c r="E1371" s="1" t="s">
        <v>3046</v>
      </c>
      <c r="F1371" s="1">
        <v>3133</v>
      </c>
      <c r="G1371" s="1" t="s">
        <v>3657</v>
      </c>
      <c r="J1371" s="1"/>
    </row>
    <row r="1372" spans="1:10" x14ac:dyDescent="0.3">
      <c r="A1372" s="1" t="s">
        <v>3658</v>
      </c>
      <c r="B1372" s="1" t="s">
        <v>3659</v>
      </c>
      <c r="C1372" s="1" t="str">
        <f t="shared" si="38"/>
        <v/>
      </c>
      <c r="D1372" s="1" t="s">
        <v>10</v>
      </c>
      <c r="E1372" s="1" t="s">
        <v>3046</v>
      </c>
      <c r="F1372" s="1">
        <v>3134</v>
      </c>
      <c r="G1372" s="1" t="s">
        <v>3660</v>
      </c>
      <c r="J1372" s="1"/>
    </row>
    <row r="1373" spans="1:10" x14ac:dyDescent="0.3">
      <c r="A1373" s="1" t="s">
        <v>3661</v>
      </c>
      <c r="B1373" s="1" t="s">
        <v>3662</v>
      </c>
      <c r="C1373" s="1" t="str">
        <f t="shared" si="38"/>
        <v/>
      </c>
      <c r="D1373" s="1" t="s">
        <v>10</v>
      </c>
      <c r="E1373" s="1" t="s">
        <v>3046</v>
      </c>
      <c r="F1373" s="1">
        <v>3135</v>
      </c>
      <c r="G1373" s="1" t="s">
        <v>3663</v>
      </c>
      <c r="J1373" s="1"/>
    </row>
    <row r="1374" spans="1:10" x14ac:dyDescent="0.3">
      <c r="A1374" s="1" t="s">
        <v>3664</v>
      </c>
      <c r="B1374" s="1" t="s">
        <v>3665</v>
      </c>
      <c r="C1374" s="1" t="str">
        <f t="shared" si="38"/>
        <v/>
      </c>
      <c r="D1374" s="1" t="s">
        <v>10</v>
      </c>
      <c r="E1374" s="1" t="s">
        <v>3046</v>
      </c>
      <c r="F1374" s="1">
        <v>3136</v>
      </c>
      <c r="G1374" s="1" t="s">
        <v>3666</v>
      </c>
      <c r="J1374" s="1"/>
    </row>
    <row r="1375" spans="1:10" x14ac:dyDescent="0.3">
      <c r="A1375" s="1" t="s">
        <v>3667</v>
      </c>
      <c r="B1375" s="1" t="s">
        <v>3668</v>
      </c>
      <c r="C1375" s="1" t="str">
        <f t="shared" si="38"/>
        <v/>
      </c>
      <c r="D1375" s="1" t="s">
        <v>10</v>
      </c>
      <c r="E1375" s="1" t="s">
        <v>3046</v>
      </c>
      <c r="F1375" s="1">
        <v>3137</v>
      </c>
      <c r="G1375" s="1" t="s">
        <v>3669</v>
      </c>
      <c r="J1375" s="1"/>
    </row>
    <row r="1376" spans="1:10" x14ac:dyDescent="0.3">
      <c r="A1376" s="1" t="s">
        <v>3670</v>
      </c>
      <c r="B1376" s="1" t="s">
        <v>3671</v>
      </c>
      <c r="C1376" s="1" t="str">
        <f t="shared" si="38"/>
        <v/>
      </c>
      <c r="D1376" s="1" t="s">
        <v>10</v>
      </c>
      <c r="E1376" s="1" t="s">
        <v>3046</v>
      </c>
      <c r="F1376" s="1">
        <v>3138</v>
      </c>
      <c r="G1376" s="1" t="s">
        <v>3672</v>
      </c>
      <c r="J1376" s="1"/>
    </row>
    <row r="1377" spans="1:11" x14ac:dyDescent="0.3">
      <c r="A1377" s="1" t="s">
        <v>3673</v>
      </c>
      <c r="B1377" s="1" t="s">
        <v>3674</v>
      </c>
      <c r="C1377" s="1" t="str">
        <f t="shared" si="38"/>
        <v/>
      </c>
      <c r="D1377" s="1" t="s">
        <v>10</v>
      </c>
      <c r="E1377" s="1" t="s">
        <v>3046</v>
      </c>
      <c r="F1377" s="1">
        <v>3139</v>
      </c>
      <c r="G1377" s="1" t="s">
        <v>3675</v>
      </c>
      <c r="J1377" s="1"/>
      <c r="K1377" s="1"/>
    </row>
    <row r="1378" spans="1:11" x14ac:dyDescent="0.3">
      <c r="A1378" s="1" t="s">
        <v>3676</v>
      </c>
      <c r="B1378" s="1" t="s">
        <v>3677</v>
      </c>
      <c r="C1378" s="1" t="str">
        <f t="shared" si="38"/>
        <v/>
      </c>
      <c r="D1378" s="1" t="s">
        <v>10</v>
      </c>
      <c r="E1378" s="1" t="s">
        <v>3046</v>
      </c>
      <c r="F1378" s="1">
        <v>3140</v>
      </c>
      <c r="G1378" s="1" t="s">
        <v>3678</v>
      </c>
      <c r="J1378" s="1"/>
      <c r="K1378" s="1"/>
    </row>
    <row r="1379" spans="1:11" x14ac:dyDescent="0.3">
      <c r="A1379" s="1" t="s">
        <v>3679</v>
      </c>
      <c r="B1379" s="1" t="s">
        <v>3680</v>
      </c>
      <c r="C1379" s="1" t="str">
        <f t="shared" si="38"/>
        <v>1</v>
      </c>
      <c r="D1379" s="1" t="s">
        <v>10</v>
      </c>
      <c r="E1379" s="1" t="s">
        <v>3046</v>
      </c>
      <c r="F1379" s="1">
        <v>3141</v>
      </c>
      <c r="G1379" s="1" t="s">
        <v>3681</v>
      </c>
      <c r="J1379" s="1">
        <v>1</v>
      </c>
      <c r="K1379" s="1"/>
    </row>
    <row r="1380" spans="1:11" x14ac:dyDescent="0.3">
      <c r="A1380" s="1" t="s">
        <v>3682</v>
      </c>
      <c r="B1380" s="1" t="s">
        <v>3683</v>
      </c>
      <c r="C1380" s="1">
        <v>1</v>
      </c>
      <c r="D1380" s="1" t="s">
        <v>10</v>
      </c>
      <c r="E1380" s="1" t="s">
        <v>3046</v>
      </c>
      <c r="F1380" s="1">
        <v>3142</v>
      </c>
      <c r="G1380" s="1" t="s">
        <v>3684</v>
      </c>
      <c r="J1380" s="1"/>
      <c r="K1380" s="1"/>
    </row>
    <row r="1381" spans="1:11" x14ac:dyDescent="0.3">
      <c r="A1381" s="1" t="s">
        <v>3685</v>
      </c>
      <c r="B1381" s="1" t="s">
        <v>3686</v>
      </c>
      <c r="C1381" s="1" t="str">
        <f>CONCATENATE(H1381, I1381, J1381, K1381, L1381, M1381, N1381, O1381, P1381)</f>
        <v>1</v>
      </c>
      <c r="D1381" s="1" t="s">
        <v>10</v>
      </c>
      <c r="E1381" s="1" t="s">
        <v>3046</v>
      </c>
      <c r="F1381" s="1">
        <v>3143</v>
      </c>
      <c r="G1381" s="1" t="s">
        <v>3687</v>
      </c>
      <c r="J1381" s="1">
        <v>1</v>
      </c>
      <c r="K1381" s="1"/>
    </row>
    <row r="1382" spans="1:11" x14ac:dyDescent="0.3">
      <c r="A1382" s="1" t="s">
        <v>3688</v>
      </c>
      <c r="B1382" s="1" t="s">
        <v>3689</v>
      </c>
      <c r="C1382" s="1">
        <v>1</v>
      </c>
      <c r="D1382" s="1" t="s">
        <v>10</v>
      </c>
      <c r="E1382" s="1" t="s">
        <v>3046</v>
      </c>
      <c r="F1382" s="1">
        <v>3144</v>
      </c>
      <c r="G1382" s="1" t="s">
        <v>3690</v>
      </c>
      <c r="J1382" s="1"/>
      <c r="K1382" s="1"/>
    </row>
    <row r="1383" spans="1:11" x14ac:dyDescent="0.3">
      <c r="A1383" s="1" t="s">
        <v>3691</v>
      </c>
      <c r="B1383" s="1" t="s">
        <v>3692</v>
      </c>
      <c r="C1383" s="1" t="str">
        <f>CONCATENATE(H1383, I1383, J1383, K1383, L1383, M1383, N1383, O1383, P1383)</f>
        <v/>
      </c>
      <c r="D1383" s="1" t="s">
        <v>10</v>
      </c>
      <c r="E1383" s="1" t="s">
        <v>3046</v>
      </c>
      <c r="F1383" s="1">
        <v>3145</v>
      </c>
      <c r="G1383" s="1" t="s">
        <v>3693</v>
      </c>
      <c r="J1383" s="1"/>
      <c r="K1383" s="1"/>
    </row>
    <row r="1384" spans="1:11" x14ac:dyDescent="0.3">
      <c r="A1384" s="1" t="s">
        <v>3694</v>
      </c>
      <c r="B1384" s="1" t="s">
        <v>3695</v>
      </c>
      <c r="C1384" s="1" t="str">
        <f>CONCATENATE(H1384, I1384, J1384, K1384, L1384, M1384, N1384, O1384, P1384)</f>
        <v>1</v>
      </c>
      <c r="D1384" s="1" t="s">
        <v>10</v>
      </c>
      <c r="E1384" s="1" t="s">
        <v>3046</v>
      </c>
      <c r="F1384" s="1">
        <v>3146</v>
      </c>
      <c r="G1384" s="1" t="s">
        <v>3696</v>
      </c>
      <c r="J1384" s="1"/>
      <c r="K1384" s="1">
        <v>1</v>
      </c>
    </row>
    <row r="1385" spans="1:11" x14ac:dyDescent="0.3">
      <c r="A1385" s="1" t="s">
        <v>3697</v>
      </c>
      <c r="B1385" s="1" t="s">
        <v>3698</v>
      </c>
      <c r="C1385" s="1">
        <v>1</v>
      </c>
      <c r="D1385" s="1" t="s">
        <v>10</v>
      </c>
      <c r="E1385" s="1" t="s">
        <v>3046</v>
      </c>
      <c r="F1385" s="1">
        <v>3147</v>
      </c>
      <c r="G1385" s="1" t="s">
        <v>3699</v>
      </c>
      <c r="J1385" s="1"/>
      <c r="K1385" s="1"/>
    </row>
    <row r="1386" spans="1:11" x14ac:dyDescent="0.3">
      <c r="A1386" s="1" t="s">
        <v>3700</v>
      </c>
      <c r="B1386" s="1" t="s">
        <v>3701</v>
      </c>
      <c r="C1386" s="1" t="str">
        <f t="shared" ref="C1386:C1406" si="39">CONCATENATE(H1386, I1386, J1386, K1386, L1386, M1386, N1386, O1386, P1386)</f>
        <v/>
      </c>
      <c r="D1386" s="1" t="s">
        <v>10</v>
      </c>
      <c r="E1386" s="1" t="s">
        <v>3046</v>
      </c>
      <c r="F1386" s="1">
        <v>3148</v>
      </c>
      <c r="G1386" s="1" t="s">
        <v>3702</v>
      </c>
      <c r="J1386" s="1"/>
      <c r="K1386" s="1"/>
    </row>
    <row r="1387" spans="1:11" x14ac:dyDescent="0.3">
      <c r="A1387" s="1" t="s">
        <v>3703</v>
      </c>
      <c r="B1387" s="1" t="s">
        <v>3704</v>
      </c>
      <c r="C1387" s="1" t="str">
        <f t="shared" si="39"/>
        <v/>
      </c>
      <c r="D1387" s="1" t="s">
        <v>10</v>
      </c>
      <c r="E1387" s="1" t="s">
        <v>3046</v>
      </c>
      <c r="F1387" s="1">
        <v>3149</v>
      </c>
      <c r="G1387" s="1" t="s">
        <v>3705</v>
      </c>
      <c r="J1387" s="1"/>
      <c r="K1387" s="1"/>
    </row>
    <row r="1388" spans="1:11" x14ac:dyDescent="0.3">
      <c r="A1388" s="1" t="s">
        <v>3706</v>
      </c>
      <c r="B1388" s="1" t="s">
        <v>3707</v>
      </c>
      <c r="C1388" s="1" t="str">
        <f t="shared" si="39"/>
        <v>1</v>
      </c>
      <c r="D1388" s="1" t="s">
        <v>10</v>
      </c>
      <c r="E1388" s="1" t="s">
        <v>3046</v>
      </c>
      <c r="F1388" s="1">
        <v>3150</v>
      </c>
      <c r="G1388" s="1" t="s">
        <v>3708</v>
      </c>
      <c r="J1388" s="1"/>
      <c r="K1388" s="1">
        <v>1</v>
      </c>
    </row>
    <row r="1389" spans="1:11" x14ac:dyDescent="0.3">
      <c r="A1389" s="1" t="s">
        <v>3709</v>
      </c>
      <c r="B1389" s="1" t="s">
        <v>3710</v>
      </c>
      <c r="C1389" s="1" t="str">
        <f t="shared" si="39"/>
        <v>1</v>
      </c>
      <c r="D1389" s="1" t="s">
        <v>10</v>
      </c>
      <c r="E1389" s="1" t="s">
        <v>3046</v>
      </c>
      <c r="F1389" s="1">
        <v>3151</v>
      </c>
      <c r="G1389" s="1" t="s">
        <v>3711</v>
      </c>
      <c r="J1389" s="1"/>
      <c r="K1389" s="1">
        <v>1</v>
      </c>
    </row>
    <row r="1390" spans="1:11" x14ac:dyDescent="0.3">
      <c r="A1390" s="1" t="s">
        <v>3712</v>
      </c>
      <c r="B1390" s="1" t="s">
        <v>3713</v>
      </c>
      <c r="C1390" s="1" t="str">
        <f t="shared" si="39"/>
        <v/>
      </c>
      <c r="D1390" s="1" t="s">
        <v>10</v>
      </c>
      <c r="E1390" s="1" t="s">
        <v>3046</v>
      </c>
      <c r="F1390" s="1">
        <v>3152</v>
      </c>
      <c r="G1390" s="1" t="s">
        <v>3714</v>
      </c>
      <c r="J1390" s="1"/>
      <c r="K1390" s="1"/>
    </row>
    <row r="1391" spans="1:11" x14ac:dyDescent="0.3">
      <c r="A1391" s="1" t="s">
        <v>3715</v>
      </c>
      <c r="B1391" s="1" t="s">
        <v>3716</v>
      </c>
      <c r="C1391" s="1" t="str">
        <f t="shared" si="39"/>
        <v/>
      </c>
      <c r="D1391" s="1" t="s">
        <v>10</v>
      </c>
      <c r="E1391" s="1" t="s">
        <v>3046</v>
      </c>
      <c r="F1391" s="1">
        <v>3153</v>
      </c>
      <c r="G1391" s="1" t="s">
        <v>3717</v>
      </c>
      <c r="J1391" s="1"/>
      <c r="K1391" s="1"/>
    </row>
    <row r="1392" spans="1:11" x14ac:dyDescent="0.3">
      <c r="A1392" s="1" t="s">
        <v>3718</v>
      </c>
      <c r="B1392" s="1" t="s">
        <v>3719</v>
      </c>
      <c r="C1392" s="1" t="str">
        <f t="shared" si="39"/>
        <v/>
      </c>
      <c r="D1392" s="1" t="s">
        <v>10</v>
      </c>
      <c r="E1392" s="1" t="s">
        <v>3046</v>
      </c>
      <c r="F1392" s="1">
        <v>3154</v>
      </c>
      <c r="G1392" s="1" t="s">
        <v>3720</v>
      </c>
      <c r="J1392" s="1"/>
      <c r="K1392" s="1"/>
    </row>
    <row r="1393" spans="1:22" x14ac:dyDescent="0.3">
      <c r="A1393" s="1" t="s">
        <v>3721</v>
      </c>
      <c r="B1393" s="1" t="s">
        <v>3722</v>
      </c>
      <c r="C1393" s="1" t="str">
        <f t="shared" si="39"/>
        <v/>
      </c>
      <c r="D1393" s="1" t="s">
        <v>10</v>
      </c>
      <c r="E1393" s="1" t="s">
        <v>3046</v>
      </c>
      <c r="F1393" s="1">
        <v>3155</v>
      </c>
      <c r="G1393" s="1" t="s">
        <v>3723</v>
      </c>
    </row>
    <row r="1394" spans="1:22" x14ac:dyDescent="0.3">
      <c r="A1394" s="1" t="s">
        <v>3724</v>
      </c>
      <c r="B1394" s="1" t="s">
        <v>3725</v>
      </c>
      <c r="C1394" s="1" t="str">
        <f t="shared" si="39"/>
        <v/>
      </c>
      <c r="D1394" s="1" t="s">
        <v>10</v>
      </c>
      <c r="E1394" s="1" t="s">
        <v>3046</v>
      </c>
      <c r="F1394" s="1">
        <v>3156</v>
      </c>
      <c r="G1394" s="1" t="s">
        <v>3726</v>
      </c>
    </row>
    <row r="1395" spans="1:22" x14ac:dyDescent="0.3">
      <c r="A1395" s="1" t="s">
        <v>3727</v>
      </c>
      <c r="B1395" s="1" t="s">
        <v>3728</v>
      </c>
      <c r="C1395" s="1" t="str">
        <f t="shared" si="39"/>
        <v/>
      </c>
      <c r="D1395" s="1" t="s">
        <v>10</v>
      </c>
      <c r="E1395" s="1" t="s">
        <v>3046</v>
      </c>
      <c r="F1395" s="1">
        <v>3157</v>
      </c>
      <c r="G1395" s="1" t="s">
        <v>3729</v>
      </c>
    </row>
    <row r="1396" spans="1:22" x14ac:dyDescent="0.3">
      <c r="A1396" s="1" t="s">
        <v>3730</v>
      </c>
      <c r="B1396" s="1" t="s">
        <v>3731</v>
      </c>
      <c r="C1396" s="1" t="str">
        <f t="shared" si="39"/>
        <v/>
      </c>
      <c r="D1396" s="1" t="s">
        <v>10</v>
      </c>
      <c r="E1396" s="1" t="s">
        <v>3046</v>
      </c>
      <c r="F1396" s="1">
        <v>3158</v>
      </c>
      <c r="G1396" s="1" t="s">
        <v>3732</v>
      </c>
    </row>
    <row r="1397" spans="1:22" x14ac:dyDescent="0.3">
      <c r="A1397" s="1" t="s">
        <v>3733</v>
      </c>
      <c r="B1397" s="1" t="s">
        <v>3734</v>
      </c>
      <c r="C1397" s="1" t="str">
        <f t="shared" si="39"/>
        <v/>
      </c>
      <c r="D1397" s="1" t="s">
        <v>10</v>
      </c>
      <c r="E1397" s="1" t="s">
        <v>3046</v>
      </c>
      <c r="F1397" s="1">
        <v>3159</v>
      </c>
      <c r="G1397" s="1" t="s">
        <v>3735</v>
      </c>
    </row>
    <row r="1398" spans="1:22" x14ac:dyDescent="0.3">
      <c r="A1398" s="1" t="s">
        <v>3736</v>
      </c>
      <c r="B1398" s="1" t="s">
        <v>3737</v>
      </c>
      <c r="C1398" s="1" t="str">
        <f t="shared" si="39"/>
        <v/>
      </c>
      <c r="D1398" s="1" t="s">
        <v>10</v>
      </c>
      <c r="E1398" s="1" t="s">
        <v>3046</v>
      </c>
      <c r="F1398" s="1">
        <v>3160</v>
      </c>
      <c r="G1398" s="1" t="s">
        <v>3738</v>
      </c>
    </row>
    <row r="1399" spans="1:22" x14ac:dyDescent="0.3">
      <c r="A1399" s="1" t="s">
        <v>3739</v>
      </c>
      <c r="B1399" s="1" t="s">
        <v>3740</v>
      </c>
      <c r="C1399" s="1" t="str">
        <f t="shared" si="39"/>
        <v/>
      </c>
      <c r="D1399" s="1" t="s">
        <v>10</v>
      </c>
      <c r="E1399" s="1" t="s">
        <v>3046</v>
      </c>
      <c r="F1399" s="1">
        <v>3161</v>
      </c>
      <c r="G1399" s="1" t="s">
        <v>3741</v>
      </c>
    </row>
    <row r="1400" spans="1:22" x14ac:dyDescent="0.3">
      <c r="A1400" s="1" t="s">
        <v>3742</v>
      </c>
      <c r="B1400" s="1" t="s">
        <v>733</v>
      </c>
      <c r="C1400" s="1" t="str">
        <f t="shared" si="39"/>
        <v/>
      </c>
      <c r="D1400" s="1" t="s">
        <v>10</v>
      </c>
      <c r="E1400" s="1" t="s">
        <v>3046</v>
      </c>
      <c r="F1400" s="1">
        <v>3162</v>
      </c>
      <c r="G1400" s="1" t="s">
        <v>3743</v>
      </c>
    </row>
    <row r="1401" spans="1:22" x14ac:dyDescent="0.3">
      <c r="A1401" s="1" t="s">
        <v>3744</v>
      </c>
      <c r="B1401" s="1" t="s">
        <v>3745</v>
      </c>
      <c r="C1401" s="1" t="str">
        <f t="shared" si="39"/>
        <v/>
      </c>
      <c r="D1401" s="1" t="s">
        <v>10</v>
      </c>
      <c r="E1401" s="1" t="s">
        <v>3046</v>
      </c>
      <c r="F1401" s="1">
        <v>3163</v>
      </c>
      <c r="G1401" s="1" t="s">
        <v>3746</v>
      </c>
    </row>
    <row r="1402" spans="1:22" x14ac:dyDescent="0.3">
      <c r="A1402" s="1" t="s">
        <v>3747</v>
      </c>
      <c r="B1402" s="1" t="s">
        <v>3748</v>
      </c>
      <c r="C1402" s="1" t="str">
        <f t="shared" si="39"/>
        <v/>
      </c>
      <c r="D1402" s="1" t="s">
        <v>10</v>
      </c>
      <c r="E1402" s="1" t="s">
        <v>3046</v>
      </c>
      <c r="F1402" s="1">
        <v>3164</v>
      </c>
      <c r="G1402" s="1" t="s">
        <v>3749</v>
      </c>
    </row>
    <row r="1403" spans="1:22" x14ac:dyDescent="0.3">
      <c r="A1403" s="1" t="s">
        <v>3750</v>
      </c>
      <c r="B1403" s="1" t="s">
        <v>3751</v>
      </c>
      <c r="C1403" s="1" t="str">
        <f t="shared" si="39"/>
        <v/>
      </c>
      <c r="D1403" s="1" t="s">
        <v>10</v>
      </c>
      <c r="E1403" s="1" t="s">
        <v>3046</v>
      </c>
      <c r="F1403" s="1">
        <v>3165</v>
      </c>
      <c r="G1403" s="1" t="s">
        <v>3752</v>
      </c>
    </row>
    <row r="1404" spans="1:22" x14ac:dyDescent="0.3">
      <c r="A1404" s="1" t="s">
        <v>3753</v>
      </c>
      <c r="B1404" s="1" t="s">
        <v>3754</v>
      </c>
      <c r="C1404" s="1" t="str">
        <f t="shared" si="39"/>
        <v/>
      </c>
      <c r="D1404" s="1" t="s">
        <v>10</v>
      </c>
      <c r="E1404" s="1" t="s">
        <v>3046</v>
      </c>
      <c r="F1404" s="1">
        <v>3166</v>
      </c>
      <c r="G1404" s="1" t="s">
        <v>3755</v>
      </c>
    </row>
    <row r="1405" spans="1:22" x14ac:dyDescent="0.3">
      <c r="A1405" s="1" t="s">
        <v>3756</v>
      </c>
      <c r="B1405" s="1" t="s">
        <v>3757</v>
      </c>
      <c r="C1405" s="1" t="str">
        <f t="shared" si="39"/>
        <v/>
      </c>
      <c r="D1405" s="1" t="s">
        <v>10</v>
      </c>
      <c r="E1405" s="1" t="s">
        <v>3046</v>
      </c>
      <c r="F1405" s="1">
        <v>3167</v>
      </c>
      <c r="G1405" s="1" t="s">
        <v>3758</v>
      </c>
    </row>
    <row r="1406" spans="1:22" x14ac:dyDescent="0.3">
      <c r="A1406" s="1" t="s">
        <v>3759</v>
      </c>
      <c r="B1406" s="1" t="s">
        <v>3760</v>
      </c>
      <c r="C1406" s="1" t="str">
        <f t="shared" si="39"/>
        <v/>
      </c>
      <c r="D1406" s="1" t="s">
        <v>10</v>
      </c>
      <c r="E1406" s="1" t="s">
        <v>3046</v>
      </c>
      <c r="F1406" s="1">
        <v>3168</v>
      </c>
      <c r="G1406" s="1" t="s">
        <v>3761</v>
      </c>
    </row>
    <row r="1407" spans="1:22" x14ac:dyDescent="0.3">
      <c r="A1407" s="1" t="s">
        <v>3762</v>
      </c>
      <c r="B1407" s="1" t="s">
        <v>3763</v>
      </c>
      <c r="C1407" s="1">
        <v>1</v>
      </c>
      <c r="D1407" s="1" t="s">
        <v>10</v>
      </c>
      <c r="E1407" s="1" t="s">
        <v>3046</v>
      </c>
      <c r="F1407" s="1">
        <v>3169</v>
      </c>
      <c r="G1407" s="1" t="s">
        <v>3764</v>
      </c>
    </row>
    <row r="1408" spans="1:22" x14ac:dyDescent="0.3">
      <c r="A1408" s="1" t="s">
        <v>3765</v>
      </c>
      <c r="B1408" s="1" t="s">
        <v>132</v>
      </c>
      <c r="C1408" s="1">
        <v>1</v>
      </c>
      <c r="D1408" s="1" t="s">
        <v>10</v>
      </c>
      <c r="E1408" s="1" t="s">
        <v>3046</v>
      </c>
      <c r="F1408" s="1">
        <v>3170</v>
      </c>
      <c r="G1408" s="1" t="s">
        <v>3766</v>
      </c>
      <c r="V1408" s="4">
        <v>1</v>
      </c>
    </row>
    <row r="1409" spans="1:10" x14ac:dyDescent="0.3">
      <c r="A1409" s="1" t="s">
        <v>3767</v>
      </c>
      <c r="B1409" s="1" t="s">
        <v>3768</v>
      </c>
      <c r="C1409" s="1" t="str">
        <f>CONCATENATE(H1409, I1409, J1409, K1409, L1409, M1409, N1409, O1409, P1409)</f>
        <v/>
      </c>
      <c r="D1409" s="1" t="s">
        <v>10</v>
      </c>
      <c r="E1409" s="1" t="s">
        <v>3046</v>
      </c>
      <c r="F1409" s="1">
        <v>3171</v>
      </c>
      <c r="G1409" s="1" t="s">
        <v>3769</v>
      </c>
      <c r="J1409" s="1"/>
    </row>
    <row r="1410" spans="1:10" x14ac:dyDescent="0.3">
      <c r="A1410" s="1" t="s">
        <v>3770</v>
      </c>
      <c r="B1410" s="1" t="s">
        <v>3771</v>
      </c>
      <c r="C1410" s="1" t="str">
        <f>CONCATENATE(H1410, I1410, J1410, K1410, L1410, M1410, N1410, O1410, P1410)</f>
        <v/>
      </c>
      <c r="D1410" s="1" t="s">
        <v>10</v>
      </c>
      <c r="E1410" s="1" t="s">
        <v>3046</v>
      </c>
      <c r="F1410" s="1">
        <v>3172</v>
      </c>
      <c r="G1410" s="1" t="s">
        <v>3772</v>
      </c>
      <c r="J1410" s="1"/>
    </row>
    <row r="1411" spans="1:10" x14ac:dyDescent="0.3">
      <c r="A1411" s="1" t="s">
        <v>3773</v>
      </c>
      <c r="B1411" s="1" t="s">
        <v>3774</v>
      </c>
      <c r="C1411" s="1" t="str">
        <f>CONCATENATE(H1411, I1411, J1411, K1411, L1411, M1411, N1411, O1411, P1411)</f>
        <v/>
      </c>
      <c r="D1411" s="1" t="s">
        <v>10</v>
      </c>
      <c r="E1411" s="1" t="s">
        <v>3046</v>
      </c>
      <c r="F1411" s="1">
        <v>3173</v>
      </c>
      <c r="G1411" s="1" t="s">
        <v>3775</v>
      </c>
      <c r="J1411" s="1"/>
    </row>
    <row r="1412" spans="1:10" x14ac:dyDescent="0.3">
      <c r="A1412" s="1" t="s">
        <v>3776</v>
      </c>
      <c r="B1412" s="1" t="s">
        <v>3777</v>
      </c>
      <c r="C1412" s="1">
        <v>1</v>
      </c>
      <c r="D1412" s="1" t="s">
        <v>10</v>
      </c>
      <c r="E1412" s="1" t="s">
        <v>3046</v>
      </c>
      <c r="F1412" s="1">
        <v>3174</v>
      </c>
      <c r="G1412" s="1" t="s">
        <v>3778</v>
      </c>
      <c r="J1412" s="1"/>
    </row>
    <row r="1413" spans="1:10" x14ac:dyDescent="0.3">
      <c r="A1413" s="1" t="s">
        <v>3779</v>
      </c>
      <c r="B1413" s="1" t="s">
        <v>3780</v>
      </c>
      <c r="C1413" s="1" t="str">
        <f t="shared" ref="C1413:C1476" si="40">CONCATENATE(H1413, I1413, J1413, K1413, L1413, M1413, N1413, O1413, P1413)</f>
        <v/>
      </c>
      <c r="D1413" s="1" t="s">
        <v>10</v>
      </c>
      <c r="E1413" s="1" t="s">
        <v>3046</v>
      </c>
      <c r="F1413" s="1">
        <v>3175</v>
      </c>
      <c r="G1413" s="1" t="s">
        <v>3781</v>
      </c>
      <c r="J1413" s="1"/>
    </row>
    <row r="1414" spans="1:10" x14ac:dyDescent="0.3">
      <c r="A1414" s="1" t="s">
        <v>3782</v>
      </c>
      <c r="B1414" s="1" t="s">
        <v>3783</v>
      </c>
      <c r="C1414" s="1" t="str">
        <f t="shared" si="40"/>
        <v/>
      </c>
      <c r="D1414" s="1" t="s">
        <v>10</v>
      </c>
      <c r="E1414" s="1" t="s">
        <v>3046</v>
      </c>
      <c r="F1414" s="1">
        <v>3176</v>
      </c>
      <c r="G1414" s="1" t="s">
        <v>3784</v>
      </c>
      <c r="J1414" s="1"/>
    </row>
    <row r="1415" spans="1:10" x14ac:dyDescent="0.3">
      <c r="A1415" s="1" t="s">
        <v>3785</v>
      </c>
      <c r="B1415" s="1" t="s">
        <v>3786</v>
      </c>
      <c r="C1415" s="1" t="str">
        <f t="shared" si="40"/>
        <v/>
      </c>
      <c r="D1415" s="1" t="s">
        <v>10</v>
      </c>
      <c r="E1415" s="1" t="s">
        <v>3046</v>
      </c>
      <c r="F1415" s="1">
        <v>3178</v>
      </c>
      <c r="G1415" s="1" t="s">
        <v>3787</v>
      </c>
      <c r="J1415" s="1"/>
    </row>
    <row r="1416" spans="1:10" x14ac:dyDescent="0.3">
      <c r="A1416" s="1" t="s">
        <v>3788</v>
      </c>
      <c r="B1416" s="1" t="s">
        <v>3789</v>
      </c>
      <c r="C1416" s="1" t="str">
        <f t="shared" si="40"/>
        <v/>
      </c>
      <c r="D1416" s="1" t="s">
        <v>10</v>
      </c>
      <c r="E1416" s="1" t="s">
        <v>3046</v>
      </c>
      <c r="F1416" s="1">
        <v>3179</v>
      </c>
      <c r="G1416" s="1" t="s">
        <v>3790</v>
      </c>
      <c r="J1416" s="1"/>
    </row>
    <row r="1417" spans="1:10" x14ac:dyDescent="0.3">
      <c r="A1417" s="1" t="s">
        <v>3791</v>
      </c>
      <c r="B1417" s="1" t="s">
        <v>3792</v>
      </c>
      <c r="C1417" s="1" t="str">
        <f t="shared" si="40"/>
        <v/>
      </c>
      <c r="D1417" s="1" t="s">
        <v>10</v>
      </c>
      <c r="E1417" s="1" t="s">
        <v>3046</v>
      </c>
      <c r="F1417" s="1">
        <v>3180</v>
      </c>
      <c r="G1417" s="1" t="s">
        <v>3793</v>
      </c>
      <c r="J1417" s="1"/>
    </row>
    <row r="1418" spans="1:10" x14ac:dyDescent="0.3">
      <c r="A1418" s="1" t="s">
        <v>3794</v>
      </c>
      <c r="B1418" s="1" t="s">
        <v>3795</v>
      </c>
      <c r="C1418" s="1" t="str">
        <f t="shared" si="40"/>
        <v/>
      </c>
      <c r="D1418" s="1" t="s">
        <v>10</v>
      </c>
      <c r="E1418" s="1" t="s">
        <v>3046</v>
      </c>
      <c r="F1418" s="1">
        <v>3181</v>
      </c>
      <c r="G1418" s="1" t="s">
        <v>3796</v>
      </c>
      <c r="J1418" s="1"/>
    </row>
    <row r="1419" spans="1:10" x14ac:dyDescent="0.3">
      <c r="A1419" s="1" t="s">
        <v>3797</v>
      </c>
      <c r="B1419" s="1" t="s">
        <v>819</v>
      </c>
      <c r="C1419" s="1" t="str">
        <f t="shared" si="40"/>
        <v/>
      </c>
      <c r="D1419" s="1" t="s">
        <v>10</v>
      </c>
      <c r="E1419" s="1" t="s">
        <v>3046</v>
      </c>
      <c r="F1419" s="1">
        <v>3182</v>
      </c>
      <c r="G1419" s="1" t="s">
        <v>3798</v>
      </c>
      <c r="J1419" s="1"/>
    </row>
    <row r="1420" spans="1:10" x14ac:dyDescent="0.3">
      <c r="A1420" s="1" t="s">
        <v>3799</v>
      </c>
      <c r="B1420" s="1" t="s">
        <v>3800</v>
      </c>
      <c r="C1420" s="1" t="str">
        <f t="shared" si="40"/>
        <v/>
      </c>
      <c r="D1420" s="1" t="s">
        <v>10</v>
      </c>
      <c r="E1420" s="1" t="s">
        <v>3046</v>
      </c>
      <c r="F1420" s="1">
        <v>3183</v>
      </c>
      <c r="G1420" s="1" t="s">
        <v>3801</v>
      </c>
      <c r="J1420" s="1"/>
    </row>
    <row r="1421" spans="1:10" x14ac:dyDescent="0.3">
      <c r="A1421" s="1" t="s">
        <v>3802</v>
      </c>
      <c r="B1421" s="1" t="s">
        <v>3803</v>
      </c>
      <c r="C1421" s="1" t="str">
        <f t="shared" si="40"/>
        <v/>
      </c>
      <c r="D1421" s="1" t="s">
        <v>10</v>
      </c>
      <c r="E1421" s="1" t="s">
        <v>3046</v>
      </c>
      <c r="F1421" s="1">
        <v>3184</v>
      </c>
      <c r="G1421" s="1" t="s">
        <v>3804</v>
      </c>
      <c r="J1421" s="1"/>
    </row>
    <row r="1422" spans="1:10" x14ac:dyDescent="0.3">
      <c r="A1422" s="1" t="s">
        <v>3805</v>
      </c>
      <c r="B1422" s="1" t="s">
        <v>3806</v>
      </c>
      <c r="C1422" s="1" t="str">
        <f t="shared" si="40"/>
        <v>1</v>
      </c>
      <c r="D1422" s="1" t="s">
        <v>10</v>
      </c>
      <c r="E1422" s="1" t="s">
        <v>3046</v>
      </c>
      <c r="F1422" s="1">
        <v>3185</v>
      </c>
      <c r="G1422" s="1" t="s">
        <v>3807</v>
      </c>
      <c r="J1422" s="1">
        <v>1</v>
      </c>
    </row>
    <row r="1423" spans="1:10" x14ac:dyDescent="0.3">
      <c r="A1423" s="1" t="s">
        <v>3808</v>
      </c>
      <c r="B1423" s="1" t="s">
        <v>3809</v>
      </c>
      <c r="C1423" s="1" t="str">
        <f t="shared" si="40"/>
        <v/>
      </c>
      <c r="D1423" s="1" t="s">
        <v>10</v>
      </c>
      <c r="E1423" s="1" t="s">
        <v>3046</v>
      </c>
      <c r="F1423" s="1">
        <v>3186</v>
      </c>
      <c r="G1423" s="1" t="s">
        <v>3810</v>
      </c>
      <c r="J1423" s="1"/>
    </row>
    <row r="1424" spans="1:10" x14ac:dyDescent="0.3">
      <c r="A1424" s="1" t="s">
        <v>3811</v>
      </c>
      <c r="B1424" s="1" t="s">
        <v>3812</v>
      </c>
      <c r="C1424" s="1" t="str">
        <f t="shared" si="40"/>
        <v/>
      </c>
      <c r="D1424" s="1" t="s">
        <v>10</v>
      </c>
      <c r="E1424" s="1" t="s">
        <v>3046</v>
      </c>
      <c r="F1424" s="1">
        <v>3187</v>
      </c>
      <c r="G1424" s="1" t="s">
        <v>3813</v>
      </c>
      <c r="J1424" s="1"/>
    </row>
    <row r="1425" spans="1:11" x14ac:dyDescent="0.3">
      <c r="A1425" s="1" t="s">
        <v>3814</v>
      </c>
      <c r="B1425" s="1" t="s">
        <v>3815</v>
      </c>
      <c r="C1425" s="1" t="str">
        <f t="shared" si="40"/>
        <v/>
      </c>
      <c r="D1425" s="1" t="s">
        <v>10</v>
      </c>
      <c r="E1425" s="1" t="s">
        <v>3046</v>
      </c>
      <c r="F1425" s="1">
        <v>3188</v>
      </c>
      <c r="G1425" s="1" t="s">
        <v>3816</v>
      </c>
      <c r="J1425" s="1"/>
      <c r="K1425" s="1"/>
    </row>
    <row r="1426" spans="1:11" x14ac:dyDescent="0.3">
      <c r="A1426" s="1" t="s">
        <v>3817</v>
      </c>
      <c r="B1426" s="1" t="s">
        <v>3818</v>
      </c>
      <c r="C1426" s="1" t="str">
        <f t="shared" si="40"/>
        <v/>
      </c>
      <c r="D1426" s="1" t="s">
        <v>10</v>
      </c>
      <c r="E1426" s="1" t="s">
        <v>3046</v>
      </c>
      <c r="F1426" s="1">
        <v>4101</v>
      </c>
      <c r="G1426" s="1" t="s">
        <v>3819</v>
      </c>
      <c r="J1426" s="1"/>
      <c r="K1426" s="1"/>
    </row>
    <row r="1427" spans="1:11" x14ac:dyDescent="0.3">
      <c r="A1427" s="1" t="s">
        <v>3820</v>
      </c>
      <c r="B1427" s="1" t="s">
        <v>3821</v>
      </c>
      <c r="C1427" s="1" t="str">
        <f t="shared" si="40"/>
        <v/>
      </c>
      <c r="D1427" s="1" t="s">
        <v>10</v>
      </c>
      <c r="E1427" s="1" t="s">
        <v>3046</v>
      </c>
      <c r="F1427" s="1">
        <v>4102</v>
      </c>
      <c r="G1427" s="1" t="s">
        <v>3822</v>
      </c>
      <c r="J1427" s="1"/>
      <c r="K1427" s="1"/>
    </row>
    <row r="1428" spans="1:11" x14ac:dyDescent="0.3">
      <c r="A1428" s="1" t="s">
        <v>3823</v>
      </c>
      <c r="B1428" s="1" t="s">
        <v>3824</v>
      </c>
      <c r="C1428" s="1">
        <v>1</v>
      </c>
      <c r="D1428" s="1" t="s">
        <v>10</v>
      </c>
      <c r="E1428" s="1" t="s">
        <v>3046</v>
      </c>
      <c r="F1428" s="1">
        <v>4102</v>
      </c>
      <c r="G1428" s="1" t="s">
        <v>3822</v>
      </c>
      <c r="J1428" s="1"/>
      <c r="K1428" s="1"/>
    </row>
    <row r="1429" spans="1:11" x14ac:dyDescent="0.3">
      <c r="A1429" s="1" t="s">
        <v>3825</v>
      </c>
      <c r="B1429" s="1" t="s">
        <v>3826</v>
      </c>
      <c r="C1429" s="1" t="str">
        <f t="shared" si="40"/>
        <v/>
      </c>
      <c r="D1429" s="1" t="s">
        <v>10</v>
      </c>
      <c r="E1429" s="1" t="s">
        <v>3046</v>
      </c>
      <c r="F1429" s="1">
        <v>4103</v>
      </c>
      <c r="G1429" s="1" t="s">
        <v>3827</v>
      </c>
      <c r="J1429" s="1"/>
      <c r="K1429" s="1"/>
    </row>
    <row r="1430" spans="1:11" x14ac:dyDescent="0.3">
      <c r="A1430" s="1" t="s">
        <v>3828</v>
      </c>
      <c r="B1430" s="1" t="s">
        <v>3829</v>
      </c>
      <c r="C1430" s="1" t="str">
        <f t="shared" si="40"/>
        <v/>
      </c>
      <c r="D1430" s="1" t="s">
        <v>10</v>
      </c>
      <c r="E1430" s="1" t="s">
        <v>3046</v>
      </c>
      <c r="F1430" s="1">
        <v>4103</v>
      </c>
      <c r="G1430" s="1" t="s">
        <v>3827</v>
      </c>
      <c r="J1430" s="1"/>
      <c r="K1430" s="1"/>
    </row>
    <row r="1431" spans="1:11" x14ac:dyDescent="0.3">
      <c r="A1431" s="1" t="s">
        <v>3830</v>
      </c>
      <c r="B1431" s="1" t="s">
        <v>3831</v>
      </c>
      <c r="C1431" s="1" t="str">
        <f t="shared" si="40"/>
        <v/>
      </c>
      <c r="D1431" s="1" t="s">
        <v>10</v>
      </c>
      <c r="E1431" s="1" t="s">
        <v>3046</v>
      </c>
      <c r="F1431" s="1">
        <v>4104</v>
      </c>
      <c r="G1431" s="1" t="s">
        <v>3832</v>
      </c>
      <c r="J1431" s="1"/>
      <c r="K1431" s="1"/>
    </row>
    <row r="1432" spans="1:11" x14ac:dyDescent="0.3">
      <c r="A1432" s="1" t="s">
        <v>3833</v>
      </c>
      <c r="B1432" s="1" t="s">
        <v>3834</v>
      </c>
      <c r="C1432" s="1" t="str">
        <f t="shared" si="40"/>
        <v/>
      </c>
      <c r="D1432" s="1" t="s">
        <v>10</v>
      </c>
      <c r="E1432" s="1" t="s">
        <v>3046</v>
      </c>
      <c r="F1432" s="1">
        <v>4104</v>
      </c>
      <c r="G1432" s="1" t="s">
        <v>3832</v>
      </c>
      <c r="J1432" s="1"/>
      <c r="K1432" s="1"/>
    </row>
    <row r="1433" spans="1:11" x14ac:dyDescent="0.3">
      <c r="A1433" s="1" t="s">
        <v>3835</v>
      </c>
      <c r="B1433" s="1" t="s">
        <v>3836</v>
      </c>
      <c r="C1433" s="1" t="str">
        <f t="shared" si="40"/>
        <v>1</v>
      </c>
      <c r="D1433" s="1" t="s">
        <v>10</v>
      </c>
      <c r="E1433" s="1" t="s">
        <v>3046</v>
      </c>
      <c r="F1433" s="1">
        <v>4105</v>
      </c>
      <c r="G1433" s="1" t="s">
        <v>3837</v>
      </c>
      <c r="J1433" s="1">
        <v>1</v>
      </c>
      <c r="K1433" s="1"/>
    </row>
    <row r="1434" spans="1:11" x14ac:dyDescent="0.3">
      <c r="A1434" s="1" t="s">
        <v>3838</v>
      </c>
      <c r="B1434" s="1" t="s">
        <v>3839</v>
      </c>
      <c r="C1434" s="1" t="str">
        <f t="shared" si="40"/>
        <v/>
      </c>
      <c r="D1434" s="1" t="s">
        <v>10</v>
      </c>
      <c r="E1434" s="1" t="s">
        <v>3046</v>
      </c>
      <c r="F1434" s="1">
        <v>4105</v>
      </c>
      <c r="G1434" s="1" t="s">
        <v>3837</v>
      </c>
      <c r="J1434" s="1"/>
      <c r="K1434" s="1"/>
    </row>
    <row r="1435" spans="1:11" x14ac:dyDescent="0.3">
      <c r="A1435" s="1" t="s">
        <v>3840</v>
      </c>
      <c r="B1435" s="1" t="s">
        <v>3841</v>
      </c>
      <c r="C1435" s="1" t="str">
        <f t="shared" si="40"/>
        <v/>
      </c>
      <c r="D1435" s="1" t="s">
        <v>10</v>
      </c>
      <c r="E1435" s="1" t="s">
        <v>3046</v>
      </c>
      <c r="F1435" s="1">
        <v>4106</v>
      </c>
      <c r="G1435" s="1" t="s">
        <v>3842</v>
      </c>
      <c r="J1435" s="1"/>
      <c r="K1435" s="1"/>
    </row>
    <row r="1436" spans="1:11" x14ac:dyDescent="0.3">
      <c r="A1436" s="1" t="s">
        <v>3843</v>
      </c>
      <c r="B1436" s="1" t="s">
        <v>3844</v>
      </c>
      <c r="C1436" s="1" t="str">
        <f t="shared" si="40"/>
        <v/>
      </c>
      <c r="D1436" s="1" t="s">
        <v>10</v>
      </c>
      <c r="E1436" s="1" t="s">
        <v>3046</v>
      </c>
      <c r="F1436" s="1">
        <v>4106</v>
      </c>
      <c r="G1436" s="1" t="s">
        <v>3842</v>
      </c>
      <c r="J1436" s="1"/>
      <c r="K1436" s="1"/>
    </row>
    <row r="1437" spans="1:11" x14ac:dyDescent="0.3">
      <c r="A1437" s="1" t="s">
        <v>3845</v>
      </c>
      <c r="B1437" s="1" t="s">
        <v>3846</v>
      </c>
      <c r="C1437" s="1" t="str">
        <f t="shared" si="40"/>
        <v>1</v>
      </c>
      <c r="D1437" s="1" t="s">
        <v>10</v>
      </c>
      <c r="E1437" s="1" t="s">
        <v>3046</v>
      </c>
      <c r="F1437" s="1">
        <v>4107</v>
      </c>
      <c r="G1437" s="1" t="s">
        <v>3847</v>
      </c>
      <c r="J1437" s="1"/>
      <c r="K1437" s="1">
        <v>1</v>
      </c>
    </row>
    <row r="1438" spans="1:11" x14ac:dyDescent="0.3">
      <c r="A1438" s="1" t="s">
        <v>3848</v>
      </c>
      <c r="B1438" s="1" t="s">
        <v>3849</v>
      </c>
      <c r="C1438" s="1" t="str">
        <f t="shared" si="40"/>
        <v/>
      </c>
      <c r="D1438" s="1" t="s">
        <v>10</v>
      </c>
      <c r="E1438" s="1" t="s">
        <v>3046</v>
      </c>
      <c r="F1438" s="1">
        <v>4107</v>
      </c>
      <c r="G1438" s="1" t="s">
        <v>3847</v>
      </c>
      <c r="J1438" s="1"/>
      <c r="K1438" s="1"/>
    </row>
    <row r="1439" spans="1:11" x14ac:dyDescent="0.3">
      <c r="A1439" s="1" t="s">
        <v>3850</v>
      </c>
      <c r="B1439" s="1" t="s">
        <v>3851</v>
      </c>
      <c r="C1439" s="1" t="str">
        <f t="shared" si="40"/>
        <v/>
      </c>
      <c r="D1439" s="1" t="s">
        <v>10</v>
      </c>
      <c r="E1439" s="1" t="s">
        <v>3046</v>
      </c>
      <c r="F1439" s="1">
        <v>4108</v>
      </c>
      <c r="G1439" s="1" t="s">
        <v>3852</v>
      </c>
      <c r="J1439" s="1"/>
      <c r="K1439" s="1"/>
    </row>
    <row r="1440" spans="1:11" x14ac:dyDescent="0.3">
      <c r="A1440" s="1" t="s">
        <v>3853</v>
      </c>
      <c r="B1440" s="1" t="s">
        <v>3854</v>
      </c>
      <c r="C1440" s="1" t="str">
        <f t="shared" si="40"/>
        <v/>
      </c>
      <c r="D1440" s="1" t="s">
        <v>10</v>
      </c>
      <c r="E1440" s="1" t="s">
        <v>3046</v>
      </c>
      <c r="F1440" s="1">
        <v>4108</v>
      </c>
      <c r="G1440" s="1" t="s">
        <v>3852</v>
      </c>
      <c r="J1440" s="1"/>
      <c r="K1440" s="1"/>
    </row>
    <row r="1441" spans="1:11" x14ac:dyDescent="0.3">
      <c r="A1441" s="1" t="s">
        <v>3855</v>
      </c>
      <c r="B1441" s="1" t="s">
        <v>3856</v>
      </c>
      <c r="C1441" s="1" t="str">
        <f t="shared" si="40"/>
        <v/>
      </c>
      <c r="D1441" s="1" t="s">
        <v>10</v>
      </c>
      <c r="E1441" s="1" t="s">
        <v>3046</v>
      </c>
      <c r="F1441" s="1">
        <v>4109</v>
      </c>
      <c r="G1441" s="1" t="s">
        <v>3857</v>
      </c>
      <c r="K1441" s="1"/>
    </row>
    <row r="1442" spans="1:11" x14ac:dyDescent="0.3">
      <c r="A1442" s="1" t="s">
        <v>3858</v>
      </c>
      <c r="B1442" s="1" t="s">
        <v>3859</v>
      </c>
      <c r="C1442" s="1" t="str">
        <f t="shared" si="40"/>
        <v/>
      </c>
      <c r="D1442" s="1" t="s">
        <v>10</v>
      </c>
      <c r="E1442" s="1" t="s">
        <v>3046</v>
      </c>
      <c r="F1442" s="1">
        <v>4109</v>
      </c>
      <c r="G1442" s="1" t="s">
        <v>3857</v>
      </c>
      <c r="K1442" s="1"/>
    </row>
    <row r="1443" spans="1:11" x14ac:dyDescent="0.3">
      <c r="A1443" s="1" t="s">
        <v>3860</v>
      </c>
      <c r="B1443" s="1" t="s">
        <v>3861</v>
      </c>
      <c r="C1443" s="1" t="str">
        <f t="shared" si="40"/>
        <v/>
      </c>
      <c r="D1443" s="1" t="s">
        <v>10</v>
      </c>
      <c r="E1443" s="1" t="s">
        <v>3046</v>
      </c>
      <c r="F1443" s="1">
        <v>4110</v>
      </c>
      <c r="G1443" s="1" t="s">
        <v>3862</v>
      </c>
      <c r="K1443" s="1"/>
    </row>
    <row r="1444" spans="1:11" x14ac:dyDescent="0.3">
      <c r="A1444" s="1" t="s">
        <v>3863</v>
      </c>
      <c r="B1444" s="1" t="s">
        <v>3864</v>
      </c>
      <c r="C1444" s="1" t="str">
        <f t="shared" si="40"/>
        <v>1</v>
      </c>
      <c r="D1444" s="1" t="s">
        <v>10</v>
      </c>
      <c r="E1444" s="1" t="s">
        <v>3046</v>
      </c>
      <c r="F1444" s="1">
        <v>4110</v>
      </c>
      <c r="G1444" s="1" t="s">
        <v>3862</v>
      </c>
      <c r="K1444" s="1">
        <v>1</v>
      </c>
    </row>
    <row r="1445" spans="1:11" x14ac:dyDescent="0.3">
      <c r="A1445" s="1" t="s">
        <v>3865</v>
      </c>
      <c r="B1445" s="1" t="s">
        <v>3866</v>
      </c>
      <c r="C1445" s="1" t="str">
        <f t="shared" si="40"/>
        <v/>
      </c>
      <c r="D1445" s="1" t="s">
        <v>10</v>
      </c>
      <c r="E1445" s="1" t="s">
        <v>3046</v>
      </c>
      <c r="F1445" s="1">
        <v>4111</v>
      </c>
      <c r="G1445" s="1" t="s">
        <v>3867</v>
      </c>
      <c r="K1445" s="1"/>
    </row>
    <row r="1446" spans="1:11" x14ac:dyDescent="0.3">
      <c r="A1446" s="1" t="s">
        <v>3868</v>
      </c>
      <c r="B1446" s="1" t="s">
        <v>3869</v>
      </c>
      <c r="C1446" s="1" t="str">
        <f t="shared" si="40"/>
        <v/>
      </c>
      <c r="D1446" s="1" t="s">
        <v>10</v>
      </c>
      <c r="E1446" s="1" t="s">
        <v>3046</v>
      </c>
      <c r="F1446" s="1">
        <v>4111</v>
      </c>
      <c r="G1446" s="1" t="s">
        <v>3867</v>
      </c>
      <c r="K1446" s="1"/>
    </row>
    <row r="1447" spans="1:11" x14ac:dyDescent="0.3">
      <c r="A1447" s="1" t="s">
        <v>3870</v>
      </c>
      <c r="B1447" s="1" t="s">
        <v>3871</v>
      </c>
      <c r="C1447" s="1" t="str">
        <f t="shared" si="40"/>
        <v/>
      </c>
      <c r="D1447" s="1" t="s">
        <v>10</v>
      </c>
      <c r="E1447" s="1" t="s">
        <v>3046</v>
      </c>
      <c r="F1447" s="1">
        <v>4112</v>
      </c>
      <c r="G1447" s="1" t="s">
        <v>3872</v>
      </c>
      <c r="K1447" s="1"/>
    </row>
    <row r="1448" spans="1:11" x14ac:dyDescent="0.3">
      <c r="A1448" s="1" t="s">
        <v>3873</v>
      </c>
      <c r="B1448" s="1" t="s">
        <v>3874</v>
      </c>
      <c r="C1448" s="1" t="str">
        <f t="shared" si="40"/>
        <v/>
      </c>
      <c r="D1448" s="1" t="s">
        <v>10</v>
      </c>
      <c r="E1448" s="1" t="s">
        <v>3046</v>
      </c>
      <c r="F1448" s="1">
        <v>4112</v>
      </c>
      <c r="G1448" s="1" t="s">
        <v>3872</v>
      </c>
      <c r="K1448" s="1"/>
    </row>
    <row r="1449" spans="1:11" x14ac:dyDescent="0.3">
      <c r="A1449" s="1" t="s">
        <v>3875</v>
      </c>
      <c r="B1449" s="1" t="s">
        <v>3876</v>
      </c>
      <c r="C1449" s="1" t="str">
        <f t="shared" si="40"/>
        <v/>
      </c>
      <c r="D1449" s="1" t="s">
        <v>10</v>
      </c>
      <c r="E1449" s="1" t="s">
        <v>3046</v>
      </c>
      <c r="F1449" s="1">
        <v>4113</v>
      </c>
      <c r="G1449" s="1" t="s">
        <v>3877</v>
      </c>
      <c r="K1449" s="1"/>
    </row>
    <row r="1450" spans="1:11" x14ac:dyDescent="0.3">
      <c r="A1450" s="1" t="s">
        <v>3878</v>
      </c>
      <c r="B1450" s="1" t="s">
        <v>3879</v>
      </c>
      <c r="C1450" s="1" t="str">
        <f t="shared" si="40"/>
        <v/>
      </c>
      <c r="D1450" s="1" t="s">
        <v>10</v>
      </c>
      <c r="E1450" s="1" t="s">
        <v>3046</v>
      </c>
      <c r="F1450" s="1">
        <v>4113</v>
      </c>
      <c r="G1450" s="1" t="s">
        <v>3877</v>
      </c>
      <c r="K1450" s="1"/>
    </row>
    <row r="1451" spans="1:11" x14ac:dyDescent="0.3">
      <c r="A1451" s="1" t="s">
        <v>3880</v>
      </c>
      <c r="B1451" s="1" t="s">
        <v>3881</v>
      </c>
      <c r="C1451" s="1" t="str">
        <f t="shared" si="40"/>
        <v/>
      </c>
      <c r="D1451" s="1" t="s">
        <v>10</v>
      </c>
      <c r="E1451" s="1" t="s">
        <v>3046</v>
      </c>
      <c r="F1451" s="1">
        <v>4114</v>
      </c>
      <c r="G1451" s="1" t="s">
        <v>3882</v>
      </c>
      <c r="K1451" s="1"/>
    </row>
    <row r="1452" spans="1:11" x14ac:dyDescent="0.3">
      <c r="A1452" s="1" t="s">
        <v>3883</v>
      </c>
      <c r="B1452" s="1" t="s">
        <v>3884</v>
      </c>
      <c r="C1452" s="1" t="str">
        <f t="shared" si="40"/>
        <v/>
      </c>
      <c r="D1452" s="1" t="s">
        <v>10</v>
      </c>
      <c r="E1452" s="1" t="s">
        <v>3046</v>
      </c>
      <c r="F1452" s="1">
        <v>4114</v>
      </c>
      <c r="G1452" s="1" t="s">
        <v>3882</v>
      </c>
      <c r="K1452" s="1"/>
    </row>
    <row r="1453" spans="1:11" x14ac:dyDescent="0.3">
      <c r="A1453" s="1" t="s">
        <v>3885</v>
      </c>
      <c r="B1453" s="1" t="s">
        <v>819</v>
      </c>
      <c r="C1453" s="1" t="str">
        <f t="shared" si="40"/>
        <v/>
      </c>
      <c r="D1453" s="1" t="s">
        <v>10</v>
      </c>
      <c r="E1453" s="1" t="s">
        <v>3046</v>
      </c>
      <c r="F1453" s="1">
        <v>4115</v>
      </c>
      <c r="G1453" s="1" t="s">
        <v>3886</v>
      </c>
      <c r="K1453" s="1"/>
    </row>
    <row r="1454" spans="1:11" x14ac:dyDescent="0.3">
      <c r="A1454" s="1" t="s">
        <v>3887</v>
      </c>
      <c r="B1454" s="1" t="s">
        <v>3888</v>
      </c>
      <c r="C1454" s="1" t="str">
        <f t="shared" si="40"/>
        <v/>
      </c>
      <c r="D1454" s="1" t="s">
        <v>10</v>
      </c>
      <c r="E1454" s="1" t="s">
        <v>3046</v>
      </c>
      <c r="F1454" s="1">
        <v>4115</v>
      </c>
      <c r="G1454" s="1" t="s">
        <v>3886</v>
      </c>
      <c r="K1454" s="1"/>
    </row>
    <row r="1455" spans="1:11" x14ac:dyDescent="0.3">
      <c r="A1455" s="1" t="s">
        <v>3889</v>
      </c>
      <c r="B1455" s="1" t="s">
        <v>3890</v>
      </c>
      <c r="C1455" s="1" t="str">
        <f t="shared" si="40"/>
        <v/>
      </c>
      <c r="D1455" s="1" t="s">
        <v>10</v>
      </c>
      <c r="E1455" s="1" t="s">
        <v>3046</v>
      </c>
      <c r="F1455" s="1">
        <v>4116</v>
      </c>
      <c r="G1455" s="1" t="s">
        <v>3891</v>
      </c>
      <c r="K1455" s="1"/>
    </row>
    <row r="1456" spans="1:11" x14ac:dyDescent="0.3">
      <c r="A1456" s="1" t="s">
        <v>3892</v>
      </c>
      <c r="B1456" s="1" t="s">
        <v>3893</v>
      </c>
      <c r="C1456" s="1" t="str">
        <f t="shared" si="40"/>
        <v/>
      </c>
      <c r="D1456" s="1" t="s">
        <v>10</v>
      </c>
      <c r="E1456" s="1" t="s">
        <v>3046</v>
      </c>
      <c r="F1456" s="1">
        <v>4116</v>
      </c>
      <c r="G1456" s="1" t="s">
        <v>3891</v>
      </c>
      <c r="K1456" s="1"/>
    </row>
    <row r="1457" spans="1:10" x14ac:dyDescent="0.3">
      <c r="A1457" s="1" t="s">
        <v>3894</v>
      </c>
      <c r="B1457" s="1" t="s">
        <v>3895</v>
      </c>
      <c r="C1457" s="1" t="str">
        <f t="shared" si="40"/>
        <v/>
      </c>
      <c r="D1457" s="1" t="s">
        <v>10</v>
      </c>
      <c r="E1457" s="1" t="s">
        <v>3046</v>
      </c>
      <c r="F1457" s="1">
        <v>4117</v>
      </c>
      <c r="G1457" s="1" t="s">
        <v>3896</v>
      </c>
      <c r="J1457" s="1"/>
    </row>
    <row r="1458" spans="1:10" x14ac:dyDescent="0.3">
      <c r="A1458" s="1" t="s">
        <v>3897</v>
      </c>
      <c r="B1458" s="1" t="s">
        <v>3898</v>
      </c>
      <c r="C1458" s="1" t="str">
        <f t="shared" si="40"/>
        <v/>
      </c>
      <c r="D1458" s="1" t="s">
        <v>10</v>
      </c>
      <c r="E1458" s="1" t="s">
        <v>3046</v>
      </c>
      <c r="F1458" s="1">
        <v>4117</v>
      </c>
      <c r="G1458" s="1" t="s">
        <v>3896</v>
      </c>
      <c r="J1458" s="1"/>
    </row>
    <row r="1459" spans="1:10" x14ac:dyDescent="0.3">
      <c r="A1459" s="1" t="s">
        <v>3899</v>
      </c>
      <c r="B1459" s="1" t="s">
        <v>3900</v>
      </c>
      <c r="C1459" s="1" t="str">
        <f t="shared" si="40"/>
        <v/>
      </c>
      <c r="D1459" s="1" t="s">
        <v>10</v>
      </c>
      <c r="E1459" s="1" t="s">
        <v>3046</v>
      </c>
      <c r="F1459" s="1">
        <v>4118</v>
      </c>
      <c r="G1459" s="1" t="s">
        <v>3901</v>
      </c>
      <c r="J1459" s="1"/>
    </row>
    <row r="1460" spans="1:10" x14ac:dyDescent="0.3">
      <c r="A1460" s="1" t="s">
        <v>3902</v>
      </c>
      <c r="B1460" s="1" t="s">
        <v>3903</v>
      </c>
      <c r="C1460" s="1" t="str">
        <f t="shared" si="40"/>
        <v/>
      </c>
      <c r="D1460" s="1" t="s">
        <v>10</v>
      </c>
      <c r="E1460" s="1" t="s">
        <v>3046</v>
      </c>
      <c r="F1460" s="1">
        <v>4118</v>
      </c>
      <c r="G1460" s="1" t="s">
        <v>3901</v>
      </c>
      <c r="J1460" s="1"/>
    </row>
    <row r="1461" spans="1:10" x14ac:dyDescent="0.3">
      <c r="A1461" s="1" t="s">
        <v>3904</v>
      </c>
      <c r="B1461" s="1" t="s">
        <v>3905</v>
      </c>
      <c r="C1461" s="1" t="str">
        <f t="shared" si="40"/>
        <v/>
      </c>
      <c r="D1461" s="1" t="s">
        <v>10</v>
      </c>
      <c r="E1461" s="1" t="s">
        <v>3046</v>
      </c>
      <c r="F1461" s="1">
        <v>4119</v>
      </c>
      <c r="G1461" s="1" t="s">
        <v>3906</v>
      </c>
      <c r="J1461" s="1"/>
    </row>
    <row r="1462" spans="1:10" x14ac:dyDescent="0.3">
      <c r="A1462" s="1" t="s">
        <v>3907</v>
      </c>
      <c r="B1462" s="1" t="s">
        <v>3908</v>
      </c>
      <c r="C1462" s="1" t="str">
        <f t="shared" si="40"/>
        <v/>
      </c>
      <c r="D1462" s="1" t="s">
        <v>10</v>
      </c>
      <c r="E1462" s="1" t="s">
        <v>3046</v>
      </c>
      <c r="F1462" s="1">
        <v>4119</v>
      </c>
      <c r="G1462" s="1" t="s">
        <v>3906</v>
      </c>
      <c r="J1462" s="1"/>
    </row>
    <row r="1463" spans="1:10" x14ac:dyDescent="0.3">
      <c r="A1463" s="1" t="s">
        <v>3909</v>
      </c>
      <c r="B1463" s="1" t="s">
        <v>3910</v>
      </c>
      <c r="C1463" s="1" t="str">
        <f t="shared" si="40"/>
        <v>1</v>
      </c>
      <c r="D1463" s="1" t="s">
        <v>10</v>
      </c>
      <c r="E1463" s="1" t="s">
        <v>3046</v>
      </c>
      <c r="F1463" s="1">
        <v>4120</v>
      </c>
      <c r="G1463" s="1" t="s">
        <v>3911</v>
      </c>
      <c r="J1463" s="1">
        <v>1</v>
      </c>
    </row>
    <row r="1464" spans="1:10" x14ac:dyDescent="0.3">
      <c r="A1464" s="1" t="s">
        <v>3912</v>
      </c>
      <c r="B1464" s="1" t="s">
        <v>3913</v>
      </c>
      <c r="C1464" s="1" t="str">
        <f t="shared" si="40"/>
        <v/>
      </c>
      <c r="D1464" s="1" t="s">
        <v>10</v>
      </c>
      <c r="E1464" s="1" t="s">
        <v>3046</v>
      </c>
      <c r="F1464" s="1">
        <v>4120</v>
      </c>
      <c r="G1464" s="1" t="s">
        <v>3911</v>
      </c>
      <c r="J1464" s="1"/>
    </row>
    <row r="1465" spans="1:10" x14ac:dyDescent="0.3">
      <c r="A1465" s="1" t="s">
        <v>3914</v>
      </c>
      <c r="B1465" s="1" t="s">
        <v>3915</v>
      </c>
      <c r="C1465" s="1" t="str">
        <f t="shared" si="40"/>
        <v/>
      </c>
      <c r="D1465" s="1" t="s">
        <v>10</v>
      </c>
      <c r="E1465" s="1" t="s">
        <v>3046</v>
      </c>
      <c r="F1465" s="1">
        <v>4121</v>
      </c>
      <c r="G1465" s="1" t="s">
        <v>3916</v>
      </c>
      <c r="J1465" s="1"/>
    </row>
    <row r="1466" spans="1:10" x14ac:dyDescent="0.3">
      <c r="A1466" s="1" t="s">
        <v>3917</v>
      </c>
      <c r="B1466" s="1" t="s">
        <v>3918</v>
      </c>
      <c r="C1466" s="1" t="str">
        <f t="shared" si="40"/>
        <v/>
      </c>
      <c r="D1466" s="1" t="s">
        <v>10</v>
      </c>
      <c r="E1466" s="1" t="s">
        <v>3046</v>
      </c>
      <c r="F1466" s="1">
        <v>4121</v>
      </c>
      <c r="G1466" s="1" t="s">
        <v>3916</v>
      </c>
      <c r="J1466" s="1"/>
    </row>
    <row r="1467" spans="1:10" x14ac:dyDescent="0.3">
      <c r="A1467" s="1" t="s">
        <v>3919</v>
      </c>
      <c r="B1467" s="1" t="s">
        <v>3920</v>
      </c>
      <c r="C1467" s="1" t="str">
        <f t="shared" si="40"/>
        <v/>
      </c>
      <c r="D1467" s="1" t="s">
        <v>10</v>
      </c>
      <c r="E1467" s="1" t="s">
        <v>3046</v>
      </c>
      <c r="F1467" s="1">
        <v>4122</v>
      </c>
      <c r="G1467" s="1" t="s">
        <v>3921</v>
      </c>
      <c r="J1467" s="1"/>
    </row>
    <row r="1468" spans="1:10" x14ac:dyDescent="0.3">
      <c r="A1468" s="1" t="s">
        <v>3922</v>
      </c>
      <c r="B1468" s="1" t="s">
        <v>3923</v>
      </c>
      <c r="C1468" s="1" t="str">
        <f t="shared" si="40"/>
        <v/>
      </c>
      <c r="D1468" s="1" t="s">
        <v>10</v>
      </c>
      <c r="E1468" s="1" t="s">
        <v>3046</v>
      </c>
      <c r="F1468" s="1">
        <v>4122</v>
      </c>
      <c r="G1468" s="1" t="s">
        <v>3921</v>
      </c>
      <c r="J1468" s="1"/>
    </row>
    <row r="1469" spans="1:10" x14ac:dyDescent="0.3">
      <c r="A1469" s="1" t="s">
        <v>3924</v>
      </c>
      <c r="B1469" s="1" t="s">
        <v>3925</v>
      </c>
      <c r="C1469" s="1" t="str">
        <f t="shared" si="40"/>
        <v/>
      </c>
      <c r="D1469" s="1" t="s">
        <v>10</v>
      </c>
      <c r="E1469" s="1" t="s">
        <v>3046</v>
      </c>
      <c r="F1469" s="1">
        <v>4123</v>
      </c>
      <c r="G1469" s="1" t="s">
        <v>3926</v>
      </c>
      <c r="J1469" s="1"/>
    </row>
    <row r="1470" spans="1:10" x14ac:dyDescent="0.3">
      <c r="A1470" s="1" t="s">
        <v>3927</v>
      </c>
      <c r="B1470" s="1" t="s">
        <v>3928</v>
      </c>
      <c r="C1470" s="1" t="str">
        <f t="shared" si="40"/>
        <v>1</v>
      </c>
      <c r="D1470" s="1" t="s">
        <v>10</v>
      </c>
      <c r="E1470" s="1" t="s">
        <v>3046</v>
      </c>
      <c r="F1470" s="1">
        <v>4123</v>
      </c>
      <c r="G1470" s="1" t="s">
        <v>3926</v>
      </c>
      <c r="J1470" s="1">
        <v>1</v>
      </c>
    </row>
    <row r="1471" spans="1:10" x14ac:dyDescent="0.3">
      <c r="A1471" s="1" t="s">
        <v>3929</v>
      </c>
      <c r="B1471" s="1" t="s">
        <v>3930</v>
      </c>
      <c r="C1471" s="1" t="str">
        <f t="shared" si="40"/>
        <v>1</v>
      </c>
      <c r="D1471" s="1" t="s">
        <v>10</v>
      </c>
      <c r="E1471" s="1" t="s">
        <v>3046</v>
      </c>
      <c r="F1471" s="1">
        <v>4124</v>
      </c>
      <c r="G1471" s="1" t="s">
        <v>3931</v>
      </c>
      <c r="J1471" s="1">
        <v>1</v>
      </c>
    </row>
    <row r="1472" spans="1:10" x14ac:dyDescent="0.3">
      <c r="A1472" s="1" t="s">
        <v>3932</v>
      </c>
      <c r="B1472" s="1" t="s">
        <v>3933</v>
      </c>
      <c r="C1472" s="1" t="str">
        <f t="shared" si="40"/>
        <v/>
      </c>
      <c r="D1472" s="1" t="s">
        <v>10</v>
      </c>
      <c r="E1472" s="1" t="s">
        <v>3046</v>
      </c>
      <c r="F1472" s="1">
        <v>4124</v>
      </c>
      <c r="G1472" s="1" t="s">
        <v>3931</v>
      </c>
      <c r="J1472" s="1"/>
    </row>
    <row r="1473" spans="1:10" x14ac:dyDescent="0.3">
      <c r="A1473" s="1" t="s">
        <v>3934</v>
      </c>
      <c r="B1473" s="1" t="s">
        <v>3935</v>
      </c>
      <c r="C1473" s="1" t="str">
        <f t="shared" si="40"/>
        <v/>
      </c>
      <c r="D1473" s="1" t="s">
        <v>10</v>
      </c>
      <c r="E1473" s="1" t="s">
        <v>3046</v>
      </c>
      <c r="F1473" s="1">
        <v>4125</v>
      </c>
      <c r="G1473" s="1" t="s">
        <v>3936</v>
      </c>
      <c r="J1473" s="1"/>
    </row>
    <row r="1474" spans="1:10" x14ac:dyDescent="0.3">
      <c r="A1474" s="1" t="s">
        <v>3937</v>
      </c>
      <c r="B1474" s="1" t="s">
        <v>3938</v>
      </c>
      <c r="C1474" s="1" t="str">
        <f t="shared" si="40"/>
        <v/>
      </c>
      <c r="D1474" s="1" t="s">
        <v>10</v>
      </c>
      <c r="E1474" s="1" t="s">
        <v>3046</v>
      </c>
      <c r="F1474" s="1">
        <v>4125</v>
      </c>
      <c r="G1474" s="1" t="s">
        <v>3936</v>
      </c>
      <c r="J1474" s="1"/>
    </row>
    <row r="1475" spans="1:10" x14ac:dyDescent="0.3">
      <c r="A1475" s="1" t="s">
        <v>3939</v>
      </c>
      <c r="B1475" s="1" t="s">
        <v>3940</v>
      </c>
      <c r="C1475" s="1" t="str">
        <f t="shared" si="40"/>
        <v/>
      </c>
      <c r="D1475" s="1" t="s">
        <v>10</v>
      </c>
      <c r="E1475" s="1" t="s">
        <v>3046</v>
      </c>
      <c r="F1475" s="1">
        <v>4126</v>
      </c>
      <c r="G1475" s="1" t="s">
        <v>3941</v>
      </c>
      <c r="J1475" s="1"/>
    </row>
    <row r="1476" spans="1:10" x14ac:dyDescent="0.3">
      <c r="A1476" s="1" t="s">
        <v>3942</v>
      </c>
      <c r="B1476" s="1" t="s">
        <v>3943</v>
      </c>
      <c r="C1476" s="1" t="str">
        <f t="shared" si="40"/>
        <v/>
      </c>
      <c r="D1476" s="1" t="s">
        <v>10</v>
      </c>
      <c r="E1476" s="1" t="s">
        <v>3046</v>
      </c>
      <c r="F1476" s="1">
        <v>4126</v>
      </c>
      <c r="G1476" s="1" t="s">
        <v>3941</v>
      </c>
      <c r="J1476" s="1"/>
    </row>
    <row r="1477" spans="1:10" x14ac:dyDescent="0.3">
      <c r="A1477" s="1" t="s">
        <v>3944</v>
      </c>
      <c r="B1477" s="1" t="s">
        <v>3945</v>
      </c>
      <c r="C1477" s="1" t="str">
        <f t="shared" ref="C1477:C1540" si="41">CONCATENATE(H1477, I1477, J1477, K1477, L1477, M1477, N1477, O1477, P1477)</f>
        <v/>
      </c>
      <c r="D1477" s="1" t="s">
        <v>10</v>
      </c>
      <c r="E1477" s="1" t="s">
        <v>3046</v>
      </c>
      <c r="F1477" s="1">
        <v>4127</v>
      </c>
      <c r="G1477" s="1" t="s">
        <v>3946</v>
      </c>
      <c r="J1477" s="1"/>
    </row>
    <row r="1478" spans="1:10" x14ac:dyDescent="0.3">
      <c r="A1478" s="1" t="s">
        <v>3947</v>
      </c>
      <c r="B1478" s="1" t="s">
        <v>3948</v>
      </c>
      <c r="C1478" s="1" t="str">
        <f t="shared" si="41"/>
        <v/>
      </c>
      <c r="D1478" s="1" t="s">
        <v>10</v>
      </c>
      <c r="E1478" s="1" t="s">
        <v>3046</v>
      </c>
      <c r="F1478" s="1">
        <v>4127</v>
      </c>
      <c r="G1478" s="1" t="s">
        <v>3946</v>
      </c>
      <c r="J1478" s="1"/>
    </row>
    <row r="1479" spans="1:10" x14ac:dyDescent="0.3">
      <c r="A1479" s="1" t="s">
        <v>3949</v>
      </c>
      <c r="B1479" s="1" t="s">
        <v>3950</v>
      </c>
      <c r="C1479" s="1" t="str">
        <f t="shared" si="41"/>
        <v/>
      </c>
      <c r="D1479" s="1" t="s">
        <v>10</v>
      </c>
      <c r="E1479" s="1" t="s">
        <v>3046</v>
      </c>
      <c r="F1479" s="1">
        <v>4128</v>
      </c>
      <c r="G1479" s="1" t="s">
        <v>3951</v>
      </c>
      <c r="J1479" s="1"/>
    </row>
    <row r="1480" spans="1:10" x14ac:dyDescent="0.3">
      <c r="A1480" s="1" t="s">
        <v>3952</v>
      </c>
      <c r="B1480" s="1" t="s">
        <v>3953</v>
      </c>
      <c r="C1480" s="1" t="str">
        <f t="shared" si="41"/>
        <v/>
      </c>
      <c r="D1480" s="1" t="s">
        <v>10</v>
      </c>
      <c r="E1480" s="1" t="s">
        <v>3046</v>
      </c>
      <c r="F1480" s="1">
        <v>4128</v>
      </c>
      <c r="G1480" s="1" t="s">
        <v>3951</v>
      </c>
      <c r="J1480" s="1"/>
    </row>
    <row r="1481" spans="1:10" x14ac:dyDescent="0.3">
      <c r="A1481" s="1" t="s">
        <v>3954</v>
      </c>
      <c r="B1481" s="1" t="s">
        <v>3955</v>
      </c>
      <c r="C1481" s="1" t="str">
        <f t="shared" si="41"/>
        <v/>
      </c>
      <c r="D1481" s="1" t="s">
        <v>10</v>
      </c>
      <c r="E1481" s="1" t="s">
        <v>3046</v>
      </c>
      <c r="F1481" s="1">
        <v>4129</v>
      </c>
      <c r="G1481" s="1" t="s">
        <v>3956</v>
      </c>
      <c r="J1481" s="1"/>
    </row>
    <row r="1482" spans="1:10" x14ac:dyDescent="0.3">
      <c r="A1482" s="1" t="s">
        <v>3957</v>
      </c>
      <c r="B1482" s="1" t="s">
        <v>3958</v>
      </c>
      <c r="C1482" s="1" t="str">
        <f t="shared" si="41"/>
        <v/>
      </c>
      <c r="D1482" s="1" t="s">
        <v>10</v>
      </c>
      <c r="E1482" s="1" t="s">
        <v>3046</v>
      </c>
      <c r="F1482" s="1">
        <v>4129</v>
      </c>
      <c r="G1482" s="1" t="s">
        <v>3956</v>
      </c>
      <c r="J1482" s="1"/>
    </row>
    <row r="1483" spans="1:10" x14ac:dyDescent="0.3">
      <c r="A1483" s="1" t="s">
        <v>3959</v>
      </c>
      <c r="B1483" s="1" t="s">
        <v>3960</v>
      </c>
      <c r="C1483" s="1" t="str">
        <f t="shared" si="41"/>
        <v/>
      </c>
      <c r="D1483" s="1" t="s">
        <v>10</v>
      </c>
      <c r="E1483" s="1" t="s">
        <v>3046</v>
      </c>
      <c r="F1483" s="1">
        <v>4130</v>
      </c>
      <c r="G1483" s="1" t="s">
        <v>3961</v>
      </c>
      <c r="J1483" s="1"/>
    </row>
    <row r="1484" spans="1:10" x14ac:dyDescent="0.3">
      <c r="A1484" s="1" t="s">
        <v>3962</v>
      </c>
      <c r="B1484" s="1" t="s">
        <v>3963</v>
      </c>
      <c r="C1484" s="1" t="str">
        <f t="shared" si="41"/>
        <v/>
      </c>
      <c r="D1484" s="1" t="s">
        <v>10</v>
      </c>
      <c r="E1484" s="1" t="s">
        <v>3046</v>
      </c>
      <c r="F1484" s="1">
        <v>4130</v>
      </c>
      <c r="G1484" s="1" t="s">
        <v>3961</v>
      </c>
      <c r="J1484" s="1"/>
    </row>
    <row r="1485" spans="1:10" x14ac:dyDescent="0.3">
      <c r="A1485" s="1" t="s">
        <v>3964</v>
      </c>
      <c r="B1485" s="1" t="s">
        <v>3965</v>
      </c>
      <c r="C1485" s="1" t="str">
        <f t="shared" si="41"/>
        <v/>
      </c>
      <c r="D1485" s="1" t="s">
        <v>10</v>
      </c>
      <c r="E1485" s="1" t="s">
        <v>3046</v>
      </c>
      <c r="F1485" s="1">
        <v>4131</v>
      </c>
      <c r="G1485" s="1" t="s">
        <v>3966</v>
      </c>
      <c r="J1485" s="1"/>
    </row>
    <row r="1486" spans="1:10" x14ac:dyDescent="0.3">
      <c r="A1486" s="1" t="s">
        <v>3967</v>
      </c>
      <c r="B1486" s="1" t="s">
        <v>3968</v>
      </c>
      <c r="C1486" s="1" t="str">
        <f t="shared" si="41"/>
        <v/>
      </c>
      <c r="D1486" s="1" t="s">
        <v>10</v>
      </c>
      <c r="E1486" s="1" t="s">
        <v>3046</v>
      </c>
      <c r="F1486" s="1">
        <v>4131</v>
      </c>
      <c r="G1486" s="1" t="s">
        <v>3966</v>
      </c>
      <c r="J1486" s="1"/>
    </row>
    <row r="1487" spans="1:10" x14ac:dyDescent="0.3">
      <c r="A1487" s="1" t="s">
        <v>3969</v>
      </c>
      <c r="B1487" s="1" t="s">
        <v>3970</v>
      </c>
      <c r="C1487" s="1" t="str">
        <f t="shared" si="41"/>
        <v/>
      </c>
      <c r="D1487" s="1" t="s">
        <v>10</v>
      </c>
      <c r="E1487" s="1" t="s">
        <v>3046</v>
      </c>
      <c r="F1487" s="1">
        <v>4132</v>
      </c>
      <c r="G1487" s="1" t="s">
        <v>3971</v>
      </c>
      <c r="J1487" s="1"/>
    </row>
    <row r="1488" spans="1:10" x14ac:dyDescent="0.3">
      <c r="A1488" s="1" t="s">
        <v>3972</v>
      </c>
      <c r="B1488" s="1" t="s">
        <v>3973</v>
      </c>
      <c r="C1488" s="1" t="str">
        <f t="shared" si="41"/>
        <v>1</v>
      </c>
      <c r="D1488" s="1" t="s">
        <v>10</v>
      </c>
      <c r="E1488" s="1" t="s">
        <v>3046</v>
      </c>
      <c r="F1488" s="1">
        <v>4132</v>
      </c>
      <c r="G1488" s="1" t="s">
        <v>3971</v>
      </c>
      <c r="J1488" s="1">
        <v>1</v>
      </c>
    </row>
    <row r="1489" spans="1:10" x14ac:dyDescent="0.3">
      <c r="A1489" s="1" t="s">
        <v>3974</v>
      </c>
      <c r="B1489" s="1" t="s">
        <v>3975</v>
      </c>
      <c r="C1489" s="1" t="str">
        <f t="shared" si="41"/>
        <v/>
      </c>
      <c r="D1489" s="1" t="s">
        <v>10</v>
      </c>
      <c r="E1489" s="1" t="s">
        <v>3046</v>
      </c>
      <c r="F1489" s="1">
        <v>4133</v>
      </c>
      <c r="G1489" s="1" t="s">
        <v>3976</v>
      </c>
      <c r="J1489" s="1"/>
    </row>
    <row r="1490" spans="1:10" x14ac:dyDescent="0.3">
      <c r="A1490" s="1" t="s">
        <v>3977</v>
      </c>
      <c r="B1490" s="1" t="s">
        <v>3978</v>
      </c>
      <c r="C1490" s="1" t="str">
        <f t="shared" si="41"/>
        <v/>
      </c>
      <c r="D1490" s="1" t="s">
        <v>10</v>
      </c>
      <c r="E1490" s="1" t="s">
        <v>3046</v>
      </c>
      <c r="F1490" s="1">
        <v>4133</v>
      </c>
      <c r="G1490" s="1" t="s">
        <v>3976</v>
      </c>
      <c r="J1490" s="1"/>
    </row>
    <row r="1491" spans="1:10" x14ac:dyDescent="0.3">
      <c r="A1491" s="1" t="s">
        <v>3979</v>
      </c>
      <c r="B1491" s="1" t="s">
        <v>3980</v>
      </c>
      <c r="C1491" s="1" t="str">
        <f t="shared" si="41"/>
        <v/>
      </c>
      <c r="D1491" s="1" t="s">
        <v>10</v>
      </c>
      <c r="E1491" s="1" t="s">
        <v>3046</v>
      </c>
      <c r="F1491" s="1">
        <v>4134</v>
      </c>
      <c r="G1491" s="1" t="s">
        <v>3981</v>
      </c>
      <c r="J1491" s="1"/>
    </row>
    <row r="1492" spans="1:10" x14ac:dyDescent="0.3">
      <c r="A1492" s="1" t="s">
        <v>3982</v>
      </c>
      <c r="B1492" s="1" t="s">
        <v>3983</v>
      </c>
      <c r="C1492" s="1" t="str">
        <f t="shared" si="41"/>
        <v/>
      </c>
      <c r="D1492" s="1" t="s">
        <v>10</v>
      </c>
      <c r="E1492" s="1" t="s">
        <v>3046</v>
      </c>
      <c r="F1492" s="1">
        <v>4134</v>
      </c>
      <c r="G1492" s="1" t="s">
        <v>3981</v>
      </c>
      <c r="J1492" s="1"/>
    </row>
    <row r="1493" spans="1:10" x14ac:dyDescent="0.3">
      <c r="A1493" s="1" t="s">
        <v>3984</v>
      </c>
      <c r="B1493" s="1" t="s">
        <v>3985</v>
      </c>
      <c r="C1493" s="1" t="str">
        <f t="shared" si="41"/>
        <v/>
      </c>
      <c r="D1493" s="1" t="s">
        <v>10</v>
      </c>
      <c r="E1493" s="1" t="s">
        <v>3046</v>
      </c>
      <c r="F1493" s="1">
        <v>4135</v>
      </c>
      <c r="G1493" s="1" t="s">
        <v>3986</v>
      </c>
      <c r="J1493" s="1"/>
    </row>
    <row r="1494" spans="1:10" x14ac:dyDescent="0.3">
      <c r="A1494" s="1" t="s">
        <v>3987</v>
      </c>
      <c r="B1494" s="1" t="s">
        <v>3988</v>
      </c>
      <c r="C1494" s="1" t="str">
        <f t="shared" si="41"/>
        <v/>
      </c>
      <c r="D1494" s="1" t="s">
        <v>10</v>
      </c>
      <c r="E1494" s="1" t="s">
        <v>3046</v>
      </c>
      <c r="F1494" s="1">
        <v>4135</v>
      </c>
      <c r="G1494" s="1" t="s">
        <v>3986</v>
      </c>
      <c r="J1494" s="1"/>
    </row>
    <row r="1495" spans="1:10" x14ac:dyDescent="0.3">
      <c r="A1495" s="1" t="s">
        <v>3989</v>
      </c>
      <c r="B1495" s="1" t="s">
        <v>3990</v>
      </c>
      <c r="C1495" s="1" t="str">
        <f t="shared" si="41"/>
        <v/>
      </c>
      <c r="D1495" s="1" t="s">
        <v>10</v>
      </c>
      <c r="E1495" s="1" t="s">
        <v>3046</v>
      </c>
      <c r="F1495" s="1">
        <v>4136</v>
      </c>
      <c r="G1495" s="1" t="s">
        <v>3991</v>
      </c>
      <c r="J1495" s="1"/>
    </row>
    <row r="1496" spans="1:10" x14ac:dyDescent="0.3">
      <c r="A1496" s="1" t="s">
        <v>3992</v>
      </c>
      <c r="B1496" s="1" t="s">
        <v>3993</v>
      </c>
      <c r="C1496" s="1" t="str">
        <f t="shared" si="41"/>
        <v/>
      </c>
      <c r="D1496" s="1" t="s">
        <v>10</v>
      </c>
      <c r="E1496" s="1" t="s">
        <v>3046</v>
      </c>
      <c r="F1496" s="1">
        <v>4136</v>
      </c>
      <c r="G1496" s="1" t="s">
        <v>3991</v>
      </c>
      <c r="J1496" s="1"/>
    </row>
    <row r="1497" spans="1:10" x14ac:dyDescent="0.3">
      <c r="A1497" s="1" t="s">
        <v>3994</v>
      </c>
      <c r="B1497" s="1" t="s">
        <v>3995</v>
      </c>
      <c r="C1497" s="1" t="str">
        <f t="shared" si="41"/>
        <v/>
      </c>
      <c r="D1497" s="1" t="s">
        <v>10</v>
      </c>
      <c r="E1497" s="1" t="s">
        <v>3046</v>
      </c>
      <c r="F1497" s="1">
        <v>4137</v>
      </c>
      <c r="G1497" s="1" t="s">
        <v>3996</v>
      </c>
      <c r="J1497" s="1"/>
    </row>
    <row r="1498" spans="1:10" x14ac:dyDescent="0.3">
      <c r="A1498" s="1" t="s">
        <v>3997</v>
      </c>
      <c r="B1498" s="1" t="s">
        <v>3998</v>
      </c>
      <c r="C1498" s="1" t="str">
        <f t="shared" si="41"/>
        <v>1</v>
      </c>
      <c r="D1498" s="1" t="s">
        <v>10</v>
      </c>
      <c r="E1498" s="1" t="s">
        <v>3046</v>
      </c>
      <c r="F1498" s="1">
        <v>4137</v>
      </c>
      <c r="G1498" s="1" t="s">
        <v>3996</v>
      </c>
      <c r="J1498" s="1">
        <v>1</v>
      </c>
    </row>
    <row r="1499" spans="1:10" x14ac:dyDescent="0.3">
      <c r="A1499" s="1" t="s">
        <v>3999</v>
      </c>
      <c r="B1499" s="1" t="s">
        <v>4000</v>
      </c>
      <c r="C1499" s="1" t="str">
        <f t="shared" si="41"/>
        <v/>
      </c>
      <c r="D1499" s="1" t="s">
        <v>10</v>
      </c>
      <c r="E1499" s="1" t="s">
        <v>3046</v>
      </c>
      <c r="F1499" s="1">
        <v>4138</v>
      </c>
      <c r="G1499" s="1" t="s">
        <v>4001</v>
      </c>
      <c r="J1499" s="1"/>
    </row>
    <row r="1500" spans="1:10" x14ac:dyDescent="0.3">
      <c r="A1500" s="1" t="s">
        <v>4002</v>
      </c>
      <c r="B1500" s="1" t="s">
        <v>4003</v>
      </c>
      <c r="C1500" s="1" t="str">
        <f t="shared" si="41"/>
        <v/>
      </c>
      <c r="D1500" s="1" t="s">
        <v>10</v>
      </c>
      <c r="E1500" s="1" t="s">
        <v>3046</v>
      </c>
      <c r="F1500" s="1">
        <v>4138</v>
      </c>
      <c r="G1500" s="1" t="s">
        <v>4001</v>
      </c>
      <c r="J1500" s="1"/>
    </row>
    <row r="1501" spans="1:10" x14ac:dyDescent="0.3">
      <c r="A1501" s="1" t="s">
        <v>4004</v>
      </c>
      <c r="B1501" s="1" t="s">
        <v>4005</v>
      </c>
      <c r="C1501" s="1" t="str">
        <f t="shared" si="41"/>
        <v>1</v>
      </c>
      <c r="D1501" s="1" t="s">
        <v>10</v>
      </c>
      <c r="E1501" s="1" t="s">
        <v>3046</v>
      </c>
      <c r="F1501" s="1">
        <v>4139</v>
      </c>
      <c r="G1501" s="1" t="s">
        <v>4006</v>
      </c>
      <c r="J1501" s="1">
        <v>1</v>
      </c>
    </row>
    <row r="1502" spans="1:10" x14ac:dyDescent="0.3">
      <c r="A1502" s="1" t="s">
        <v>4007</v>
      </c>
      <c r="B1502" s="1" t="s">
        <v>4008</v>
      </c>
      <c r="C1502" s="1" t="str">
        <f t="shared" si="41"/>
        <v/>
      </c>
      <c r="D1502" s="1" t="s">
        <v>10</v>
      </c>
      <c r="E1502" s="1" t="s">
        <v>3046</v>
      </c>
      <c r="F1502" s="1">
        <v>4139</v>
      </c>
      <c r="G1502" s="1" t="s">
        <v>4006</v>
      </c>
      <c r="J1502" s="1"/>
    </row>
    <row r="1503" spans="1:10" x14ac:dyDescent="0.3">
      <c r="A1503" s="1" t="s">
        <v>4009</v>
      </c>
      <c r="B1503" s="1" t="s">
        <v>4010</v>
      </c>
      <c r="C1503" s="1" t="str">
        <f t="shared" si="41"/>
        <v/>
      </c>
      <c r="D1503" s="1" t="s">
        <v>10</v>
      </c>
      <c r="E1503" s="1" t="s">
        <v>3046</v>
      </c>
      <c r="F1503" s="1">
        <v>4140</v>
      </c>
      <c r="G1503" s="1" t="s">
        <v>4011</v>
      </c>
      <c r="J1503" s="1"/>
    </row>
    <row r="1504" spans="1:10" x14ac:dyDescent="0.3">
      <c r="A1504" s="1" t="s">
        <v>4012</v>
      </c>
      <c r="B1504" s="1" t="s">
        <v>4013</v>
      </c>
      <c r="C1504" s="1" t="str">
        <f t="shared" si="41"/>
        <v/>
      </c>
      <c r="D1504" s="1" t="s">
        <v>10</v>
      </c>
      <c r="E1504" s="1" t="s">
        <v>3046</v>
      </c>
      <c r="F1504" s="1">
        <v>4140</v>
      </c>
      <c r="G1504" s="1" t="s">
        <v>4011</v>
      </c>
      <c r="J1504" s="1"/>
    </row>
    <row r="1505" spans="1:10" x14ac:dyDescent="0.3">
      <c r="A1505" s="1" t="s">
        <v>4014</v>
      </c>
      <c r="B1505" s="1" t="s">
        <v>4015</v>
      </c>
      <c r="C1505" s="1" t="str">
        <f t="shared" si="41"/>
        <v/>
      </c>
      <c r="D1505" s="1" t="s">
        <v>10</v>
      </c>
      <c r="E1505" s="1" t="s">
        <v>3046</v>
      </c>
      <c r="F1505" s="1">
        <v>4141</v>
      </c>
      <c r="G1505" s="1" t="s">
        <v>4016</v>
      </c>
      <c r="J1505" s="1"/>
    </row>
    <row r="1506" spans="1:10" x14ac:dyDescent="0.3">
      <c r="A1506" s="1" t="s">
        <v>4017</v>
      </c>
      <c r="B1506" s="1" t="s">
        <v>4018</v>
      </c>
      <c r="C1506" s="1" t="str">
        <f t="shared" si="41"/>
        <v/>
      </c>
      <c r="D1506" s="1" t="s">
        <v>10</v>
      </c>
      <c r="E1506" s="1" t="s">
        <v>3046</v>
      </c>
      <c r="F1506" s="1">
        <v>4141</v>
      </c>
      <c r="G1506" s="1" t="s">
        <v>4016</v>
      </c>
      <c r="J1506" s="1"/>
    </row>
    <row r="1507" spans="1:10" x14ac:dyDescent="0.3">
      <c r="A1507" s="1" t="s">
        <v>4019</v>
      </c>
      <c r="B1507" s="1" t="s">
        <v>4020</v>
      </c>
      <c r="C1507" s="1" t="str">
        <f t="shared" si="41"/>
        <v/>
      </c>
      <c r="D1507" s="1" t="s">
        <v>10</v>
      </c>
      <c r="E1507" s="1" t="s">
        <v>3046</v>
      </c>
      <c r="F1507" s="1">
        <v>4142</v>
      </c>
      <c r="G1507" s="1" t="s">
        <v>4021</v>
      </c>
      <c r="J1507" s="1"/>
    </row>
    <row r="1508" spans="1:10" x14ac:dyDescent="0.3">
      <c r="A1508" s="1" t="s">
        <v>4022</v>
      </c>
      <c r="B1508" s="1" t="s">
        <v>4023</v>
      </c>
      <c r="C1508" s="1" t="str">
        <f t="shared" si="41"/>
        <v/>
      </c>
      <c r="D1508" s="1" t="s">
        <v>10</v>
      </c>
      <c r="E1508" s="1" t="s">
        <v>3046</v>
      </c>
      <c r="F1508" s="1">
        <v>4142</v>
      </c>
      <c r="G1508" s="1" t="s">
        <v>4021</v>
      </c>
      <c r="J1508" s="1"/>
    </row>
    <row r="1509" spans="1:10" x14ac:dyDescent="0.3">
      <c r="A1509" s="1" t="s">
        <v>4024</v>
      </c>
      <c r="B1509" s="1" t="s">
        <v>4025</v>
      </c>
      <c r="C1509" s="1" t="str">
        <f t="shared" si="41"/>
        <v/>
      </c>
      <c r="D1509" s="1" t="s">
        <v>10</v>
      </c>
      <c r="E1509" s="1" t="s">
        <v>3046</v>
      </c>
      <c r="F1509" s="1">
        <v>4143</v>
      </c>
      <c r="G1509" s="1" t="s">
        <v>4026</v>
      </c>
      <c r="J1509" s="1"/>
    </row>
    <row r="1510" spans="1:10" x14ac:dyDescent="0.3">
      <c r="A1510" s="1" t="s">
        <v>4027</v>
      </c>
      <c r="B1510" s="1" t="s">
        <v>4028</v>
      </c>
      <c r="C1510" s="1" t="str">
        <f t="shared" si="41"/>
        <v/>
      </c>
      <c r="D1510" s="1" t="s">
        <v>10</v>
      </c>
      <c r="E1510" s="1" t="s">
        <v>3046</v>
      </c>
      <c r="F1510" s="1">
        <v>4143</v>
      </c>
      <c r="G1510" s="1" t="s">
        <v>4026</v>
      </c>
      <c r="J1510" s="1"/>
    </row>
    <row r="1511" spans="1:10" x14ac:dyDescent="0.3">
      <c r="A1511" s="1" t="s">
        <v>4029</v>
      </c>
      <c r="B1511" s="1" t="s">
        <v>4030</v>
      </c>
      <c r="C1511" s="1" t="str">
        <f t="shared" si="41"/>
        <v/>
      </c>
      <c r="D1511" s="1" t="s">
        <v>10</v>
      </c>
      <c r="E1511" s="1" t="s">
        <v>3046</v>
      </c>
      <c r="F1511" s="1">
        <v>4144</v>
      </c>
      <c r="G1511" s="1" t="s">
        <v>4031</v>
      </c>
      <c r="J1511" s="1"/>
    </row>
    <row r="1512" spans="1:10" x14ac:dyDescent="0.3">
      <c r="A1512" s="1" t="s">
        <v>4032</v>
      </c>
      <c r="B1512" s="1" t="s">
        <v>4033</v>
      </c>
      <c r="C1512" s="1" t="str">
        <f t="shared" si="41"/>
        <v/>
      </c>
      <c r="D1512" s="1" t="s">
        <v>10</v>
      </c>
      <c r="E1512" s="1" t="s">
        <v>3046</v>
      </c>
      <c r="F1512" s="1">
        <v>4144</v>
      </c>
      <c r="G1512" s="1" t="s">
        <v>4031</v>
      </c>
      <c r="J1512" s="1"/>
    </row>
    <row r="1513" spans="1:10" x14ac:dyDescent="0.3">
      <c r="A1513" s="1" t="s">
        <v>4034</v>
      </c>
      <c r="B1513" s="1" t="s">
        <v>4035</v>
      </c>
      <c r="C1513" s="1" t="str">
        <f t="shared" si="41"/>
        <v/>
      </c>
      <c r="D1513" s="1" t="s">
        <v>10</v>
      </c>
      <c r="E1513" s="1" t="s">
        <v>3046</v>
      </c>
      <c r="F1513" s="1">
        <v>4145</v>
      </c>
      <c r="G1513" s="1" t="s">
        <v>4036</v>
      </c>
      <c r="J1513" s="1"/>
    </row>
    <row r="1514" spans="1:10" x14ac:dyDescent="0.3">
      <c r="A1514" s="1" t="s">
        <v>4037</v>
      </c>
      <c r="B1514" s="1" t="s">
        <v>4038</v>
      </c>
      <c r="C1514" s="1" t="str">
        <f t="shared" si="41"/>
        <v/>
      </c>
      <c r="D1514" s="1" t="s">
        <v>10</v>
      </c>
      <c r="E1514" s="1" t="s">
        <v>3046</v>
      </c>
      <c r="F1514" s="1">
        <v>4145</v>
      </c>
      <c r="G1514" s="1" t="s">
        <v>4036</v>
      </c>
      <c r="J1514" s="1"/>
    </row>
    <row r="1515" spans="1:10" x14ac:dyDescent="0.3">
      <c r="A1515" s="1" t="s">
        <v>4039</v>
      </c>
      <c r="B1515" s="1" t="s">
        <v>4040</v>
      </c>
      <c r="C1515" s="1" t="str">
        <f t="shared" si="41"/>
        <v>1</v>
      </c>
      <c r="D1515" s="1" t="s">
        <v>10</v>
      </c>
      <c r="E1515" s="1" t="s">
        <v>3046</v>
      </c>
      <c r="F1515" s="1">
        <v>4146</v>
      </c>
      <c r="G1515" s="1" t="s">
        <v>4041</v>
      </c>
      <c r="J1515" s="1">
        <v>1</v>
      </c>
    </row>
    <row r="1516" spans="1:10" x14ac:dyDescent="0.3">
      <c r="A1516" s="1" t="s">
        <v>4042</v>
      </c>
      <c r="B1516" s="1" t="s">
        <v>4043</v>
      </c>
      <c r="C1516" s="1" t="str">
        <f t="shared" si="41"/>
        <v/>
      </c>
      <c r="D1516" s="1" t="s">
        <v>10</v>
      </c>
      <c r="E1516" s="1" t="s">
        <v>3046</v>
      </c>
      <c r="F1516" s="1">
        <v>4146</v>
      </c>
      <c r="G1516" s="1" t="s">
        <v>4041</v>
      </c>
      <c r="J1516" s="1"/>
    </row>
    <row r="1517" spans="1:10" x14ac:dyDescent="0.3">
      <c r="A1517" s="1" t="s">
        <v>4044</v>
      </c>
      <c r="B1517" s="1" t="s">
        <v>4045</v>
      </c>
      <c r="C1517" s="1" t="str">
        <f t="shared" si="41"/>
        <v/>
      </c>
      <c r="D1517" s="1" t="s">
        <v>10</v>
      </c>
      <c r="E1517" s="1" t="s">
        <v>3046</v>
      </c>
      <c r="F1517" s="1">
        <v>4147</v>
      </c>
      <c r="G1517" s="1" t="s">
        <v>4046</v>
      </c>
      <c r="J1517" s="1"/>
    </row>
    <row r="1518" spans="1:10" x14ac:dyDescent="0.3">
      <c r="A1518" s="1" t="s">
        <v>4047</v>
      </c>
      <c r="B1518" s="1" t="s">
        <v>3831</v>
      </c>
      <c r="C1518" s="1" t="str">
        <f t="shared" si="41"/>
        <v>1</v>
      </c>
      <c r="D1518" s="1" t="s">
        <v>10</v>
      </c>
      <c r="E1518" s="1" t="s">
        <v>3046</v>
      </c>
      <c r="F1518" s="1">
        <v>4147</v>
      </c>
      <c r="G1518" s="1" t="s">
        <v>4046</v>
      </c>
      <c r="J1518" s="1">
        <v>1</v>
      </c>
    </row>
    <row r="1519" spans="1:10" x14ac:dyDescent="0.3">
      <c r="A1519" s="1" t="s">
        <v>4048</v>
      </c>
      <c r="B1519" s="1" t="s">
        <v>1452</v>
      </c>
      <c r="C1519" s="1" t="str">
        <f t="shared" si="41"/>
        <v>1</v>
      </c>
      <c r="D1519" s="1" t="s">
        <v>10</v>
      </c>
      <c r="E1519" s="1" t="s">
        <v>3046</v>
      </c>
      <c r="F1519" s="1">
        <v>4148</v>
      </c>
      <c r="G1519" s="1" t="s">
        <v>4049</v>
      </c>
      <c r="J1519" s="1">
        <v>1</v>
      </c>
    </row>
    <row r="1520" spans="1:10" x14ac:dyDescent="0.3">
      <c r="A1520" s="1" t="s">
        <v>4050</v>
      </c>
      <c r="B1520" s="1" t="s">
        <v>4051</v>
      </c>
      <c r="C1520" s="1" t="str">
        <f t="shared" si="41"/>
        <v/>
      </c>
      <c r="D1520" s="1" t="s">
        <v>10</v>
      </c>
      <c r="E1520" s="1" t="s">
        <v>3046</v>
      </c>
      <c r="F1520" s="1">
        <v>4148</v>
      </c>
      <c r="G1520" s="1" t="s">
        <v>4049</v>
      </c>
      <c r="J1520" s="1"/>
    </row>
    <row r="1521" spans="1:7" x14ac:dyDescent="0.3">
      <c r="A1521" s="1" t="s">
        <v>4052</v>
      </c>
      <c r="B1521" s="1" t="s">
        <v>4053</v>
      </c>
      <c r="C1521" s="1" t="str">
        <f t="shared" si="41"/>
        <v/>
      </c>
      <c r="D1521" s="1" t="s">
        <v>10</v>
      </c>
      <c r="E1521" s="1" t="s">
        <v>3046</v>
      </c>
      <c r="F1521" s="1">
        <v>4149</v>
      </c>
      <c r="G1521" s="1" t="s">
        <v>4054</v>
      </c>
    </row>
    <row r="1522" spans="1:7" x14ac:dyDescent="0.3">
      <c r="A1522" s="1" t="s">
        <v>4055</v>
      </c>
      <c r="B1522" s="1" t="s">
        <v>4056</v>
      </c>
      <c r="C1522" s="1" t="str">
        <f t="shared" si="41"/>
        <v/>
      </c>
      <c r="D1522" s="1" t="s">
        <v>10</v>
      </c>
      <c r="E1522" s="1" t="s">
        <v>3046</v>
      </c>
      <c r="F1522" s="1">
        <v>4149</v>
      </c>
      <c r="G1522" s="1" t="s">
        <v>4054</v>
      </c>
    </row>
    <row r="1523" spans="1:7" x14ac:dyDescent="0.3">
      <c r="A1523" s="1" t="s">
        <v>4057</v>
      </c>
      <c r="B1523" s="1" t="s">
        <v>4058</v>
      </c>
      <c r="C1523" s="1" t="str">
        <f t="shared" si="41"/>
        <v/>
      </c>
      <c r="D1523" s="1" t="s">
        <v>10</v>
      </c>
      <c r="E1523" s="1" t="s">
        <v>3046</v>
      </c>
      <c r="F1523" s="1">
        <v>4150</v>
      </c>
      <c r="G1523" s="1" t="s">
        <v>4059</v>
      </c>
    </row>
    <row r="1524" spans="1:7" x14ac:dyDescent="0.3">
      <c r="A1524" s="1" t="s">
        <v>4060</v>
      </c>
      <c r="B1524" s="1" t="s">
        <v>4061</v>
      </c>
      <c r="C1524" s="1" t="str">
        <f t="shared" si="41"/>
        <v/>
      </c>
      <c r="D1524" s="1" t="s">
        <v>10</v>
      </c>
      <c r="E1524" s="1" t="s">
        <v>3046</v>
      </c>
      <c r="F1524" s="1">
        <v>4150</v>
      </c>
      <c r="G1524" s="1" t="s">
        <v>4059</v>
      </c>
    </row>
    <row r="1525" spans="1:7" x14ac:dyDescent="0.3">
      <c r="A1525" s="1" t="s">
        <v>4062</v>
      </c>
      <c r="B1525" s="1" t="s">
        <v>4063</v>
      </c>
      <c r="C1525" s="1" t="str">
        <f t="shared" si="41"/>
        <v/>
      </c>
      <c r="D1525" s="1" t="s">
        <v>10</v>
      </c>
      <c r="E1525" s="1" t="s">
        <v>3046</v>
      </c>
      <c r="F1525" s="1">
        <v>4151</v>
      </c>
      <c r="G1525" s="1" t="s">
        <v>4064</v>
      </c>
    </row>
    <row r="1526" spans="1:7" x14ac:dyDescent="0.3">
      <c r="A1526" s="1" t="s">
        <v>4065</v>
      </c>
      <c r="B1526" s="1" t="s">
        <v>4066</v>
      </c>
      <c r="C1526" s="1" t="str">
        <f t="shared" si="41"/>
        <v/>
      </c>
      <c r="D1526" s="1" t="s">
        <v>10</v>
      </c>
      <c r="E1526" s="1" t="s">
        <v>3046</v>
      </c>
      <c r="F1526" s="1">
        <v>4151</v>
      </c>
      <c r="G1526" s="1" t="s">
        <v>4064</v>
      </c>
    </row>
    <row r="1527" spans="1:7" x14ac:dyDescent="0.3">
      <c r="A1527" s="1" t="s">
        <v>4067</v>
      </c>
      <c r="B1527" s="1" t="s">
        <v>4068</v>
      </c>
      <c r="C1527" s="1" t="str">
        <f t="shared" si="41"/>
        <v/>
      </c>
      <c r="D1527" s="1" t="s">
        <v>10</v>
      </c>
      <c r="E1527" s="1" t="s">
        <v>3046</v>
      </c>
      <c r="F1527" s="1">
        <v>4152</v>
      </c>
      <c r="G1527" s="1" t="s">
        <v>4069</v>
      </c>
    </row>
    <row r="1528" spans="1:7" x14ac:dyDescent="0.3">
      <c r="A1528" s="1" t="s">
        <v>4070</v>
      </c>
      <c r="B1528" s="1" t="s">
        <v>4071</v>
      </c>
      <c r="C1528" s="1" t="str">
        <f t="shared" si="41"/>
        <v/>
      </c>
      <c r="D1528" s="1" t="s">
        <v>10</v>
      </c>
      <c r="E1528" s="1" t="s">
        <v>3046</v>
      </c>
      <c r="F1528" s="1">
        <v>4152</v>
      </c>
      <c r="G1528" s="1" t="s">
        <v>4069</v>
      </c>
    </row>
    <row r="1529" spans="1:7" x14ac:dyDescent="0.3">
      <c r="A1529" s="1" t="s">
        <v>4072</v>
      </c>
      <c r="B1529" s="1" t="s">
        <v>4073</v>
      </c>
      <c r="C1529" s="1" t="str">
        <f t="shared" si="41"/>
        <v/>
      </c>
      <c r="D1529" s="1" t="s">
        <v>10</v>
      </c>
      <c r="E1529" s="1" t="s">
        <v>3046</v>
      </c>
      <c r="F1529" s="1">
        <v>4153</v>
      </c>
      <c r="G1529" s="1" t="s">
        <v>4074</v>
      </c>
    </row>
    <row r="1530" spans="1:7" x14ac:dyDescent="0.3">
      <c r="A1530" s="1" t="s">
        <v>4075</v>
      </c>
      <c r="B1530" s="1" t="s">
        <v>4076</v>
      </c>
      <c r="C1530" s="1" t="str">
        <f t="shared" si="41"/>
        <v/>
      </c>
      <c r="D1530" s="1" t="s">
        <v>10</v>
      </c>
      <c r="E1530" s="1" t="s">
        <v>3046</v>
      </c>
      <c r="F1530" s="1">
        <v>4153</v>
      </c>
      <c r="G1530" s="1" t="s">
        <v>4074</v>
      </c>
    </row>
    <row r="1531" spans="1:7" x14ac:dyDescent="0.3">
      <c r="A1531" s="1" t="s">
        <v>4077</v>
      </c>
      <c r="B1531" s="1" t="s">
        <v>4078</v>
      </c>
      <c r="C1531" s="1" t="str">
        <f t="shared" si="41"/>
        <v/>
      </c>
      <c r="D1531" s="1" t="s">
        <v>10</v>
      </c>
      <c r="E1531" s="1" t="s">
        <v>3046</v>
      </c>
      <c r="F1531" s="1">
        <v>4154</v>
      </c>
      <c r="G1531" s="1" t="s">
        <v>4079</v>
      </c>
    </row>
    <row r="1532" spans="1:7" x14ac:dyDescent="0.3">
      <c r="A1532" s="1" t="s">
        <v>4080</v>
      </c>
      <c r="B1532" s="1" t="s">
        <v>4081</v>
      </c>
      <c r="C1532" s="1" t="str">
        <f t="shared" si="41"/>
        <v/>
      </c>
      <c r="D1532" s="1" t="s">
        <v>10</v>
      </c>
      <c r="E1532" s="1" t="s">
        <v>3046</v>
      </c>
      <c r="F1532" s="1">
        <v>4154</v>
      </c>
      <c r="G1532" s="1" t="s">
        <v>4079</v>
      </c>
    </row>
    <row r="1533" spans="1:7" x14ac:dyDescent="0.3">
      <c r="A1533" s="1" t="s">
        <v>4082</v>
      </c>
      <c r="B1533" s="1" t="s">
        <v>4083</v>
      </c>
      <c r="C1533" s="1" t="str">
        <f t="shared" si="41"/>
        <v/>
      </c>
      <c r="D1533" s="1" t="s">
        <v>10</v>
      </c>
      <c r="E1533" s="1" t="s">
        <v>3046</v>
      </c>
      <c r="F1533" s="1">
        <v>4155</v>
      </c>
      <c r="G1533" s="1" t="s">
        <v>4084</v>
      </c>
    </row>
    <row r="1534" spans="1:7" x14ac:dyDescent="0.3">
      <c r="A1534" s="1" t="s">
        <v>4085</v>
      </c>
      <c r="B1534" s="1" t="s">
        <v>4086</v>
      </c>
      <c r="C1534" s="1" t="str">
        <f t="shared" si="41"/>
        <v/>
      </c>
      <c r="D1534" s="1" t="s">
        <v>10</v>
      </c>
      <c r="E1534" s="1" t="s">
        <v>3046</v>
      </c>
      <c r="F1534" s="1">
        <v>4155</v>
      </c>
      <c r="G1534" s="1" t="s">
        <v>4084</v>
      </c>
    </row>
    <row r="1535" spans="1:7" x14ac:dyDescent="0.3">
      <c r="A1535" s="1" t="s">
        <v>4087</v>
      </c>
      <c r="B1535" s="1" t="s">
        <v>4088</v>
      </c>
      <c r="C1535" s="1" t="str">
        <f t="shared" si="41"/>
        <v/>
      </c>
      <c r="D1535" s="1" t="s">
        <v>10</v>
      </c>
      <c r="E1535" s="1" t="s">
        <v>3046</v>
      </c>
      <c r="F1535" s="1">
        <v>4156</v>
      </c>
      <c r="G1535" s="1" t="s">
        <v>4089</v>
      </c>
    </row>
    <row r="1536" spans="1:7" x14ac:dyDescent="0.3">
      <c r="A1536" s="1" t="s">
        <v>4090</v>
      </c>
      <c r="B1536" s="1" t="s">
        <v>4091</v>
      </c>
      <c r="C1536" s="1" t="str">
        <f t="shared" si="41"/>
        <v/>
      </c>
      <c r="D1536" s="1" t="s">
        <v>10</v>
      </c>
      <c r="E1536" s="1" t="s">
        <v>3046</v>
      </c>
      <c r="F1536" s="1">
        <v>4156</v>
      </c>
      <c r="G1536" s="1" t="s">
        <v>4089</v>
      </c>
    </row>
    <row r="1537" spans="1:7" x14ac:dyDescent="0.3">
      <c r="A1537" s="1" t="s">
        <v>4092</v>
      </c>
      <c r="B1537" s="1" t="s">
        <v>4093</v>
      </c>
      <c r="C1537" s="1" t="str">
        <f t="shared" si="41"/>
        <v/>
      </c>
      <c r="D1537" s="1" t="s">
        <v>10</v>
      </c>
      <c r="E1537" s="1" t="s">
        <v>4094</v>
      </c>
      <c r="F1537" s="1">
        <v>1102</v>
      </c>
      <c r="G1537" s="1" t="s">
        <v>4095</v>
      </c>
    </row>
    <row r="1538" spans="1:7" x14ac:dyDescent="0.3">
      <c r="A1538" s="1" t="s">
        <v>4096</v>
      </c>
      <c r="B1538" s="1" t="s">
        <v>4097</v>
      </c>
      <c r="C1538" s="1" t="str">
        <f t="shared" si="41"/>
        <v/>
      </c>
      <c r="D1538" s="1" t="s">
        <v>10</v>
      </c>
      <c r="E1538" s="1" t="s">
        <v>4094</v>
      </c>
      <c r="F1538" s="1">
        <v>1103</v>
      </c>
      <c r="G1538" s="1" t="s">
        <v>4098</v>
      </c>
    </row>
    <row r="1539" spans="1:7" x14ac:dyDescent="0.3">
      <c r="A1539" s="1" t="s">
        <v>4099</v>
      </c>
      <c r="B1539" s="1" t="s">
        <v>4100</v>
      </c>
      <c r="C1539" s="1" t="str">
        <f t="shared" si="41"/>
        <v/>
      </c>
      <c r="D1539" s="1" t="s">
        <v>10</v>
      </c>
      <c r="E1539" s="1" t="s">
        <v>4094</v>
      </c>
      <c r="F1539" s="1">
        <v>1104</v>
      </c>
      <c r="G1539" s="1" t="s">
        <v>4101</v>
      </c>
    </row>
    <row r="1540" spans="1:7" x14ac:dyDescent="0.3">
      <c r="A1540" s="1" t="s">
        <v>4102</v>
      </c>
      <c r="B1540" s="1" t="s">
        <v>4103</v>
      </c>
      <c r="C1540" s="1" t="str">
        <f t="shared" si="41"/>
        <v/>
      </c>
      <c r="D1540" s="1" t="s">
        <v>10</v>
      </c>
      <c r="E1540" s="1" t="s">
        <v>4094</v>
      </c>
      <c r="F1540" s="1">
        <v>1105</v>
      </c>
      <c r="G1540" s="1" t="s">
        <v>4104</v>
      </c>
    </row>
    <row r="1541" spans="1:7" x14ac:dyDescent="0.3">
      <c r="A1541" s="1" t="s">
        <v>4105</v>
      </c>
      <c r="B1541" s="1" t="s">
        <v>4106</v>
      </c>
      <c r="C1541" s="1" t="str">
        <f t="shared" ref="C1541:C1604" si="42">CONCATENATE(H1541, I1541, J1541, K1541, L1541, M1541, N1541, O1541, P1541)</f>
        <v/>
      </c>
      <c r="D1541" s="1" t="s">
        <v>10</v>
      </c>
      <c r="E1541" s="1" t="s">
        <v>4094</v>
      </c>
      <c r="F1541" s="1">
        <v>1106</v>
      </c>
      <c r="G1541" s="1" t="s">
        <v>4107</v>
      </c>
    </row>
    <row r="1542" spans="1:7" x14ac:dyDescent="0.3">
      <c r="A1542" s="1" t="s">
        <v>4108</v>
      </c>
      <c r="B1542" s="1" t="s">
        <v>168</v>
      </c>
      <c r="C1542" s="1" t="str">
        <f t="shared" si="42"/>
        <v/>
      </c>
      <c r="D1542" s="1" t="s">
        <v>10</v>
      </c>
      <c r="E1542" s="1" t="s">
        <v>4094</v>
      </c>
      <c r="F1542" s="1">
        <v>1107</v>
      </c>
      <c r="G1542" s="1" t="s">
        <v>4109</v>
      </c>
    </row>
    <row r="1543" spans="1:7" x14ac:dyDescent="0.3">
      <c r="A1543" s="1" t="s">
        <v>4110</v>
      </c>
      <c r="B1543" s="1" t="s">
        <v>4111</v>
      </c>
      <c r="C1543" s="1" t="str">
        <f t="shared" si="42"/>
        <v/>
      </c>
      <c r="D1543" s="1" t="s">
        <v>10</v>
      </c>
      <c r="E1543" s="1" t="s">
        <v>4094</v>
      </c>
      <c r="F1543" s="1">
        <v>1108</v>
      </c>
      <c r="G1543" s="1" t="s">
        <v>4112</v>
      </c>
    </row>
    <row r="1544" spans="1:7" x14ac:dyDescent="0.3">
      <c r="A1544" s="1" t="s">
        <v>4113</v>
      </c>
      <c r="B1544" s="1" t="s">
        <v>4114</v>
      </c>
      <c r="C1544" s="1" t="str">
        <f t="shared" si="42"/>
        <v/>
      </c>
      <c r="D1544" s="1" t="s">
        <v>10</v>
      </c>
      <c r="E1544" s="1" t="s">
        <v>4094</v>
      </c>
      <c r="F1544" s="1">
        <v>1109</v>
      </c>
      <c r="G1544" s="1" t="s">
        <v>4115</v>
      </c>
    </row>
    <row r="1545" spans="1:7" x14ac:dyDescent="0.3">
      <c r="A1545" s="1" t="s">
        <v>4116</v>
      </c>
      <c r="B1545" s="1" t="s">
        <v>4117</v>
      </c>
      <c r="C1545" s="1" t="str">
        <f t="shared" si="42"/>
        <v/>
      </c>
      <c r="D1545" s="1" t="s">
        <v>10</v>
      </c>
      <c r="E1545" s="1" t="s">
        <v>4094</v>
      </c>
      <c r="F1545" s="1">
        <v>1110</v>
      </c>
      <c r="G1545" s="1" t="s">
        <v>4118</v>
      </c>
    </row>
    <row r="1546" spans="1:7" x14ac:dyDescent="0.3">
      <c r="A1546" s="1" t="s">
        <v>4119</v>
      </c>
      <c r="B1546" s="1" t="s">
        <v>4120</v>
      </c>
      <c r="C1546" s="1" t="str">
        <f t="shared" si="42"/>
        <v/>
      </c>
      <c r="D1546" s="1" t="s">
        <v>10</v>
      </c>
      <c r="E1546" s="1" t="s">
        <v>4094</v>
      </c>
      <c r="F1546" s="1">
        <v>1111</v>
      </c>
      <c r="G1546" s="1" t="s">
        <v>4121</v>
      </c>
    </row>
    <row r="1547" spans="1:7" x14ac:dyDescent="0.3">
      <c r="A1547" s="1" t="s">
        <v>4122</v>
      </c>
      <c r="B1547" s="1" t="s">
        <v>4123</v>
      </c>
      <c r="C1547" s="1" t="str">
        <f t="shared" si="42"/>
        <v/>
      </c>
      <c r="D1547" s="1" t="s">
        <v>10</v>
      </c>
      <c r="E1547" s="1" t="s">
        <v>4094</v>
      </c>
      <c r="F1547" s="1">
        <v>1112</v>
      </c>
      <c r="G1547" s="1" t="s">
        <v>4124</v>
      </c>
    </row>
    <row r="1548" spans="1:7" x14ac:dyDescent="0.3">
      <c r="A1548" s="1" t="s">
        <v>4125</v>
      </c>
      <c r="B1548" s="1" t="s">
        <v>4126</v>
      </c>
      <c r="C1548" s="1" t="str">
        <f t="shared" si="42"/>
        <v/>
      </c>
      <c r="D1548" s="1" t="s">
        <v>10</v>
      </c>
      <c r="E1548" s="1" t="s">
        <v>4094</v>
      </c>
      <c r="F1548" s="1">
        <v>1113</v>
      </c>
      <c r="G1548" s="1" t="s">
        <v>4127</v>
      </c>
    </row>
    <row r="1549" spans="1:7" x14ac:dyDescent="0.3">
      <c r="A1549" s="1" t="s">
        <v>4128</v>
      </c>
      <c r="B1549" s="1" t="s">
        <v>4129</v>
      </c>
      <c r="C1549" s="1" t="str">
        <f t="shared" si="42"/>
        <v/>
      </c>
      <c r="D1549" s="1" t="s">
        <v>10</v>
      </c>
      <c r="E1549" s="1" t="s">
        <v>4094</v>
      </c>
      <c r="F1549" s="1">
        <v>1114</v>
      </c>
      <c r="G1549" s="1" t="s">
        <v>4130</v>
      </c>
    </row>
    <row r="1550" spans="1:7" x14ac:dyDescent="0.3">
      <c r="A1550" s="1" t="s">
        <v>4131</v>
      </c>
      <c r="B1550" s="1" t="s">
        <v>4132</v>
      </c>
      <c r="C1550" s="1" t="str">
        <f t="shared" si="42"/>
        <v/>
      </c>
      <c r="D1550" s="1" t="s">
        <v>10</v>
      </c>
      <c r="E1550" s="1" t="s">
        <v>4094</v>
      </c>
      <c r="F1550" s="1">
        <v>1115</v>
      </c>
      <c r="G1550" s="1" t="s">
        <v>4133</v>
      </c>
    </row>
    <row r="1551" spans="1:7" x14ac:dyDescent="0.3">
      <c r="A1551" s="1" t="s">
        <v>4134</v>
      </c>
      <c r="B1551" s="1" t="s">
        <v>4135</v>
      </c>
      <c r="C1551" s="1" t="str">
        <f t="shared" si="42"/>
        <v/>
      </c>
      <c r="D1551" s="1" t="s">
        <v>10</v>
      </c>
      <c r="E1551" s="1" t="s">
        <v>4094</v>
      </c>
      <c r="F1551" s="1">
        <v>1116</v>
      </c>
      <c r="G1551" s="1" t="s">
        <v>4136</v>
      </c>
    </row>
    <row r="1552" spans="1:7" x14ac:dyDescent="0.3">
      <c r="A1552" s="1" t="s">
        <v>4137</v>
      </c>
      <c r="B1552" s="1" t="s">
        <v>4138</v>
      </c>
      <c r="C1552" s="1" t="str">
        <f t="shared" si="42"/>
        <v/>
      </c>
      <c r="D1552" s="1" t="s">
        <v>10</v>
      </c>
      <c r="E1552" s="1" t="s">
        <v>4094</v>
      </c>
      <c r="F1552" s="1">
        <v>1117</v>
      </c>
      <c r="G1552" s="1" t="s">
        <v>4139</v>
      </c>
    </row>
    <row r="1553" spans="1:12" x14ac:dyDescent="0.3">
      <c r="A1553" s="1" t="s">
        <v>4140</v>
      </c>
      <c r="B1553" s="1" t="s">
        <v>4141</v>
      </c>
      <c r="C1553" s="1" t="str">
        <f t="shared" si="42"/>
        <v/>
      </c>
      <c r="D1553" s="1" t="s">
        <v>10</v>
      </c>
      <c r="E1553" s="1" t="s">
        <v>4094</v>
      </c>
      <c r="F1553" s="1">
        <v>1118</v>
      </c>
      <c r="G1553" s="1" t="s">
        <v>4142</v>
      </c>
      <c r="K1553" s="1"/>
      <c r="L1553" s="1"/>
    </row>
    <row r="1554" spans="1:12" x14ac:dyDescent="0.3">
      <c r="A1554" s="1" t="s">
        <v>4143</v>
      </c>
      <c r="B1554" s="1" t="s">
        <v>4144</v>
      </c>
      <c r="C1554" s="1" t="str">
        <f t="shared" si="42"/>
        <v>1</v>
      </c>
      <c r="D1554" s="1" t="s">
        <v>10</v>
      </c>
      <c r="E1554" s="1" t="s">
        <v>4094</v>
      </c>
      <c r="F1554" s="1">
        <v>1119</v>
      </c>
      <c r="G1554" s="1" t="s">
        <v>4145</v>
      </c>
      <c r="K1554" s="1"/>
      <c r="L1554" s="1">
        <v>1</v>
      </c>
    </row>
    <row r="1555" spans="1:12" x14ac:dyDescent="0.3">
      <c r="A1555" s="1" t="s">
        <v>4146</v>
      </c>
      <c r="B1555" s="1" t="s">
        <v>4147</v>
      </c>
      <c r="C1555" s="1" t="str">
        <f t="shared" si="42"/>
        <v/>
      </c>
      <c r="D1555" s="1" t="s">
        <v>10</v>
      </c>
      <c r="E1555" s="1" t="s">
        <v>4094</v>
      </c>
      <c r="F1555" s="1">
        <v>1120</v>
      </c>
      <c r="G1555" s="1" t="s">
        <v>4148</v>
      </c>
      <c r="K1555" s="1"/>
      <c r="L1555" s="1"/>
    </row>
    <row r="1556" spans="1:12" x14ac:dyDescent="0.3">
      <c r="A1556" s="1" t="s">
        <v>4149</v>
      </c>
      <c r="B1556" s="1" t="s">
        <v>4150</v>
      </c>
      <c r="C1556" s="1" t="str">
        <f t="shared" si="42"/>
        <v/>
      </c>
      <c r="D1556" s="1" t="s">
        <v>10</v>
      </c>
      <c r="E1556" s="1" t="s">
        <v>4094</v>
      </c>
      <c r="F1556" s="1">
        <v>1121</v>
      </c>
      <c r="G1556" s="1" t="s">
        <v>4151</v>
      </c>
      <c r="K1556" s="1"/>
      <c r="L1556" s="1"/>
    </row>
    <row r="1557" spans="1:12" x14ac:dyDescent="0.3">
      <c r="A1557" s="1" t="s">
        <v>4152</v>
      </c>
      <c r="B1557" s="1" t="s">
        <v>4153</v>
      </c>
      <c r="C1557" s="1" t="str">
        <f t="shared" si="42"/>
        <v/>
      </c>
      <c r="D1557" s="1" t="s">
        <v>10</v>
      </c>
      <c r="E1557" s="1" t="s">
        <v>4094</v>
      </c>
      <c r="F1557" s="1">
        <v>1122</v>
      </c>
      <c r="G1557" s="1" t="s">
        <v>4154</v>
      </c>
      <c r="K1557" s="1"/>
      <c r="L1557" s="1"/>
    </row>
    <row r="1558" spans="1:12" x14ac:dyDescent="0.3">
      <c r="A1558" s="1" t="s">
        <v>4155</v>
      </c>
      <c r="B1558" s="1" t="s">
        <v>4156</v>
      </c>
      <c r="C1558" s="1" t="str">
        <f t="shared" si="42"/>
        <v>1</v>
      </c>
      <c r="D1558" s="1" t="s">
        <v>10</v>
      </c>
      <c r="E1558" s="1" t="s">
        <v>4094</v>
      </c>
      <c r="F1558" s="1">
        <v>1123</v>
      </c>
      <c r="G1558" s="1" t="s">
        <v>4157</v>
      </c>
      <c r="K1558" s="1">
        <v>1</v>
      </c>
      <c r="L1558" s="1"/>
    </row>
    <row r="1559" spans="1:12" x14ac:dyDescent="0.3">
      <c r="A1559" s="1" t="s">
        <v>4158</v>
      </c>
      <c r="B1559" s="1" t="s">
        <v>4159</v>
      </c>
      <c r="C1559" s="1" t="str">
        <f t="shared" si="42"/>
        <v/>
      </c>
      <c r="D1559" s="1" t="s">
        <v>10</v>
      </c>
      <c r="E1559" s="1" t="s">
        <v>4094</v>
      </c>
      <c r="F1559" s="1">
        <v>1124</v>
      </c>
      <c r="G1559" s="1" t="s">
        <v>4160</v>
      </c>
      <c r="K1559" s="1"/>
      <c r="L1559" s="1"/>
    </row>
    <row r="1560" spans="1:12" x14ac:dyDescent="0.3">
      <c r="A1560" s="1" t="s">
        <v>4161</v>
      </c>
      <c r="B1560" s="1" t="s">
        <v>4162</v>
      </c>
      <c r="C1560" s="1" t="str">
        <f t="shared" si="42"/>
        <v/>
      </c>
      <c r="D1560" s="1" t="s">
        <v>10</v>
      </c>
      <c r="E1560" s="1" t="s">
        <v>4094</v>
      </c>
      <c r="F1560" s="1">
        <v>1125</v>
      </c>
      <c r="G1560" s="1" t="s">
        <v>4163</v>
      </c>
      <c r="K1560" s="1"/>
      <c r="L1560" s="1"/>
    </row>
    <row r="1561" spans="1:12" x14ac:dyDescent="0.3">
      <c r="A1561" s="1" t="s">
        <v>4164</v>
      </c>
      <c r="B1561" s="1" t="s">
        <v>4165</v>
      </c>
      <c r="C1561" s="1" t="str">
        <f t="shared" si="42"/>
        <v/>
      </c>
      <c r="D1561" s="1" t="s">
        <v>10</v>
      </c>
      <c r="E1561" s="1" t="s">
        <v>4094</v>
      </c>
      <c r="F1561" s="1">
        <v>1126</v>
      </c>
      <c r="G1561" s="1" t="s">
        <v>4166</v>
      </c>
      <c r="K1561" s="1"/>
      <c r="L1561" s="1"/>
    </row>
    <row r="1562" spans="1:12" x14ac:dyDescent="0.3">
      <c r="A1562" s="1" t="s">
        <v>4167</v>
      </c>
      <c r="B1562" s="1" t="s">
        <v>4168</v>
      </c>
      <c r="C1562" s="1" t="str">
        <f t="shared" si="42"/>
        <v/>
      </c>
      <c r="D1562" s="1" t="s">
        <v>10</v>
      </c>
      <c r="E1562" s="1" t="s">
        <v>4094</v>
      </c>
      <c r="F1562" s="1">
        <v>1127</v>
      </c>
      <c r="G1562" s="1" t="s">
        <v>4169</v>
      </c>
      <c r="K1562" s="1"/>
      <c r="L1562" s="1"/>
    </row>
    <row r="1563" spans="1:12" x14ac:dyDescent="0.3">
      <c r="A1563" s="1" t="s">
        <v>4170</v>
      </c>
      <c r="B1563" s="1" t="s">
        <v>781</v>
      </c>
      <c r="C1563" s="1" t="str">
        <f t="shared" si="42"/>
        <v/>
      </c>
      <c r="D1563" s="1" t="s">
        <v>10</v>
      </c>
      <c r="E1563" s="1" t="s">
        <v>4094</v>
      </c>
      <c r="F1563" s="1">
        <v>1128</v>
      </c>
      <c r="G1563" s="1" t="s">
        <v>4171</v>
      </c>
      <c r="K1563" s="1"/>
      <c r="L1563" s="1"/>
    </row>
    <row r="1564" spans="1:12" x14ac:dyDescent="0.3">
      <c r="A1564" s="1" t="s">
        <v>4172</v>
      </c>
      <c r="B1564" s="1" t="s">
        <v>1871</v>
      </c>
      <c r="C1564" s="1" t="str">
        <f t="shared" si="42"/>
        <v/>
      </c>
      <c r="D1564" s="1" t="s">
        <v>10</v>
      </c>
      <c r="E1564" s="1" t="s">
        <v>4094</v>
      </c>
      <c r="F1564" s="1">
        <v>1129</v>
      </c>
      <c r="G1564" s="1" t="s">
        <v>4173</v>
      </c>
      <c r="K1564" s="1"/>
      <c r="L1564" s="1"/>
    </row>
    <row r="1565" spans="1:12" x14ac:dyDescent="0.3">
      <c r="A1565" s="1" t="s">
        <v>4174</v>
      </c>
      <c r="B1565" s="1" t="s">
        <v>4175</v>
      </c>
      <c r="C1565" s="1" t="str">
        <f t="shared" si="42"/>
        <v>1</v>
      </c>
      <c r="D1565" s="1" t="s">
        <v>10</v>
      </c>
      <c r="E1565" s="1" t="s">
        <v>4094</v>
      </c>
      <c r="F1565" s="1">
        <v>1130</v>
      </c>
      <c r="G1565" s="1" t="s">
        <v>4176</v>
      </c>
      <c r="K1565" s="1">
        <v>1</v>
      </c>
      <c r="L1565" s="1"/>
    </row>
    <row r="1566" spans="1:12" x14ac:dyDescent="0.3">
      <c r="A1566" s="1" t="s">
        <v>4177</v>
      </c>
      <c r="B1566" s="1" t="s">
        <v>4178</v>
      </c>
      <c r="C1566" s="1" t="str">
        <f t="shared" si="42"/>
        <v/>
      </c>
      <c r="D1566" s="1" t="s">
        <v>10</v>
      </c>
      <c r="E1566" s="1" t="s">
        <v>4094</v>
      </c>
      <c r="F1566" s="1">
        <v>1131</v>
      </c>
      <c r="G1566" s="1" t="s">
        <v>4179</v>
      </c>
      <c r="K1566" s="1"/>
      <c r="L1566" s="1"/>
    </row>
    <row r="1567" spans="1:12" x14ac:dyDescent="0.3">
      <c r="A1567" s="1" t="s">
        <v>4180</v>
      </c>
      <c r="B1567" s="1" t="s">
        <v>4181</v>
      </c>
      <c r="C1567" s="1" t="str">
        <f t="shared" si="42"/>
        <v/>
      </c>
      <c r="D1567" s="1" t="s">
        <v>10</v>
      </c>
      <c r="E1567" s="1" t="s">
        <v>4094</v>
      </c>
      <c r="F1567" s="1">
        <v>1132</v>
      </c>
      <c r="G1567" s="1" t="s">
        <v>4182</v>
      </c>
      <c r="K1567" s="1"/>
      <c r="L1567" s="1"/>
    </row>
    <row r="1568" spans="1:12" x14ac:dyDescent="0.3">
      <c r="A1568" s="1" t="s">
        <v>4183</v>
      </c>
      <c r="B1568" s="1" t="s">
        <v>4184</v>
      </c>
      <c r="C1568" s="1" t="str">
        <f t="shared" si="42"/>
        <v/>
      </c>
      <c r="D1568" s="1" t="s">
        <v>10</v>
      </c>
      <c r="E1568" s="1" t="s">
        <v>4094</v>
      </c>
      <c r="F1568" s="1">
        <v>1133</v>
      </c>
      <c r="G1568" s="1" t="s">
        <v>4185</v>
      </c>
      <c r="K1568" s="1"/>
      <c r="L1568" s="1"/>
    </row>
    <row r="1569" spans="1:7" x14ac:dyDescent="0.3">
      <c r="A1569" s="1" t="s">
        <v>4186</v>
      </c>
      <c r="B1569" s="1" t="s">
        <v>4187</v>
      </c>
      <c r="C1569" s="1" t="str">
        <f t="shared" si="42"/>
        <v/>
      </c>
      <c r="D1569" s="1" t="s">
        <v>10</v>
      </c>
      <c r="E1569" s="1" t="s">
        <v>4094</v>
      </c>
      <c r="F1569" s="1">
        <v>1134</v>
      </c>
      <c r="G1569" s="1" t="s">
        <v>4188</v>
      </c>
    </row>
    <row r="1570" spans="1:7" x14ac:dyDescent="0.3">
      <c r="A1570" s="1" t="s">
        <v>4189</v>
      </c>
      <c r="B1570" s="1" t="s">
        <v>4190</v>
      </c>
      <c r="C1570" s="1" t="str">
        <f t="shared" si="42"/>
        <v/>
      </c>
      <c r="D1570" s="1" t="s">
        <v>10</v>
      </c>
      <c r="E1570" s="1" t="s">
        <v>4094</v>
      </c>
      <c r="F1570" s="1">
        <v>1135</v>
      </c>
      <c r="G1570" s="1" t="s">
        <v>4191</v>
      </c>
    </row>
    <row r="1571" spans="1:7" x14ac:dyDescent="0.3">
      <c r="A1571" s="1" t="s">
        <v>4192</v>
      </c>
      <c r="B1571" s="1" t="s">
        <v>4193</v>
      </c>
      <c r="C1571" s="1" t="str">
        <f t="shared" si="42"/>
        <v/>
      </c>
      <c r="D1571" s="1" t="s">
        <v>10</v>
      </c>
      <c r="E1571" s="1" t="s">
        <v>4094</v>
      </c>
      <c r="F1571" s="1">
        <v>1136</v>
      </c>
      <c r="G1571" s="1" t="s">
        <v>4194</v>
      </c>
    </row>
    <row r="1572" spans="1:7" x14ac:dyDescent="0.3">
      <c r="A1572" s="1" t="s">
        <v>4195</v>
      </c>
      <c r="B1572" s="1" t="s">
        <v>4196</v>
      </c>
      <c r="C1572" s="1" t="str">
        <f t="shared" si="42"/>
        <v/>
      </c>
      <c r="D1572" s="1" t="s">
        <v>10</v>
      </c>
      <c r="E1572" s="1" t="s">
        <v>4094</v>
      </c>
      <c r="F1572" s="1">
        <v>1137</v>
      </c>
      <c r="G1572" s="1" t="s">
        <v>4197</v>
      </c>
    </row>
    <row r="1573" spans="1:7" x14ac:dyDescent="0.3">
      <c r="A1573" s="1" t="s">
        <v>4198</v>
      </c>
      <c r="B1573" s="1" t="s">
        <v>4199</v>
      </c>
      <c r="C1573" s="1" t="str">
        <f t="shared" si="42"/>
        <v/>
      </c>
      <c r="D1573" s="1" t="s">
        <v>10</v>
      </c>
      <c r="E1573" s="1" t="s">
        <v>4094</v>
      </c>
      <c r="F1573" s="1">
        <v>1138</v>
      </c>
      <c r="G1573" s="1" t="s">
        <v>4200</v>
      </c>
    </row>
    <row r="1574" spans="1:7" x14ac:dyDescent="0.3">
      <c r="A1574" s="1" t="s">
        <v>4201</v>
      </c>
      <c r="B1574" s="1" t="s">
        <v>4202</v>
      </c>
      <c r="C1574" s="1" t="str">
        <f t="shared" si="42"/>
        <v/>
      </c>
      <c r="D1574" s="1" t="s">
        <v>10</v>
      </c>
      <c r="E1574" s="1" t="s">
        <v>4094</v>
      </c>
      <c r="F1574" s="1">
        <v>1139</v>
      </c>
      <c r="G1574" s="1" t="s">
        <v>4203</v>
      </c>
    </row>
    <row r="1575" spans="1:7" x14ac:dyDescent="0.3">
      <c r="A1575" s="1" t="s">
        <v>4204</v>
      </c>
      <c r="B1575" s="1" t="s">
        <v>4205</v>
      </c>
      <c r="C1575" s="1" t="str">
        <f t="shared" si="42"/>
        <v/>
      </c>
      <c r="D1575" s="1" t="s">
        <v>10</v>
      </c>
      <c r="E1575" s="1" t="s">
        <v>4094</v>
      </c>
      <c r="F1575" s="1">
        <v>1140</v>
      </c>
      <c r="G1575" s="1" t="s">
        <v>4206</v>
      </c>
    </row>
    <row r="1576" spans="1:7" x14ac:dyDescent="0.3">
      <c r="A1576" s="1" t="s">
        <v>4207</v>
      </c>
      <c r="B1576" s="1" t="s">
        <v>4208</v>
      </c>
      <c r="C1576" s="1" t="str">
        <f t="shared" si="42"/>
        <v/>
      </c>
      <c r="D1576" s="1" t="s">
        <v>10</v>
      </c>
      <c r="E1576" s="1" t="s">
        <v>4094</v>
      </c>
      <c r="F1576" s="1">
        <v>1141</v>
      </c>
      <c r="G1576" s="1" t="s">
        <v>4209</v>
      </c>
    </row>
    <row r="1577" spans="1:7" x14ac:dyDescent="0.3">
      <c r="A1577" s="1" t="s">
        <v>4210</v>
      </c>
      <c r="B1577" s="1" t="s">
        <v>4211</v>
      </c>
      <c r="C1577" s="1" t="str">
        <f t="shared" si="42"/>
        <v/>
      </c>
      <c r="D1577" s="1" t="s">
        <v>10</v>
      </c>
      <c r="E1577" s="1" t="s">
        <v>4094</v>
      </c>
      <c r="F1577" s="1">
        <v>1142</v>
      </c>
      <c r="G1577" s="1" t="s">
        <v>4212</v>
      </c>
    </row>
    <row r="1578" spans="1:7" x14ac:dyDescent="0.3">
      <c r="A1578" s="1" t="s">
        <v>4213</v>
      </c>
      <c r="B1578" s="1" t="s">
        <v>4214</v>
      </c>
      <c r="C1578" s="1" t="str">
        <f t="shared" si="42"/>
        <v/>
      </c>
      <c r="D1578" s="1" t="s">
        <v>10</v>
      </c>
      <c r="E1578" s="1" t="s">
        <v>4094</v>
      </c>
      <c r="F1578" s="1">
        <v>1143</v>
      </c>
      <c r="G1578" s="1" t="s">
        <v>4215</v>
      </c>
    </row>
    <row r="1579" spans="1:7" x14ac:dyDescent="0.3">
      <c r="A1579" s="1" t="s">
        <v>4216</v>
      </c>
      <c r="B1579" s="1" t="s">
        <v>4217</v>
      </c>
      <c r="C1579" s="1" t="str">
        <f t="shared" si="42"/>
        <v/>
      </c>
      <c r="D1579" s="1" t="s">
        <v>10</v>
      </c>
      <c r="E1579" s="1" t="s">
        <v>4094</v>
      </c>
      <c r="F1579" s="1">
        <v>1144</v>
      </c>
      <c r="G1579" s="1" t="s">
        <v>4218</v>
      </c>
    </row>
    <row r="1580" spans="1:7" x14ac:dyDescent="0.3">
      <c r="A1580" s="1" t="s">
        <v>4219</v>
      </c>
      <c r="B1580" s="1" t="s">
        <v>4220</v>
      </c>
      <c r="C1580" s="1" t="str">
        <f t="shared" si="42"/>
        <v/>
      </c>
      <c r="D1580" s="1" t="s">
        <v>10</v>
      </c>
      <c r="E1580" s="1" t="s">
        <v>4094</v>
      </c>
      <c r="F1580" s="1">
        <v>1145</v>
      </c>
      <c r="G1580" s="1" t="s">
        <v>4221</v>
      </c>
    </row>
    <row r="1581" spans="1:7" x14ac:dyDescent="0.3">
      <c r="A1581" s="1" t="s">
        <v>4222</v>
      </c>
      <c r="B1581" s="1" t="s">
        <v>4223</v>
      </c>
      <c r="C1581" s="1" t="str">
        <f t="shared" si="42"/>
        <v/>
      </c>
      <c r="D1581" s="1" t="s">
        <v>10</v>
      </c>
      <c r="E1581" s="1" t="s">
        <v>4094</v>
      </c>
      <c r="F1581" s="1">
        <v>1146</v>
      </c>
      <c r="G1581" s="1" t="s">
        <v>4224</v>
      </c>
    </row>
    <row r="1582" spans="1:7" x14ac:dyDescent="0.3">
      <c r="A1582" s="1" t="s">
        <v>4225</v>
      </c>
      <c r="B1582" s="1" t="s">
        <v>4226</v>
      </c>
      <c r="C1582" s="1" t="str">
        <f t="shared" si="42"/>
        <v/>
      </c>
      <c r="D1582" s="1" t="s">
        <v>10</v>
      </c>
      <c r="E1582" s="1" t="s">
        <v>4094</v>
      </c>
      <c r="F1582" s="1">
        <v>1147</v>
      </c>
      <c r="G1582" s="1" t="s">
        <v>4227</v>
      </c>
    </row>
    <row r="1583" spans="1:7" x14ac:dyDescent="0.3">
      <c r="A1583" s="1" t="s">
        <v>4228</v>
      </c>
      <c r="B1583" s="1" t="s">
        <v>4229</v>
      </c>
      <c r="C1583" s="1" t="str">
        <f t="shared" si="42"/>
        <v/>
      </c>
      <c r="D1583" s="1" t="s">
        <v>10</v>
      </c>
      <c r="E1583" s="1" t="s">
        <v>4094</v>
      </c>
      <c r="F1583" s="1">
        <v>1148</v>
      </c>
      <c r="G1583" s="1" t="s">
        <v>4230</v>
      </c>
    </row>
    <row r="1584" spans="1:7" x14ac:dyDescent="0.3">
      <c r="A1584" s="1" t="s">
        <v>4231</v>
      </c>
      <c r="B1584" s="1" t="s">
        <v>4232</v>
      </c>
      <c r="C1584" s="1" t="str">
        <f t="shared" si="42"/>
        <v/>
      </c>
      <c r="D1584" s="1" t="s">
        <v>10</v>
      </c>
      <c r="E1584" s="1" t="s">
        <v>4094</v>
      </c>
      <c r="F1584" s="1">
        <v>1149</v>
      </c>
      <c r="G1584" s="1" t="s">
        <v>4233</v>
      </c>
    </row>
    <row r="1585" spans="1:7" x14ac:dyDescent="0.3">
      <c r="A1585" s="1" t="s">
        <v>4234</v>
      </c>
      <c r="B1585" s="1" t="s">
        <v>4235</v>
      </c>
      <c r="C1585" s="1" t="str">
        <f t="shared" si="42"/>
        <v/>
      </c>
      <c r="D1585" s="1" t="s">
        <v>10</v>
      </c>
      <c r="E1585" s="1" t="s">
        <v>4094</v>
      </c>
      <c r="F1585" s="1">
        <v>1150</v>
      </c>
      <c r="G1585" s="1" t="s">
        <v>4236</v>
      </c>
    </row>
    <row r="1586" spans="1:7" x14ac:dyDescent="0.3">
      <c r="A1586" s="1" t="s">
        <v>4237</v>
      </c>
      <c r="B1586" s="1" t="s">
        <v>4238</v>
      </c>
      <c r="C1586" s="1" t="str">
        <f t="shared" si="42"/>
        <v/>
      </c>
      <c r="D1586" s="1" t="s">
        <v>10</v>
      </c>
      <c r="E1586" s="1" t="s">
        <v>4094</v>
      </c>
      <c r="F1586" s="1">
        <v>1151</v>
      </c>
      <c r="G1586" s="1" t="s">
        <v>4239</v>
      </c>
    </row>
    <row r="1587" spans="1:7" x14ac:dyDescent="0.3">
      <c r="A1587" s="1" t="s">
        <v>4240</v>
      </c>
      <c r="B1587" s="1" t="s">
        <v>4241</v>
      </c>
      <c r="C1587" s="1" t="str">
        <f t="shared" si="42"/>
        <v/>
      </c>
      <c r="D1587" s="1" t="s">
        <v>10</v>
      </c>
      <c r="E1587" s="1" t="s">
        <v>4094</v>
      </c>
      <c r="F1587" s="1">
        <v>1152</v>
      </c>
      <c r="G1587" s="1" t="s">
        <v>4242</v>
      </c>
    </row>
    <row r="1588" spans="1:7" x14ac:dyDescent="0.3">
      <c r="A1588" s="1" t="s">
        <v>4243</v>
      </c>
      <c r="B1588" s="1" t="s">
        <v>4244</v>
      </c>
      <c r="C1588" s="1" t="str">
        <f t="shared" si="42"/>
        <v/>
      </c>
      <c r="D1588" s="1" t="s">
        <v>10</v>
      </c>
      <c r="E1588" s="1" t="s">
        <v>4094</v>
      </c>
      <c r="F1588" s="1">
        <v>1153</v>
      </c>
      <c r="G1588" s="1" t="s">
        <v>4245</v>
      </c>
    </row>
    <row r="1589" spans="1:7" x14ac:dyDescent="0.3">
      <c r="A1589" s="1" t="s">
        <v>4246</v>
      </c>
      <c r="B1589" s="1" t="s">
        <v>4247</v>
      </c>
      <c r="C1589" s="1" t="str">
        <f t="shared" si="42"/>
        <v/>
      </c>
      <c r="D1589" s="1" t="s">
        <v>10</v>
      </c>
      <c r="E1589" s="1" t="s">
        <v>4094</v>
      </c>
      <c r="F1589" s="1">
        <v>1154</v>
      </c>
      <c r="G1589" s="1" t="s">
        <v>4248</v>
      </c>
    </row>
    <row r="1590" spans="1:7" x14ac:dyDescent="0.3">
      <c r="A1590" s="1" t="s">
        <v>4249</v>
      </c>
      <c r="B1590" s="1" t="s">
        <v>4250</v>
      </c>
      <c r="C1590" s="1" t="str">
        <f t="shared" si="42"/>
        <v/>
      </c>
      <c r="D1590" s="1" t="s">
        <v>10</v>
      </c>
      <c r="E1590" s="1" t="s">
        <v>4094</v>
      </c>
      <c r="F1590" s="1">
        <v>1155</v>
      </c>
      <c r="G1590" s="1" t="s">
        <v>4251</v>
      </c>
    </row>
    <row r="1591" spans="1:7" x14ac:dyDescent="0.3">
      <c r="A1591" s="1" t="s">
        <v>4252</v>
      </c>
      <c r="B1591" s="1" t="s">
        <v>2169</v>
      </c>
      <c r="C1591" s="1" t="str">
        <f t="shared" si="42"/>
        <v/>
      </c>
      <c r="D1591" s="1" t="s">
        <v>10</v>
      </c>
      <c r="E1591" s="1" t="s">
        <v>4094</v>
      </c>
      <c r="F1591" s="1">
        <v>1156</v>
      </c>
      <c r="G1591" s="1" t="s">
        <v>4253</v>
      </c>
    </row>
    <row r="1592" spans="1:7" x14ac:dyDescent="0.3">
      <c r="A1592" s="1" t="s">
        <v>4254</v>
      </c>
      <c r="B1592" s="1" t="s">
        <v>4255</v>
      </c>
      <c r="C1592" s="1" t="str">
        <f t="shared" si="42"/>
        <v/>
      </c>
      <c r="D1592" s="1" t="s">
        <v>10</v>
      </c>
      <c r="E1592" s="1" t="s">
        <v>4094</v>
      </c>
      <c r="F1592" s="1">
        <v>1157</v>
      </c>
      <c r="G1592" s="1" t="s">
        <v>4256</v>
      </c>
    </row>
    <row r="1593" spans="1:7" x14ac:dyDescent="0.3">
      <c r="A1593" s="1" t="s">
        <v>4257</v>
      </c>
      <c r="B1593" s="1" t="s">
        <v>4258</v>
      </c>
      <c r="C1593" s="1" t="str">
        <f t="shared" si="42"/>
        <v/>
      </c>
      <c r="D1593" s="1" t="s">
        <v>10</v>
      </c>
      <c r="E1593" s="1" t="s">
        <v>4094</v>
      </c>
      <c r="F1593" s="1">
        <v>1158</v>
      </c>
      <c r="G1593" s="1" t="s">
        <v>4259</v>
      </c>
    </row>
    <row r="1594" spans="1:7" x14ac:dyDescent="0.3">
      <c r="A1594" s="1" t="s">
        <v>4260</v>
      </c>
      <c r="B1594" s="1" t="s">
        <v>4261</v>
      </c>
      <c r="C1594" s="1" t="str">
        <f t="shared" si="42"/>
        <v/>
      </c>
      <c r="D1594" s="1" t="s">
        <v>10</v>
      </c>
      <c r="E1594" s="1" t="s">
        <v>4094</v>
      </c>
      <c r="F1594" s="1">
        <v>1159</v>
      </c>
      <c r="G1594" s="1" t="s">
        <v>4262</v>
      </c>
    </row>
    <row r="1595" spans="1:7" x14ac:dyDescent="0.3">
      <c r="A1595" s="1" t="s">
        <v>4263</v>
      </c>
      <c r="B1595" s="1" t="s">
        <v>4264</v>
      </c>
      <c r="C1595" s="1" t="str">
        <f t="shared" si="42"/>
        <v/>
      </c>
      <c r="D1595" s="1" t="s">
        <v>10</v>
      </c>
      <c r="E1595" s="1" t="s">
        <v>4094</v>
      </c>
      <c r="F1595" s="1">
        <v>1160</v>
      </c>
      <c r="G1595" s="1" t="s">
        <v>4265</v>
      </c>
    </row>
    <row r="1596" spans="1:7" x14ac:dyDescent="0.3">
      <c r="A1596" s="1" t="s">
        <v>4266</v>
      </c>
      <c r="B1596" s="1" t="s">
        <v>4267</v>
      </c>
      <c r="C1596" s="1" t="str">
        <f t="shared" si="42"/>
        <v/>
      </c>
      <c r="D1596" s="1" t="s">
        <v>10</v>
      </c>
      <c r="E1596" s="1" t="s">
        <v>4094</v>
      </c>
      <c r="F1596" s="1">
        <v>1161</v>
      </c>
      <c r="G1596" s="1" t="s">
        <v>4268</v>
      </c>
    </row>
    <row r="1597" spans="1:7" x14ac:dyDescent="0.3">
      <c r="A1597" s="1" t="s">
        <v>4269</v>
      </c>
      <c r="B1597" s="1" t="s">
        <v>4270</v>
      </c>
      <c r="C1597" s="1" t="str">
        <f t="shared" si="42"/>
        <v/>
      </c>
      <c r="D1597" s="1" t="s">
        <v>10</v>
      </c>
      <c r="E1597" s="1" t="s">
        <v>4094</v>
      </c>
      <c r="F1597" s="1">
        <v>1162</v>
      </c>
      <c r="G1597" s="1" t="s">
        <v>4271</v>
      </c>
    </row>
    <row r="1598" spans="1:7" x14ac:dyDescent="0.3">
      <c r="A1598" s="1" t="s">
        <v>4272</v>
      </c>
      <c r="B1598" s="1" t="s">
        <v>4273</v>
      </c>
      <c r="C1598" s="1" t="str">
        <f t="shared" si="42"/>
        <v/>
      </c>
      <c r="D1598" s="1" t="s">
        <v>10</v>
      </c>
      <c r="E1598" s="1" t="s">
        <v>4094</v>
      </c>
      <c r="F1598" s="1">
        <v>1163</v>
      </c>
      <c r="G1598" s="1" t="s">
        <v>4274</v>
      </c>
    </row>
    <row r="1599" spans="1:7" x14ac:dyDescent="0.3">
      <c r="A1599" s="1" t="s">
        <v>4275</v>
      </c>
      <c r="B1599" s="1" t="s">
        <v>4276</v>
      </c>
      <c r="C1599" s="1" t="str">
        <f t="shared" si="42"/>
        <v/>
      </c>
      <c r="D1599" s="1" t="s">
        <v>10</v>
      </c>
      <c r="E1599" s="1" t="s">
        <v>4094</v>
      </c>
      <c r="F1599" s="1">
        <v>1164</v>
      </c>
      <c r="G1599" s="1" t="s">
        <v>4277</v>
      </c>
    </row>
    <row r="1600" spans="1:7" x14ac:dyDescent="0.3">
      <c r="A1600" s="1" t="s">
        <v>4278</v>
      </c>
      <c r="B1600" s="1" t="s">
        <v>4279</v>
      </c>
      <c r="C1600" s="1" t="str">
        <f t="shared" si="42"/>
        <v/>
      </c>
      <c r="D1600" s="1" t="s">
        <v>10</v>
      </c>
      <c r="E1600" s="1" t="s">
        <v>4094</v>
      </c>
      <c r="F1600" s="1">
        <v>1165</v>
      </c>
      <c r="G1600" s="1" t="s">
        <v>4280</v>
      </c>
    </row>
    <row r="1601" spans="1:7" x14ac:dyDescent="0.3">
      <c r="A1601" s="1" t="s">
        <v>4281</v>
      </c>
      <c r="B1601" s="1" t="s">
        <v>4282</v>
      </c>
      <c r="C1601" s="1" t="str">
        <f t="shared" si="42"/>
        <v/>
      </c>
      <c r="D1601" s="1" t="s">
        <v>10</v>
      </c>
      <c r="E1601" s="1" t="s">
        <v>4094</v>
      </c>
      <c r="F1601" s="1">
        <v>1166</v>
      </c>
      <c r="G1601" s="1" t="s">
        <v>4283</v>
      </c>
    </row>
    <row r="1602" spans="1:7" x14ac:dyDescent="0.3">
      <c r="A1602" s="1" t="s">
        <v>4284</v>
      </c>
      <c r="B1602" s="1" t="s">
        <v>4285</v>
      </c>
      <c r="C1602" s="1" t="str">
        <f t="shared" si="42"/>
        <v/>
      </c>
      <c r="D1602" s="1" t="s">
        <v>10</v>
      </c>
      <c r="E1602" s="1" t="s">
        <v>4094</v>
      </c>
      <c r="F1602" s="1">
        <v>1167</v>
      </c>
      <c r="G1602" s="1" t="s">
        <v>4286</v>
      </c>
    </row>
    <row r="1603" spans="1:7" x14ac:dyDescent="0.3">
      <c r="A1603" s="1" t="s">
        <v>4287</v>
      </c>
      <c r="B1603" s="1" t="s">
        <v>4288</v>
      </c>
      <c r="C1603" s="1" t="str">
        <f t="shared" si="42"/>
        <v/>
      </c>
      <c r="D1603" s="1" t="s">
        <v>10</v>
      </c>
      <c r="E1603" s="1" t="s">
        <v>4094</v>
      </c>
      <c r="F1603" s="1">
        <v>1168</v>
      </c>
      <c r="G1603" s="1" t="s">
        <v>4289</v>
      </c>
    </row>
    <row r="1604" spans="1:7" x14ac:dyDescent="0.3">
      <c r="A1604" s="1" t="s">
        <v>4290</v>
      </c>
      <c r="B1604" s="1" t="s">
        <v>4291</v>
      </c>
      <c r="C1604" s="1" t="str">
        <f t="shared" si="42"/>
        <v/>
      </c>
      <c r="D1604" s="1" t="s">
        <v>10</v>
      </c>
      <c r="E1604" s="1" t="s">
        <v>4094</v>
      </c>
      <c r="F1604" s="1">
        <v>1169</v>
      </c>
      <c r="G1604" s="1" t="s">
        <v>4292</v>
      </c>
    </row>
    <row r="1605" spans="1:7" x14ac:dyDescent="0.3">
      <c r="A1605" s="1" t="s">
        <v>4293</v>
      </c>
      <c r="B1605" s="1" t="s">
        <v>4294</v>
      </c>
      <c r="C1605" s="1" t="str">
        <f t="shared" ref="C1605:C1670" si="43">CONCATENATE(H1605, I1605, J1605, K1605, L1605, M1605, N1605, O1605, P1605)</f>
        <v/>
      </c>
      <c r="D1605" s="1" t="s">
        <v>10</v>
      </c>
      <c r="E1605" s="1" t="s">
        <v>4094</v>
      </c>
      <c r="F1605" s="1">
        <v>1170</v>
      </c>
      <c r="G1605" s="1" t="s">
        <v>4295</v>
      </c>
    </row>
    <row r="1606" spans="1:7" x14ac:dyDescent="0.3">
      <c r="A1606" s="1" t="s">
        <v>4296</v>
      </c>
      <c r="B1606" s="1" t="s">
        <v>4297</v>
      </c>
      <c r="C1606" s="1" t="str">
        <f t="shared" si="43"/>
        <v/>
      </c>
      <c r="D1606" s="1" t="s">
        <v>10</v>
      </c>
      <c r="E1606" s="1" t="s">
        <v>4094</v>
      </c>
      <c r="F1606" s="1">
        <v>1171</v>
      </c>
      <c r="G1606" s="1" t="s">
        <v>4298</v>
      </c>
    </row>
    <row r="1607" spans="1:7" x14ac:dyDescent="0.3">
      <c r="A1607" s="1" t="s">
        <v>4299</v>
      </c>
      <c r="B1607" s="1" t="s">
        <v>4300</v>
      </c>
      <c r="C1607" s="1" t="str">
        <f t="shared" si="43"/>
        <v/>
      </c>
      <c r="D1607" s="1" t="s">
        <v>10</v>
      </c>
      <c r="E1607" s="1" t="s">
        <v>4094</v>
      </c>
      <c r="F1607" s="1">
        <v>1172</v>
      </c>
      <c r="G1607" s="1" t="s">
        <v>4301</v>
      </c>
    </row>
    <row r="1608" spans="1:7" x14ac:dyDescent="0.3">
      <c r="A1608" s="1" t="s">
        <v>4302</v>
      </c>
      <c r="B1608" s="1" t="s">
        <v>1093</v>
      </c>
      <c r="C1608" s="1" t="str">
        <f t="shared" si="43"/>
        <v/>
      </c>
      <c r="D1608" s="1" t="s">
        <v>10</v>
      </c>
      <c r="E1608" s="1" t="s">
        <v>4094</v>
      </c>
      <c r="F1608" s="1">
        <v>1173</v>
      </c>
      <c r="G1608" s="1" t="s">
        <v>4303</v>
      </c>
    </row>
    <row r="1609" spans="1:7" x14ac:dyDescent="0.3">
      <c r="A1609" s="1" t="s">
        <v>4304</v>
      </c>
      <c r="B1609" s="1" t="s">
        <v>4305</v>
      </c>
      <c r="C1609" s="1" t="str">
        <f t="shared" si="43"/>
        <v/>
      </c>
      <c r="D1609" s="1" t="s">
        <v>10</v>
      </c>
      <c r="E1609" s="1" t="s">
        <v>4094</v>
      </c>
      <c r="F1609" s="1">
        <v>1174</v>
      </c>
      <c r="G1609" s="1" t="s">
        <v>4306</v>
      </c>
    </row>
    <row r="1610" spans="1:7" x14ac:dyDescent="0.3">
      <c r="A1610" s="1" t="s">
        <v>4307</v>
      </c>
      <c r="B1610" s="1" t="s">
        <v>4308</v>
      </c>
      <c r="C1610" s="1" t="str">
        <f t="shared" si="43"/>
        <v/>
      </c>
      <c r="D1610" s="1" t="s">
        <v>10</v>
      </c>
      <c r="E1610" s="1" t="s">
        <v>4094</v>
      </c>
      <c r="F1610" s="1">
        <v>1175</v>
      </c>
      <c r="G1610" s="1" t="s">
        <v>4309</v>
      </c>
    </row>
    <row r="1611" spans="1:7" x14ac:dyDescent="0.3">
      <c r="A1611" s="1" t="s">
        <v>4310</v>
      </c>
      <c r="B1611" s="1" t="s">
        <v>4311</v>
      </c>
      <c r="C1611" s="1" t="str">
        <f t="shared" si="43"/>
        <v/>
      </c>
      <c r="D1611" s="1" t="s">
        <v>10</v>
      </c>
      <c r="E1611" s="1" t="s">
        <v>4094</v>
      </c>
      <c r="F1611" s="1">
        <v>1176</v>
      </c>
      <c r="G1611" s="1" t="s">
        <v>4312</v>
      </c>
    </row>
    <row r="1612" spans="1:7" x14ac:dyDescent="0.3">
      <c r="A1612" s="1" t="s">
        <v>4313</v>
      </c>
      <c r="B1612" s="1" t="s">
        <v>4314</v>
      </c>
      <c r="C1612" s="1" t="str">
        <f t="shared" si="43"/>
        <v/>
      </c>
      <c r="D1612" s="1" t="s">
        <v>10</v>
      </c>
      <c r="E1612" s="1" t="s">
        <v>4094</v>
      </c>
      <c r="F1612" s="1">
        <v>1178</v>
      </c>
      <c r="G1612" s="1" t="s">
        <v>4315</v>
      </c>
    </row>
    <row r="1613" spans="1:7" x14ac:dyDescent="0.3">
      <c r="A1613" s="1" t="s">
        <v>4316</v>
      </c>
      <c r="B1613" s="1" t="s">
        <v>4317</v>
      </c>
      <c r="C1613" s="1" t="str">
        <f t="shared" si="43"/>
        <v/>
      </c>
      <c r="D1613" s="1" t="s">
        <v>10</v>
      </c>
      <c r="E1613" s="1" t="s">
        <v>4094</v>
      </c>
      <c r="F1613" s="1">
        <v>1179</v>
      </c>
      <c r="G1613" s="1" t="s">
        <v>4318</v>
      </c>
    </row>
    <row r="1614" spans="1:7" x14ac:dyDescent="0.3">
      <c r="A1614" s="1" t="s">
        <v>4319</v>
      </c>
      <c r="B1614" s="1" t="s">
        <v>4320</v>
      </c>
      <c r="C1614" s="1" t="str">
        <f t="shared" si="43"/>
        <v/>
      </c>
      <c r="D1614" s="1" t="s">
        <v>10</v>
      </c>
      <c r="E1614" s="1" t="s">
        <v>4094</v>
      </c>
      <c r="F1614" s="1">
        <v>1180</v>
      </c>
      <c r="G1614" s="1" t="s">
        <v>4321</v>
      </c>
    </row>
    <row r="1615" spans="1:7" x14ac:dyDescent="0.3">
      <c r="A1615" s="1" t="s">
        <v>4322</v>
      </c>
      <c r="B1615" s="1" t="s">
        <v>4323</v>
      </c>
      <c r="C1615" s="1" t="str">
        <f t="shared" si="43"/>
        <v/>
      </c>
      <c r="D1615" s="1" t="s">
        <v>10</v>
      </c>
      <c r="E1615" s="1" t="s">
        <v>4094</v>
      </c>
      <c r="F1615" s="1">
        <v>1181</v>
      </c>
      <c r="G1615" s="1" t="s">
        <v>4324</v>
      </c>
    </row>
    <row r="1616" spans="1:7" x14ac:dyDescent="0.3">
      <c r="A1616" s="1" t="s">
        <v>4325</v>
      </c>
      <c r="B1616" s="1" t="s">
        <v>4326</v>
      </c>
      <c r="C1616" s="1" t="str">
        <f t="shared" si="43"/>
        <v/>
      </c>
      <c r="D1616" s="1" t="s">
        <v>10</v>
      </c>
      <c r="E1616" s="1" t="s">
        <v>4094</v>
      </c>
      <c r="F1616" s="1">
        <v>1182</v>
      </c>
      <c r="G1616" s="1" t="s">
        <v>4327</v>
      </c>
    </row>
    <row r="1617" spans="1:10" x14ac:dyDescent="0.3">
      <c r="A1617" s="1" t="s">
        <v>4328</v>
      </c>
      <c r="B1617" s="1" t="s">
        <v>4329</v>
      </c>
      <c r="C1617" s="1" t="str">
        <f t="shared" si="43"/>
        <v/>
      </c>
      <c r="D1617" s="1" t="s">
        <v>10</v>
      </c>
      <c r="E1617" s="1" t="s">
        <v>4094</v>
      </c>
      <c r="F1617" s="1">
        <v>1183</v>
      </c>
      <c r="G1617" s="1" t="s">
        <v>4330</v>
      </c>
      <c r="J1617" s="1"/>
    </row>
    <row r="1618" spans="1:10" x14ac:dyDescent="0.3">
      <c r="A1618" s="1" t="s">
        <v>4331</v>
      </c>
      <c r="B1618" s="1" t="s">
        <v>4332</v>
      </c>
      <c r="C1618" s="1" t="str">
        <f t="shared" si="43"/>
        <v/>
      </c>
      <c r="D1618" s="1" t="s">
        <v>10</v>
      </c>
      <c r="E1618" s="1" t="s">
        <v>4094</v>
      </c>
      <c r="F1618" s="1">
        <v>1184</v>
      </c>
      <c r="G1618" s="1" t="s">
        <v>4333</v>
      </c>
      <c r="J1618" s="1"/>
    </row>
    <row r="1619" spans="1:10" x14ac:dyDescent="0.3">
      <c r="A1619" s="1" t="s">
        <v>4334</v>
      </c>
      <c r="B1619" s="1" t="s">
        <v>4335</v>
      </c>
      <c r="C1619" s="1" t="str">
        <f t="shared" si="43"/>
        <v/>
      </c>
      <c r="D1619" s="1" t="s">
        <v>10</v>
      </c>
      <c r="E1619" s="1" t="s">
        <v>4094</v>
      </c>
      <c r="F1619" s="1">
        <v>1185</v>
      </c>
      <c r="G1619" s="1" t="s">
        <v>4336</v>
      </c>
      <c r="J1619" s="1"/>
    </row>
    <row r="1620" spans="1:10" x14ac:dyDescent="0.3">
      <c r="A1620" s="1" t="s">
        <v>4337</v>
      </c>
      <c r="B1620" s="1" t="s">
        <v>4338</v>
      </c>
      <c r="C1620" s="1" t="str">
        <f t="shared" si="43"/>
        <v/>
      </c>
      <c r="D1620" s="1" t="s">
        <v>10</v>
      </c>
      <c r="E1620" s="1" t="s">
        <v>4094</v>
      </c>
      <c r="F1620" s="1">
        <v>1186</v>
      </c>
      <c r="G1620" s="1" t="s">
        <v>4339</v>
      </c>
      <c r="J1620" s="1"/>
    </row>
    <row r="1621" spans="1:10" x14ac:dyDescent="0.3">
      <c r="A1621" s="1" t="s">
        <v>4340</v>
      </c>
      <c r="B1621" s="1" t="s">
        <v>4341</v>
      </c>
      <c r="C1621" s="1" t="str">
        <f t="shared" si="43"/>
        <v/>
      </c>
      <c r="D1621" s="1" t="s">
        <v>10</v>
      </c>
      <c r="E1621" s="1" t="s">
        <v>4094</v>
      </c>
      <c r="F1621" s="1">
        <v>1187</v>
      </c>
      <c r="G1621" s="1" t="s">
        <v>4342</v>
      </c>
      <c r="J1621" s="1"/>
    </row>
    <row r="1622" spans="1:10" x14ac:dyDescent="0.3">
      <c r="A1622" s="1" t="s">
        <v>4343</v>
      </c>
      <c r="B1622" s="1" t="s">
        <v>4120</v>
      </c>
      <c r="C1622" s="1" t="str">
        <f t="shared" si="43"/>
        <v/>
      </c>
      <c r="D1622" s="1" t="s">
        <v>10</v>
      </c>
      <c r="E1622" s="1" t="s">
        <v>4094</v>
      </c>
      <c r="F1622" s="1">
        <v>2101</v>
      </c>
      <c r="G1622" s="1" t="s">
        <v>4344</v>
      </c>
      <c r="J1622" s="1"/>
    </row>
    <row r="1623" spans="1:10" x14ac:dyDescent="0.3">
      <c r="A1623" s="1" t="s">
        <v>4345</v>
      </c>
      <c r="B1623" s="1" t="s">
        <v>4346</v>
      </c>
      <c r="C1623" s="1" t="str">
        <f t="shared" si="43"/>
        <v>1</v>
      </c>
      <c r="D1623" s="1" t="s">
        <v>10</v>
      </c>
      <c r="E1623" s="1" t="s">
        <v>4094</v>
      </c>
      <c r="F1623" s="1">
        <v>2101</v>
      </c>
      <c r="G1623" s="1" t="s">
        <v>4344</v>
      </c>
      <c r="J1623" s="1">
        <v>1</v>
      </c>
    </row>
    <row r="1624" spans="1:10" x14ac:dyDescent="0.3">
      <c r="A1624" s="1" t="s">
        <v>4347</v>
      </c>
      <c r="B1624" s="1" t="s">
        <v>4348</v>
      </c>
      <c r="C1624" s="1" t="str">
        <f t="shared" si="43"/>
        <v>1</v>
      </c>
      <c r="D1624" s="1" t="s">
        <v>10</v>
      </c>
      <c r="E1624" s="1" t="s">
        <v>4094</v>
      </c>
      <c r="F1624" s="1">
        <v>2102</v>
      </c>
      <c r="G1624" s="1" t="s">
        <v>4349</v>
      </c>
      <c r="J1624" s="1">
        <v>1</v>
      </c>
    </row>
    <row r="1625" spans="1:10" x14ac:dyDescent="0.3">
      <c r="A1625" s="1" t="s">
        <v>4350</v>
      </c>
      <c r="B1625" s="1" t="s">
        <v>4351</v>
      </c>
      <c r="C1625" s="1" t="str">
        <f t="shared" si="43"/>
        <v>1</v>
      </c>
      <c r="D1625" s="1" t="s">
        <v>10</v>
      </c>
      <c r="E1625" s="1" t="s">
        <v>4094</v>
      </c>
      <c r="F1625" s="1">
        <v>2102</v>
      </c>
      <c r="G1625" s="1" t="s">
        <v>4349</v>
      </c>
      <c r="J1625" s="1">
        <v>1</v>
      </c>
    </row>
    <row r="1626" spans="1:10" x14ac:dyDescent="0.3">
      <c r="A1626" s="1" t="s">
        <v>4352</v>
      </c>
      <c r="B1626" s="1" t="s">
        <v>4353</v>
      </c>
      <c r="C1626" s="1" t="str">
        <f t="shared" si="43"/>
        <v/>
      </c>
      <c r="D1626" s="1" t="s">
        <v>10</v>
      </c>
      <c r="E1626" s="1" t="s">
        <v>4094</v>
      </c>
      <c r="F1626" s="1">
        <v>2103</v>
      </c>
      <c r="G1626" s="1" t="s">
        <v>4354</v>
      </c>
      <c r="J1626" s="1"/>
    </row>
    <row r="1627" spans="1:10" x14ac:dyDescent="0.3">
      <c r="A1627" s="1" t="s">
        <v>4355</v>
      </c>
      <c r="B1627" s="1" t="s">
        <v>4356</v>
      </c>
      <c r="C1627" s="1" t="str">
        <f t="shared" si="43"/>
        <v/>
      </c>
      <c r="D1627" s="1" t="s">
        <v>10</v>
      </c>
      <c r="E1627" s="1" t="s">
        <v>4094</v>
      </c>
      <c r="F1627" s="1">
        <v>2103</v>
      </c>
      <c r="G1627" s="1" t="s">
        <v>4354</v>
      </c>
      <c r="J1627" s="1"/>
    </row>
    <row r="1628" spans="1:10" x14ac:dyDescent="0.3">
      <c r="A1628" s="1" t="s">
        <v>4357</v>
      </c>
      <c r="B1628" s="1" t="s">
        <v>4358</v>
      </c>
      <c r="C1628" s="1" t="str">
        <f t="shared" si="43"/>
        <v/>
      </c>
      <c r="D1628" s="1" t="s">
        <v>10</v>
      </c>
      <c r="E1628" s="1" t="s">
        <v>4094</v>
      </c>
      <c r="F1628" s="1">
        <v>2104</v>
      </c>
      <c r="G1628" s="1" t="s">
        <v>4359</v>
      </c>
      <c r="J1628" s="1"/>
    </row>
    <row r="1629" spans="1:10" x14ac:dyDescent="0.3">
      <c r="A1629" s="1" t="s">
        <v>4360</v>
      </c>
      <c r="B1629" s="1" t="s">
        <v>4361</v>
      </c>
      <c r="C1629" s="1" t="str">
        <f t="shared" si="43"/>
        <v/>
      </c>
      <c r="D1629" s="1" t="s">
        <v>10</v>
      </c>
      <c r="E1629" s="1" t="s">
        <v>4094</v>
      </c>
      <c r="F1629" s="1">
        <v>2104</v>
      </c>
      <c r="G1629" s="1" t="s">
        <v>4359</v>
      </c>
      <c r="J1629" s="1"/>
    </row>
    <row r="1630" spans="1:10" x14ac:dyDescent="0.3">
      <c r="A1630" s="1" t="s">
        <v>4362</v>
      </c>
      <c r="B1630" s="1" t="s">
        <v>4363</v>
      </c>
      <c r="C1630" s="1" t="str">
        <f t="shared" si="43"/>
        <v/>
      </c>
      <c r="D1630" s="1" t="s">
        <v>10</v>
      </c>
      <c r="E1630" s="1" t="s">
        <v>4094</v>
      </c>
      <c r="F1630" s="1">
        <v>2105</v>
      </c>
      <c r="G1630" s="1" t="s">
        <v>4364</v>
      </c>
      <c r="J1630" s="1"/>
    </row>
    <row r="1631" spans="1:10" x14ac:dyDescent="0.3">
      <c r="A1631" s="1" t="s">
        <v>4365</v>
      </c>
      <c r="B1631" s="1" t="s">
        <v>4366</v>
      </c>
      <c r="C1631" s="1" t="str">
        <f t="shared" si="43"/>
        <v/>
      </c>
      <c r="D1631" s="1" t="s">
        <v>10</v>
      </c>
      <c r="E1631" s="1" t="s">
        <v>4094</v>
      </c>
      <c r="F1631" s="1">
        <v>2105</v>
      </c>
      <c r="G1631" s="1" t="s">
        <v>4364</v>
      </c>
      <c r="J1631" s="1"/>
    </row>
    <row r="1632" spans="1:10" x14ac:dyDescent="0.3">
      <c r="A1632" s="1" t="s">
        <v>4367</v>
      </c>
      <c r="B1632" s="1" t="s">
        <v>4368</v>
      </c>
      <c r="C1632" s="1" t="str">
        <f t="shared" si="43"/>
        <v/>
      </c>
      <c r="D1632" s="1" t="s">
        <v>10</v>
      </c>
      <c r="E1632" s="1" t="s">
        <v>4094</v>
      </c>
      <c r="F1632" s="1">
        <v>2106</v>
      </c>
      <c r="G1632" s="1" t="s">
        <v>4369</v>
      </c>
      <c r="J1632" s="1"/>
    </row>
    <row r="1633" spans="1:11" x14ac:dyDescent="0.3">
      <c r="A1633" s="1" t="s">
        <v>4370</v>
      </c>
      <c r="B1633" s="1" t="s">
        <v>4371</v>
      </c>
      <c r="C1633" s="1" t="str">
        <f t="shared" si="43"/>
        <v/>
      </c>
      <c r="D1633" s="1" t="s">
        <v>10</v>
      </c>
      <c r="E1633" s="1" t="s">
        <v>4094</v>
      </c>
      <c r="F1633" s="1">
        <v>2106</v>
      </c>
      <c r="G1633" s="1" t="s">
        <v>4369</v>
      </c>
      <c r="J1633" s="1"/>
      <c r="K1633" s="1"/>
    </row>
    <row r="1634" spans="1:11" x14ac:dyDescent="0.3">
      <c r="A1634" s="1" t="s">
        <v>4372</v>
      </c>
      <c r="B1634" s="1" t="s">
        <v>4373</v>
      </c>
      <c r="C1634" s="1" t="str">
        <f t="shared" si="43"/>
        <v/>
      </c>
      <c r="D1634" s="1" t="s">
        <v>10</v>
      </c>
      <c r="E1634" s="1" t="s">
        <v>4094</v>
      </c>
      <c r="F1634" s="1">
        <v>2107</v>
      </c>
      <c r="G1634" s="1" t="s">
        <v>4374</v>
      </c>
      <c r="J1634" s="1"/>
      <c r="K1634" s="1"/>
    </row>
    <row r="1635" spans="1:11" x14ac:dyDescent="0.3">
      <c r="A1635" s="1" t="s">
        <v>4375</v>
      </c>
      <c r="B1635" s="1" t="s">
        <v>4376</v>
      </c>
      <c r="C1635" s="1" t="str">
        <f t="shared" si="43"/>
        <v/>
      </c>
      <c r="D1635" s="1" t="s">
        <v>10</v>
      </c>
      <c r="E1635" s="1" t="s">
        <v>4094</v>
      </c>
      <c r="F1635" s="1">
        <v>2107</v>
      </c>
      <c r="G1635" s="1" t="s">
        <v>4374</v>
      </c>
      <c r="J1635" s="1"/>
      <c r="K1635" s="1"/>
    </row>
    <row r="1636" spans="1:11" x14ac:dyDescent="0.3">
      <c r="A1636" s="1" t="s">
        <v>4377</v>
      </c>
      <c r="B1636" s="1" t="s">
        <v>4378</v>
      </c>
      <c r="C1636" s="1" t="str">
        <f t="shared" si="43"/>
        <v/>
      </c>
      <c r="D1636" s="1" t="s">
        <v>10</v>
      </c>
      <c r="E1636" s="1" t="s">
        <v>4094</v>
      </c>
      <c r="F1636" s="1">
        <v>2108</v>
      </c>
      <c r="G1636" s="1" t="s">
        <v>4379</v>
      </c>
      <c r="J1636" s="1"/>
      <c r="K1636" s="1"/>
    </row>
    <row r="1637" spans="1:11" x14ac:dyDescent="0.3">
      <c r="A1637" s="1" t="s">
        <v>4380</v>
      </c>
      <c r="B1637" s="1" t="s">
        <v>4381</v>
      </c>
      <c r="C1637" s="1" t="str">
        <f t="shared" si="43"/>
        <v/>
      </c>
      <c r="D1637" s="1" t="s">
        <v>10</v>
      </c>
      <c r="E1637" s="1" t="s">
        <v>4094</v>
      </c>
      <c r="F1637" s="1">
        <v>2108</v>
      </c>
      <c r="G1637" s="1" t="s">
        <v>4379</v>
      </c>
      <c r="J1637" s="1"/>
      <c r="K1637" s="1"/>
    </row>
    <row r="1638" spans="1:11" x14ac:dyDescent="0.3">
      <c r="A1638" s="1" t="s">
        <v>4382</v>
      </c>
      <c r="B1638" s="1" t="s">
        <v>4383</v>
      </c>
      <c r="C1638" s="1" t="str">
        <f t="shared" si="43"/>
        <v/>
      </c>
      <c r="D1638" s="1" t="s">
        <v>10</v>
      </c>
      <c r="E1638" s="1" t="s">
        <v>4094</v>
      </c>
      <c r="F1638" s="1">
        <v>2109</v>
      </c>
      <c r="G1638" s="1" t="s">
        <v>4384</v>
      </c>
      <c r="J1638" s="1"/>
      <c r="K1638" s="1"/>
    </row>
    <row r="1639" spans="1:11" x14ac:dyDescent="0.3">
      <c r="A1639" s="1" t="s">
        <v>4385</v>
      </c>
      <c r="B1639" s="1" t="s">
        <v>4386</v>
      </c>
      <c r="C1639" s="1" t="str">
        <f t="shared" si="43"/>
        <v>1</v>
      </c>
      <c r="D1639" s="1" t="s">
        <v>10</v>
      </c>
      <c r="E1639" s="1" t="s">
        <v>4094</v>
      </c>
      <c r="F1639" s="1">
        <v>2109</v>
      </c>
      <c r="G1639" s="1" t="s">
        <v>4384</v>
      </c>
      <c r="J1639" s="1">
        <v>1</v>
      </c>
      <c r="K1639" s="1"/>
    </row>
    <row r="1640" spans="1:11" x14ac:dyDescent="0.3">
      <c r="A1640" s="1" t="s">
        <v>4387</v>
      </c>
      <c r="B1640" s="1" t="s">
        <v>4388</v>
      </c>
      <c r="C1640" s="1" t="str">
        <f t="shared" si="43"/>
        <v/>
      </c>
      <c r="D1640" s="1" t="s">
        <v>10</v>
      </c>
      <c r="E1640" s="1" t="s">
        <v>4094</v>
      </c>
      <c r="F1640" s="1">
        <v>2110</v>
      </c>
      <c r="G1640" s="1" t="s">
        <v>4389</v>
      </c>
      <c r="J1640" s="1"/>
      <c r="K1640" s="1"/>
    </row>
    <row r="1641" spans="1:11" x14ac:dyDescent="0.3">
      <c r="A1641" s="1" t="s">
        <v>4390</v>
      </c>
      <c r="B1641" s="1" t="s">
        <v>4391</v>
      </c>
      <c r="C1641" s="1" t="str">
        <f t="shared" si="43"/>
        <v/>
      </c>
      <c r="D1641" s="1" t="s">
        <v>10</v>
      </c>
      <c r="E1641" s="1" t="s">
        <v>4094</v>
      </c>
      <c r="F1641" s="1">
        <v>2110</v>
      </c>
      <c r="G1641" s="1" t="s">
        <v>4389</v>
      </c>
      <c r="J1641" s="1"/>
      <c r="K1641" s="1"/>
    </row>
    <row r="1642" spans="1:11" x14ac:dyDescent="0.3">
      <c r="A1642" s="1" t="s">
        <v>4392</v>
      </c>
      <c r="B1642" s="1" t="s">
        <v>4393</v>
      </c>
      <c r="C1642" s="1" t="str">
        <f t="shared" si="43"/>
        <v>1</v>
      </c>
      <c r="D1642" s="1" t="s">
        <v>10</v>
      </c>
      <c r="E1642" s="1" t="s">
        <v>4094</v>
      </c>
      <c r="F1642" s="1">
        <v>2111</v>
      </c>
      <c r="G1642" s="1" t="s">
        <v>4394</v>
      </c>
      <c r="J1642" s="1"/>
      <c r="K1642" s="1">
        <v>1</v>
      </c>
    </row>
    <row r="1643" spans="1:11" x14ac:dyDescent="0.3">
      <c r="A1643" s="1" t="s">
        <v>4395</v>
      </c>
      <c r="B1643" s="1" t="s">
        <v>4396</v>
      </c>
      <c r="C1643" s="1" t="str">
        <f t="shared" si="43"/>
        <v/>
      </c>
      <c r="D1643" s="1" t="s">
        <v>10</v>
      </c>
      <c r="E1643" s="1" t="s">
        <v>4094</v>
      </c>
      <c r="F1643" s="1">
        <v>2111</v>
      </c>
      <c r="G1643" s="1" t="s">
        <v>4394</v>
      </c>
      <c r="J1643" s="1"/>
      <c r="K1643" s="1"/>
    </row>
    <row r="1644" spans="1:11" x14ac:dyDescent="0.3">
      <c r="A1644" s="1" t="s">
        <v>4397</v>
      </c>
      <c r="B1644" s="1" t="s">
        <v>4398</v>
      </c>
      <c r="C1644" s="1" t="str">
        <f t="shared" si="43"/>
        <v/>
      </c>
      <c r="D1644" s="1" t="s">
        <v>10</v>
      </c>
      <c r="E1644" s="1" t="s">
        <v>4094</v>
      </c>
      <c r="F1644" s="1">
        <v>2112</v>
      </c>
      <c r="G1644" s="1" t="s">
        <v>4399</v>
      </c>
      <c r="J1644" s="1"/>
      <c r="K1644" s="1"/>
    </row>
    <row r="1645" spans="1:11" x14ac:dyDescent="0.3">
      <c r="A1645" s="1" t="s">
        <v>4400</v>
      </c>
      <c r="B1645" s="1" t="s">
        <v>4401</v>
      </c>
      <c r="C1645" s="1" t="str">
        <f t="shared" si="43"/>
        <v/>
      </c>
      <c r="D1645" s="1" t="s">
        <v>10</v>
      </c>
      <c r="E1645" s="1" t="s">
        <v>4094</v>
      </c>
      <c r="F1645" s="1">
        <v>2112</v>
      </c>
      <c r="G1645" s="1" t="s">
        <v>4399</v>
      </c>
      <c r="J1645" s="1"/>
      <c r="K1645" s="1"/>
    </row>
    <row r="1646" spans="1:11" x14ac:dyDescent="0.3">
      <c r="A1646" s="1" t="s">
        <v>4402</v>
      </c>
      <c r="B1646" s="1" t="s">
        <v>4403</v>
      </c>
      <c r="C1646" s="1" t="str">
        <f t="shared" si="43"/>
        <v/>
      </c>
      <c r="D1646" s="1" t="s">
        <v>10</v>
      </c>
      <c r="E1646" s="1" t="s">
        <v>4094</v>
      </c>
      <c r="F1646" s="1">
        <v>2113</v>
      </c>
      <c r="G1646" s="1" t="s">
        <v>4404</v>
      </c>
      <c r="J1646" s="1"/>
      <c r="K1646" s="1"/>
    </row>
    <row r="1647" spans="1:11" x14ac:dyDescent="0.3">
      <c r="A1647" s="1" t="s">
        <v>4405</v>
      </c>
      <c r="B1647" s="1" t="s">
        <v>4406</v>
      </c>
      <c r="C1647" s="1" t="str">
        <f t="shared" si="43"/>
        <v>1</v>
      </c>
      <c r="D1647" s="1" t="s">
        <v>10</v>
      </c>
      <c r="E1647" s="1" t="s">
        <v>4094</v>
      </c>
      <c r="F1647" s="1">
        <v>2113</v>
      </c>
      <c r="G1647" s="1" t="s">
        <v>4404</v>
      </c>
      <c r="J1647" s="1">
        <v>1</v>
      </c>
      <c r="K1647" s="1"/>
    </row>
    <row r="1648" spans="1:11" x14ac:dyDescent="0.3">
      <c r="A1648" s="1" t="s">
        <v>4407</v>
      </c>
      <c r="B1648" s="1" t="s">
        <v>4408</v>
      </c>
      <c r="C1648" s="1" t="str">
        <f t="shared" si="43"/>
        <v/>
      </c>
      <c r="D1648" s="1" t="s">
        <v>10</v>
      </c>
      <c r="E1648" s="1" t="s">
        <v>4094</v>
      </c>
      <c r="F1648" s="1">
        <v>2114</v>
      </c>
      <c r="G1648" s="1" t="s">
        <v>4409</v>
      </c>
      <c r="J1648" s="1"/>
      <c r="K1648" s="1"/>
    </row>
    <row r="1649" spans="1:10" x14ac:dyDescent="0.3">
      <c r="A1649" s="1" t="s">
        <v>4410</v>
      </c>
      <c r="B1649" s="1" t="s">
        <v>4411</v>
      </c>
      <c r="C1649" s="1" t="str">
        <f t="shared" si="43"/>
        <v/>
      </c>
      <c r="D1649" s="1" t="s">
        <v>10</v>
      </c>
      <c r="E1649" s="1" t="s">
        <v>4094</v>
      </c>
      <c r="F1649" s="1">
        <v>2114</v>
      </c>
      <c r="G1649" s="1" t="s">
        <v>4409</v>
      </c>
      <c r="J1649" s="1"/>
    </row>
    <row r="1650" spans="1:10" x14ac:dyDescent="0.3">
      <c r="A1650" s="1" t="s">
        <v>4412</v>
      </c>
      <c r="B1650" s="1" t="s">
        <v>4413</v>
      </c>
      <c r="C1650" s="1" t="str">
        <f t="shared" si="43"/>
        <v/>
      </c>
      <c r="D1650" s="1" t="s">
        <v>10</v>
      </c>
      <c r="E1650" s="1" t="s">
        <v>4094</v>
      </c>
      <c r="F1650" s="1">
        <v>2115</v>
      </c>
      <c r="G1650" s="1" t="s">
        <v>4414</v>
      </c>
      <c r="J1650" s="1"/>
    </row>
    <row r="1651" spans="1:10" x14ac:dyDescent="0.3">
      <c r="A1651" s="1" t="s">
        <v>4415</v>
      </c>
      <c r="B1651" s="1" t="s">
        <v>4416</v>
      </c>
      <c r="C1651" s="1" t="str">
        <f t="shared" si="43"/>
        <v/>
      </c>
      <c r="D1651" s="1" t="s">
        <v>10</v>
      </c>
      <c r="E1651" s="1" t="s">
        <v>4094</v>
      </c>
      <c r="F1651" s="1">
        <v>2116</v>
      </c>
      <c r="G1651" s="1" t="s">
        <v>4417</v>
      </c>
      <c r="J1651" s="1"/>
    </row>
    <row r="1652" spans="1:10" x14ac:dyDescent="0.3">
      <c r="A1652" s="1" t="s">
        <v>4418</v>
      </c>
      <c r="B1652" s="1" t="s">
        <v>4419</v>
      </c>
      <c r="C1652" s="1" t="str">
        <f t="shared" si="43"/>
        <v/>
      </c>
      <c r="D1652" s="1" t="s">
        <v>10</v>
      </c>
      <c r="E1652" s="1" t="s">
        <v>4094</v>
      </c>
      <c r="F1652" s="1">
        <v>2116</v>
      </c>
      <c r="G1652" s="1" t="s">
        <v>4417</v>
      </c>
      <c r="J1652" s="1"/>
    </row>
    <row r="1653" spans="1:10" x14ac:dyDescent="0.3">
      <c r="A1653" s="1" t="s">
        <v>4420</v>
      </c>
      <c r="B1653" s="1" t="s">
        <v>4421</v>
      </c>
      <c r="C1653" s="1" t="str">
        <f t="shared" si="43"/>
        <v/>
      </c>
      <c r="D1653" s="1" t="s">
        <v>10</v>
      </c>
      <c r="E1653" s="1" t="s">
        <v>4094</v>
      </c>
      <c r="F1653" s="1">
        <v>2117</v>
      </c>
      <c r="G1653" s="1" t="s">
        <v>4422</v>
      </c>
      <c r="J1653" s="1"/>
    </row>
    <row r="1654" spans="1:10" x14ac:dyDescent="0.3">
      <c r="A1654" s="1" t="s">
        <v>4423</v>
      </c>
      <c r="B1654" s="1" t="s">
        <v>4424</v>
      </c>
      <c r="C1654" s="1" t="str">
        <f t="shared" si="43"/>
        <v/>
      </c>
      <c r="D1654" s="1" t="s">
        <v>10</v>
      </c>
      <c r="E1654" s="1" t="s">
        <v>4094</v>
      </c>
      <c r="F1654" s="1">
        <v>2117</v>
      </c>
      <c r="G1654" s="1" t="s">
        <v>4422</v>
      </c>
      <c r="J1654" s="1"/>
    </row>
    <row r="1655" spans="1:10" x14ac:dyDescent="0.3">
      <c r="A1655" s="1" t="s">
        <v>4425</v>
      </c>
      <c r="B1655" s="1" t="s">
        <v>4426</v>
      </c>
      <c r="C1655" s="1" t="str">
        <f t="shared" si="43"/>
        <v/>
      </c>
      <c r="D1655" s="1" t="s">
        <v>10</v>
      </c>
      <c r="E1655" s="1" t="s">
        <v>4094</v>
      </c>
      <c r="F1655" s="1">
        <v>2118</v>
      </c>
      <c r="G1655" s="1" t="s">
        <v>4427</v>
      </c>
      <c r="J1655" s="1"/>
    </row>
    <row r="1656" spans="1:10" x14ac:dyDescent="0.3">
      <c r="A1656" s="1" t="s">
        <v>4428</v>
      </c>
      <c r="B1656" s="1" t="s">
        <v>4429</v>
      </c>
      <c r="C1656" s="1" t="str">
        <f t="shared" si="43"/>
        <v>1</v>
      </c>
      <c r="D1656" s="1" t="s">
        <v>10</v>
      </c>
      <c r="E1656" s="1" t="s">
        <v>4094</v>
      </c>
      <c r="F1656" s="1">
        <v>2118</v>
      </c>
      <c r="G1656" s="1" t="s">
        <v>4427</v>
      </c>
      <c r="J1656" s="1">
        <v>1</v>
      </c>
    </row>
    <row r="1657" spans="1:10" x14ac:dyDescent="0.3">
      <c r="A1657" s="1" t="s">
        <v>4430</v>
      </c>
      <c r="B1657" s="1" t="s">
        <v>4431</v>
      </c>
      <c r="C1657" s="1" t="str">
        <f t="shared" si="43"/>
        <v>1</v>
      </c>
      <c r="D1657" s="1" t="s">
        <v>10</v>
      </c>
      <c r="E1657" s="1" t="s">
        <v>4094</v>
      </c>
      <c r="F1657" s="1">
        <v>2119</v>
      </c>
      <c r="G1657" s="1" t="s">
        <v>4432</v>
      </c>
      <c r="J1657" s="1">
        <v>1</v>
      </c>
    </row>
    <row r="1658" spans="1:10" x14ac:dyDescent="0.3">
      <c r="A1658" s="1" t="s">
        <v>4433</v>
      </c>
      <c r="B1658" s="1" t="s">
        <v>4434</v>
      </c>
      <c r="C1658" s="1" t="str">
        <f t="shared" si="43"/>
        <v>1</v>
      </c>
      <c r="D1658" s="1" t="s">
        <v>10</v>
      </c>
      <c r="E1658" s="1" t="s">
        <v>4094</v>
      </c>
      <c r="F1658" s="1">
        <v>2119</v>
      </c>
      <c r="G1658" s="1" t="s">
        <v>4432</v>
      </c>
      <c r="J1658" s="1">
        <v>1</v>
      </c>
    </row>
    <row r="1659" spans="1:10" x14ac:dyDescent="0.3">
      <c r="A1659" s="1" t="s">
        <v>4435</v>
      </c>
      <c r="B1659" s="1" t="s">
        <v>4436</v>
      </c>
      <c r="C1659" s="1" t="str">
        <f t="shared" si="43"/>
        <v/>
      </c>
      <c r="D1659" s="1" t="s">
        <v>10</v>
      </c>
      <c r="E1659" s="1" t="s">
        <v>4094</v>
      </c>
      <c r="F1659" s="1">
        <v>2120</v>
      </c>
      <c r="G1659" s="1" t="s">
        <v>4437</v>
      </c>
      <c r="J1659" s="1"/>
    </row>
    <row r="1660" spans="1:10" x14ac:dyDescent="0.3">
      <c r="A1660" s="1" t="s">
        <v>4438</v>
      </c>
      <c r="B1660" s="1" t="s">
        <v>4439</v>
      </c>
      <c r="C1660" s="1" t="str">
        <f t="shared" si="43"/>
        <v/>
      </c>
      <c r="D1660" s="1" t="s">
        <v>10</v>
      </c>
      <c r="E1660" s="1" t="s">
        <v>4094</v>
      </c>
      <c r="F1660" s="1">
        <v>2120</v>
      </c>
      <c r="G1660" s="1" t="s">
        <v>4437</v>
      </c>
      <c r="J1660" s="1"/>
    </row>
    <row r="1661" spans="1:10" x14ac:dyDescent="0.3">
      <c r="A1661" s="1" t="s">
        <v>4440</v>
      </c>
      <c r="B1661" s="1" t="s">
        <v>4441</v>
      </c>
      <c r="C1661" s="1" t="str">
        <f t="shared" si="43"/>
        <v/>
      </c>
      <c r="D1661" s="1" t="s">
        <v>10</v>
      </c>
      <c r="E1661" s="1" t="s">
        <v>4094</v>
      </c>
      <c r="F1661" s="1">
        <v>2121</v>
      </c>
      <c r="G1661" s="1" t="s">
        <v>4442</v>
      </c>
      <c r="J1661" s="1"/>
    </row>
    <row r="1662" spans="1:10" x14ac:dyDescent="0.3">
      <c r="A1662" s="1" t="s">
        <v>4443</v>
      </c>
      <c r="B1662" s="1" t="s">
        <v>4444</v>
      </c>
      <c r="C1662" s="1" t="str">
        <f t="shared" si="43"/>
        <v/>
      </c>
      <c r="D1662" s="1" t="s">
        <v>10</v>
      </c>
      <c r="E1662" s="1" t="s">
        <v>4094</v>
      </c>
      <c r="F1662" s="1">
        <v>2121</v>
      </c>
      <c r="G1662" s="1" t="s">
        <v>4442</v>
      </c>
      <c r="J1662" s="1"/>
    </row>
    <row r="1663" spans="1:10" x14ac:dyDescent="0.3">
      <c r="A1663" s="1" t="s">
        <v>4445</v>
      </c>
      <c r="B1663" s="1" t="s">
        <v>4446</v>
      </c>
      <c r="C1663" s="1" t="str">
        <f t="shared" si="43"/>
        <v/>
      </c>
      <c r="D1663" s="1" t="s">
        <v>10</v>
      </c>
      <c r="E1663" s="1" t="s">
        <v>4094</v>
      </c>
      <c r="F1663" s="1">
        <v>2122</v>
      </c>
      <c r="G1663" s="1" t="s">
        <v>4447</v>
      </c>
      <c r="J1663" s="1"/>
    </row>
    <row r="1664" spans="1:10" x14ac:dyDescent="0.3">
      <c r="A1664" s="1" t="s">
        <v>4448</v>
      </c>
      <c r="B1664" s="1" t="s">
        <v>4449</v>
      </c>
      <c r="C1664" s="1" t="str">
        <f t="shared" si="43"/>
        <v/>
      </c>
      <c r="D1664" s="1" t="s">
        <v>10</v>
      </c>
      <c r="E1664" s="1" t="s">
        <v>4094</v>
      </c>
      <c r="F1664" s="1">
        <v>2122</v>
      </c>
      <c r="G1664" s="1" t="s">
        <v>4447</v>
      </c>
      <c r="J1664" s="1"/>
    </row>
    <row r="1665" spans="1:10" x14ac:dyDescent="0.3">
      <c r="A1665" s="1" t="s">
        <v>4450</v>
      </c>
      <c r="B1665" s="1" t="s">
        <v>4451</v>
      </c>
      <c r="C1665" s="1" t="str">
        <f t="shared" si="43"/>
        <v/>
      </c>
      <c r="D1665" s="1" t="s">
        <v>10</v>
      </c>
      <c r="E1665" s="1" t="s">
        <v>4094</v>
      </c>
      <c r="F1665" s="1">
        <v>2123</v>
      </c>
      <c r="G1665" s="1" t="s">
        <v>4452</v>
      </c>
      <c r="J1665" s="1"/>
    </row>
    <row r="1666" spans="1:10" x14ac:dyDescent="0.3">
      <c r="A1666" s="1" t="s">
        <v>4453</v>
      </c>
      <c r="B1666" s="1" t="s">
        <v>4454</v>
      </c>
      <c r="C1666" s="1" t="str">
        <f t="shared" si="43"/>
        <v>1</v>
      </c>
      <c r="D1666" s="1" t="s">
        <v>10</v>
      </c>
      <c r="E1666" s="1" t="s">
        <v>4094</v>
      </c>
      <c r="F1666" s="1">
        <v>2123</v>
      </c>
      <c r="G1666" s="1" t="s">
        <v>4452</v>
      </c>
      <c r="J1666" s="1">
        <v>1</v>
      </c>
    </row>
    <row r="1667" spans="1:10" x14ac:dyDescent="0.3">
      <c r="A1667" s="1" t="s">
        <v>4455</v>
      </c>
      <c r="B1667" s="1" t="s">
        <v>4456</v>
      </c>
      <c r="C1667" s="1" t="str">
        <f t="shared" si="43"/>
        <v/>
      </c>
      <c r="D1667" s="1" t="s">
        <v>10</v>
      </c>
      <c r="E1667" s="1" t="s">
        <v>4094</v>
      </c>
      <c r="F1667" s="1">
        <v>2124</v>
      </c>
      <c r="G1667" s="1" t="s">
        <v>4457</v>
      </c>
      <c r="J1667" s="1"/>
    </row>
    <row r="1668" spans="1:10" x14ac:dyDescent="0.3">
      <c r="A1668" s="1" t="s">
        <v>4458</v>
      </c>
      <c r="B1668" s="1" t="s">
        <v>4459</v>
      </c>
      <c r="C1668" s="1" t="str">
        <f t="shared" si="43"/>
        <v>1</v>
      </c>
      <c r="D1668" s="1" t="s">
        <v>10</v>
      </c>
      <c r="E1668" s="1" t="s">
        <v>4094</v>
      </c>
      <c r="F1668" s="1">
        <v>2124</v>
      </c>
      <c r="G1668" s="1" t="s">
        <v>4457</v>
      </c>
      <c r="J1668" s="1">
        <v>1</v>
      </c>
    </row>
    <row r="1669" spans="1:10" x14ac:dyDescent="0.3">
      <c r="A1669" s="1" t="s">
        <v>4460</v>
      </c>
      <c r="B1669" s="1" t="s">
        <v>4461</v>
      </c>
      <c r="C1669" s="1" t="str">
        <f t="shared" si="43"/>
        <v/>
      </c>
      <c r="D1669" s="1" t="s">
        <v>10</v>
      </c>
      <c r="E1669" s="1" t="s">
        <v>4094</v>
      </c>
      <c r="F1669" s="1">
        <v>2125</v>
      </c>
      <c r="G1669" s="1" t="s">
        <v>4462</v>
      </c>
      <c r="J1669" s="1"/>
    </row>
    <row r="1670" spans="1:10" x14ac:dyDescent="0.3">
      <c r="A1670" s="1" t="s">
        <v>4463</v>
      </c>
      <c r="B1670" s="1" t="s">
        <v>4464</v>
      </c>
      <c r="C1670" s="1" t="str">
        <f t="shared" si="43"/>
        <v/>
      </c>
      <c r="D1670" s="1" t="s">
        <v>10</v>
      </c>
      <c r="E1670" s="1" t="s">
        <v>4094</v>
      </c>
      <c r="F1670" s="1">
        <v>2125</v>
      </c>
      <c r="G1670" s="1" t="s">
        <v>4462</v>
      </c>
      <c r="J1670" s="1"/>
    </row>
    <row r="1671" spans="1:10" x14ac:dyDescent="0.3">
      <c r="A1671" s="1" t="s">
        <v>4465</v>
      </c>
      <c r="B1671" s="1" t="s">
        <v>4466</v>
      </c>
      <c r="C1671" s="1"/>
      <c r="D1671" s="1" t="s">
        <v>10</v>
      </c>
      <c r="E1671" s="1" t="s">
        <v>4094</v>
      </c>
      <c r="F1671" s="1">
        <v>2126</v>
      </c>
      <c r="G1671" s="1" t="s">
        <v>4467</v>
      </c>
      <c r="J1671" s="1"/>
    </row>
    <row r="1672" spans="1:10" x14ac:dyDescent="0.3">
      <c r="A1672" s="1" t="s">
        <v>4468</v>
      </c>
      <c r="B1672" s="1" t="s">
        <v>4469</v>
      </c>
      <c r="C1672" s="1" t="str">
        <f t="shared" ref="C1672:C1703" si="44">CONCATENATE(H1672, I1672, J1672, K1672, L1672, M1672, N1672, O1672, P1672)</f>
        <v>1</v>
      </c>
      <c r="D1672" s="1" t="s">
        <v>10</v>
      </c>
      <c r="E1672" s="1" t="s">
        <v>4094</v>
      </c>
      <c r="F1672" s="1">
        <v>2126</v>
      </c>
      <c r="G1672" s="1" t="s">
        <v>4467</v>
      </c>
      <c r="J1672" s="1">
        <v>1</v>
      </c>
    </row>
    <row r="1673" spans="1:10" x14ac:dyDescent="0.3">
      <c r="A1673" s="1" t="s">
        <v>4470</v>
      </c>
      <c r="B1673" s="1" t="s">
        <v>4471</v>
      </c>
      <c r="C1673" s="1" t="str">
        <f t="shared" si="44"/>
        <v>1</v>
      </c>
      <c r="D1673" s="1" t="s">
        <v>10</v>
      </c>
      <c r="E1673" s="1" t="s">
        <v>4094</v>
      </c>
      <c r="F1673" s="1">
        <v>2127</v>
      </c>
      <c r="G1673" s="1" t="s">
        <v>4472</v>
      </c>
      <c r="J1673" s="1">
        <v>1</v>
      </c>
    </row>
    <row r="1674" spans="1:10" x14ac:dyDescent="0.3">
      <c r="A1674" s="1" t="s">
        <v>4473</v>
      </c>
      <c r="B1674" s="1" t="s">
        <v>4474</v>
      </c>
      <c r="C1674" s="1" t="str">
        <f t="shared" si="44"/>
        <v>1</v>
      </c>
      <c r="D1674" s="1" t="s">
        <v>10</v>
      </c>
      <c r="E1674" s="1" t="s">
        <v>4094</v>
      </c>
      <c r="F1674" s="1">
        <v>2127</v>
      </c>
      <c r="G1674" s="1" t="s">
        <v>4472</v>
      </c>
      <c r="J1674" s="1">
        <v>1</v>
      </c>
    </row>
    <row r="1675" spans="1:10" x14ac:dyDescent="0.3">
      <c r="A1675" s="1" t="s">
        <v>4475</v>
      </c>
      <c r="B1675" s="1" t="s">
        <v>4476</v>
      </c>
      <c r="C1675" s="1" t="str">
        <f t="shared" si="44"/>
        <v>1</v>
      </c>
      <c r="D1675" s="1" t="s">
        <v>10</v>
      </c>
      <c r="E1675" s="1" t="s">
        <v>4094</v>
      </c>
      <c r="F1675" s="1">
        <v>2128</v>
      </c>
      <c r="G1675" s="1" t="s">
        <v>4477</v>
      </c>
      <c r="J1675" s="1">
        <v>1</v>
      </c>
    </row>
    <row r="1676" spans="1:10" x14ac:dyDescent="0.3">
      <c r="A1676" s="1" t="s">
        <v>4478</v>
      </c>
      <c r="B1676" s="1" t="s">
        <v>4479</v>
      </c>
      <c r="C1676" s="1" t="str">
        <f t="shared" si="44"/>
        <v>1</v>
      </c>
      <c r="D1676" s="1" t="s">
        <v>10</v>
      </c>
      <c r="E1676" s="1" t="s">
        <v>4094</v>
      </c>
      <c r="F1676" s="1">
        <v>2128</v>
      </c>
      <c r="G1676" s="1" t="s">
        <v>4477</v>
      </c>
      <c r="J1676" s="1">
        <v>1</v>
      </c>
    </row>
    <row r="1677" spans="1:10" x14ac:dyDescent="0.3">
      <c r="A1677" s="1" t="s">
        <v>4480</v>
      </c>
      <c r="B1677" s="1" t="s">
        <v>4481</v>
      </c>
      <c r="C1677" s="1" t="str">
        <f t="shared" si="44"/>
        <v>1</v>
      </c>
      <c r="D1677" s="1" t="s">
        <v>10</v>
      </c>
      <c r="E1677" s="1" t="s">
        <v>4094</v>
      </c>
      <c r="F1677" s="1">
        <v>2129</v>
      </c>
      <c r="G1677" s="1" t="s">
        <v>4482</v>
      </c>
      <c r="J1677" s="1">
        <v>1</v>
      </c>
    </row>
    <row r="1678" spans="1:10" x14ac:dyDescent="0.3">
      <c r="A1678" s="1" t="s">
        <v>4483</v>
      </c>
      <c r="B1678" s="1" t="s">
        <v>4484</v>
      </c>
      <c r="C1678" s="1" t="str">
        <f t="shared" si="44"/>
        <v>1</v>
      </c>
      <c r="D1678" s="1" t="s">
        <v>10</v>
      </c>
      <c r="E1678" s="1" t="s">
        <v>4094</v>
      </c>
      <c r="F1678" s="1">
        <v>2129</v>
      </c>
      <c r="G1678" s="1" t="s">
        <v>4482</v>
      </c>
      <c r="J1678" s="1">
        <v>1</v>
      </c>
    </row>
    <row r="1679" spans="1:10" x14ac:dyDescent="0.3">
      <c r="A1679" s="1" t="s">
        <v>4485</v>
      </c>
      <c r="B1679" s="1" t="s">
        <v>4486</v>
      </c>
      <c r="C1679" s="1" t="str">
        <f t="shared" si="44"/>
        <v>1</v>
      </c>
      <c r="D1679" s="1" t="s">
        <v>10</v>
      </c>
      <c r="E1679" s="1" t="s">
        <v>4094</v>
      </c>
      <c r="F1679" s="1">
        <v>2130</v>
      </c>
      <c r="G1679" s="1" t="s">
        <v>4487</v>
      </c>
      <c r="J1679" s="1">
        <v>1</v>
      </c>
    </row>
    <row r="1680" spans="1:10" x14ac:dyDescent="0.3">
      <c r="A1680" s="1" t="s">
        <v>4488</v>
      </c>
      <c r="B1680" s="1" t="s">
        <v>4489</v>
      </c>
      <c r="C1680" s="1" t="str">
        <f t="shared" si="44"/>
        <v>1</v>
      </c>
      <c r="D1680" s="1" t="s">
        <v>10</v>
      </c>
      <c r="E1680" s="1" t="s">
        <v>4094</v>
      </c>
      <c r="F1680" s="1">
        <v>2130</v>
      </c>
      <c r="G1680" s="1" t="s">
        <v>4487</v>
      </c>
      <c r="J1680" s="1">
        <v>1</v>
      </c>
    </row>
    <row r="1681" spans="1:10" x14ac:dyDescent="0.3">
      <c r="A1681" s="1" t="s">
        <v>4490</v>
      </c>
      <c r="B1681" s="1" t="s">
        <v>4491</v>
      </c>
      <c r="C1681" s="1">
        <v>1</v>
      </c>
      <c r="D1681" s="1" t="s">
        <v>10</v>
      </c>
      <c r="E1681" s="1" t="s">
        <v>4094</v>
      </c>
      <c r="F1681" s="1">
        <v>2131</v>
      </c>
      <c r="G1681" s="1" t="s">
        <v>4492</v>
      </c>
      <c r="J1681" s="1"/>
    </row>
    <row r="1682" spans="1:10" x14ac:dyDescent="0.3">
      <c r="A1682" s="1" t="s">
        <v>4493</v>
      </c>
      <c r="B1682" s="1" t="s">
        <v>4494</v>
      </c>
      <c r="C1682" s="12">
        <v>1</v>
      </c>
      <c r="D1682" s="1" t="s">
        <v>10</v>
      </c>
      <c r="E1682" s="1" t="s">
        <v>4094</v>
      </c>
      <c r="F1682" s="1">
        <v>2131</v>
      </c>
      <c r="G1682" s="1" t="s">
        <v>4492</v>
      </c>
      <c r="J1682" s="1">
        <v>1</v>
      </c>
    </row>
    <row r="1683" spans="1:10" x14ac:dyDescent="0.3">
      <c r="A1683" s="1" t="s">
        <v>4495</v>
      </c>
      <c r="B1683" s="1" t="s">
        <v>4496</v>
      </c>
      <c r="C1683" s="1">
        <v>1</v>
      </c>
      <c r="D1683" s="1" t="s">
        <v>10</v>
      </c>
      <c r="E1683" s="1" t="s">
        <v>4094</v>
      </c>
      <c r="F1683" s="1">
        <v>2132</v>
      </c>
      <c r="G1683" s="1" t="s">
        <v>4497</v>
      </c>
      <c r="J1683" s="1"/>
    </row>
    <row r="1684" spans="1:10" x14ac:dyDescent="0.3">
      <c r="A1684" s="1" t="s">
        <v>4498</v>
      </c>
      <c r="B1684" s="1" t="s">
        <v>4499</v>
      </c>
      <c r="C1684" s="1" t="str">
        <f t="shared" si="44"/>
        <v>1</v>
      </c>
      <c r="D1684" s="1" t="s">
        <v>10</v>
      </c>
      <c r="E1684" s="1" t="s">
        <v>4094</v>
      </c>
      <c r="F1684" s="1">
        <v>2132</v>
      </c>
      <c r="G1684" s="1" t="s">
        <v>4497</v>
      </c>
      <c r="J1684" s="1">
        <v>1</v>
      </c>
    </row>
    <row r="1685" spans="1:10" x14ac:dyDescent="0.3">
      <c r="A1685" s="1" t="s">
        <v>4500</v>
      </c>
      <c r="B1685" s="1" t="s">
        <v>4501</v>
      </c>
      <c r="C1685" s="1" t="str">
        <f t="shared" si="44"/>
        <v>1</v>
      </c>
      <c r="D1685" s="1" t="s">
        <v>10</v>
      </c>
      <c r="E1685" s="1" t="s">
        <v>4094</v>
      </c>
      <c r="F1685" s="1">
        <v>2133</v>
      </c>
      <c r="G1685" s="1" t="s">
        <v>4502</v>
      </c>
      <c r="J1685" s="1">
        <v>1</v>
      </c>
    </row>
    <row r="1686" spans="1:10" x14ac:dyDescent="0.3">
      <c r="A1686" s="1" t="s">
        <v>4503</v>
      </c>
      <c r="B1686" s="1" t="s">
        <v>4504</v>
      </c>
      <c r="C1686" s="1" t="str">
        <f t="shared" si="44"/>
        <v>1</v>
      </c>
      <c r="D1686" s="1" t="s">
        <v>10</v>
      </c>
      <c r="E1686" s="1" t="s">
        <v>4094</v>
      </c>
      <c r="F1686" s="1">
        <v>2133</v>
      </c>
      <c r="G1686" s="1" t="s">
        <v>4502</v>
      </c>
      <c r="J1686" s="1">
        <v>1</v>
      </c>
    </row>
    <row r="1687" spans="1:10" x14ac:dyDescent="0.3">
      <c r="A1687" s="1" t="s">
        <v>4505</v>
      </c>
      <c r="B1687" s="1" t="s">
        <v>4506</v>
      </c>
      <c r="C1687" s="1" t="str">
        <f t="shared" si="44"/>
        <v>1</v>
      </c>
      <c r="D1687" s="1" t="s">
        <v>10</v>
      </c>
      <c r="E1687" s="1" t="s">
        <v>4094</v>
      </c>
      <c r="F1687" s="1">
        <v>2134</v>
      </c>
      <c r="G1687" s="1" t="s">
        <v>4507</v>
      </c>
      <c r="J1687" s="1">
        <v>1</v>
      </c>
    </row>
    <row r="1688" spans="1:10" x14ac:dyDescent="0.3">
      <c r="A1688" s="1" t="s">
        <v>4508</v>
      </c>
      <c r="B1688" s="1" t="s">
        <v>4509</v>
      </c>
      <c r="C1688" s="1" t="str">
        <f t="shared" si="44"/>
        <v/>
      </c>
      <c r="D1688" s="1" t="s">
        <v>10</v>
      </c>
      <c r="E1688" s="1" t="s">
        <v>4094</v>
      </c>
      <c r="F1688" s="1">
        <v>2134</v>
      </c>
      <c r="G1688" s="1" t="s">
        <v>4507</v>
      </c>
      <c r="J1688" s="1"/>
    </row>
    <row r="1689" spans="1:10" x14ac:dyDescent="0.3">
      <c r="A1689" s="1" t="s">
        <v>4510</v>
      </c>
      <c r="B1689" s="1" t="s">
        <v>4511</v>
      </c>
      <c r="C1689" s="1" t="str">
        <f t="shared" si="44"/>
        <v>1</v>
      </c>
      <c r="D1689" s="1" t="s">
        <v>10</v>
      </c>
      <c r="E1689" s="1" t="s">
        <v>4094</v>
      </c>
      <c r="F1689" s="1">
        <v>2135</v>
      </c>
      <c r="G1689" s="1" t="s">
        <v>4512</v>
      </c>
      <c r="J1689" s="1">
        <v>1</v>
      </c>
    </row>
    <row r="1690" spans="1:10" x14ac:dyDescent="0.3">
      <c r="A1690" s="1" t="s">
        <v>4513</v>
      </c>
      <c r="B1690" s="1" t="s">
        <v>4514</v>
      </c>
      <c r="C1690" s="1" t="str">
        <f t="shared" si="44"/>
        <v>1</v>
      </c>
      <c r="D1690" s="1" t="s">
        <v>10</v>
      </c>
      <c r="E1690" s="1" t="s">
        <v>4094</v>
      </c>
      <c r="F1690" s="1">
        <v>2135</v>
      </c>
      <c r="G1690" s="1" t="s">
        <v>4512</v>
      </c>
      <c r="J1690" s="1">
        <v>1</v>
      </c>
    </row>
    <row r="1691" spans="1:10" x14ac:dyDescent="0.3">
      <c r="A1691" s="1" t="s">
        <v>4515</v>
      </c>
      <c r="B1691" s="1" t="s">
        <v>4516</v>
      </c>
      <c r="C1691" s="1" t="str">
        <f t="shared" si="44"/>
        <v/>
      </c>
      <c r="D1691" s="1" t="s">
        <v>10</v>
      </c>
      <c r="E1691" s="1" t="s">
        <v>4094</v>
      </c>
      <c r="F1691" s="1">
        <v>2136</v>
      </c>
      <c r="G1691" s="1" t="s">
        <v>4517</v>
      </c>
      <c r="J1691" s="1"/>
    </row>
    <row r="1692" spans="1:10" x14ac:dyDescent="0.3">
      <c r="A1692" s="1" t="s">
        <v>4518</v>
      </c>
      <c r="B1692" s="1" t="s">
        <v>4519</v>
      </c>
      <c r="C1692" s="1" t="str">
        <f t="shared" si="44"/>
        <v/>
      </c>
      <c r="D1692" s="1" t="s">
        <v>10</v>
      </c>
      <c r="E1692" s="1" t="s">
        <v>4094</v>
      </c>
      <c r="F1692" s="1">
        <v>2136</v>
      </c>
      <c r="G1692" s="1" t="s">
        <v>4517</v>
      </c>
      <c r="J1692" s="1"/>
    </row>
    <row r="1693" spans="1:10" x14ac:dyDescent="0.3">
      <c r="A1693" s="1" t="s">
        <v>4520</v>
      </c>
      <c r="B1693" s="1" t="s">
        <v>4521</v>
      </c>
      <c r="C1693" s="1" t="str">
        <f t="shared" si="44"/>
        <v>1</v>
      </c>
      <c r="D1693" s="1" t="s">
        <v>10</v>
      </c>
      <c r="E1693" s="1" t="s">
        <v>4094</v>
      </c>
      <c r="F1693" s="1">
        <v>2137</v>
      </c>
      <c r="G1693" s="1" t="s">
        <v>4522</v>
      </c>
      <c r="J1693" s="1">
        <v>1</v>
      </c>
    </row>
    <row r="1694" spans="1:10" x14ac:dyDescent="0.3">
      <c r="A1694" s="1" t="s">
        <v>4523</v>
      </c>
      <c r="B1694" s="1" t="s">
        <v>4524</v>
      </c>
      <c r="C1694" s="1" t="str">
        <f t="shared" si="44"/>
        <v>1</v>
      </c>
      <c r="D1694" s="1" t="s">
        <v>10</v>
      </c>
      <c r="E1694" s="1" t="s">
        <v>4094</v>
      </c>
      <c r="F1694" s="1">
        <v>2138</v>
      </c>
      <c r="G1694" s="1" t="s">
        <v>4525</v>
      </c>
      <c r="J1694" s="1">
        <v>1</v>
      </c>
    </row>
    <row r="1695" spans="1:10" x14ac:dyDescent="0.3">
      <c r="A1695" s="1" t="s">
        <v>4526</v>
      </c>
      <c r="B1695" s="1" t="s">
        <v>4527</v>
      </c>
      <c r="C1695" s="1" t="str">
        <f t="shared" si="44"/>
        <v/>
      </c>
      <c r="D1695" s="1" t="s">
        <v>10</v>
      </c>
      <c r="E1695" s="1" t="s">
        <v>4094</v>
      </c>
      <c r="F1695" s="1">
        <v>2138</v>
      </c>
      <c r="G1695" s="1" t="s">
        <v>4525</v>
      </c>
      <c r="J1695" s="1"/>
    </row>
    <row r="1696" spans="1:10" x14ac:dyDescent="0.3">
      <c r="A1696" s="1" t="s">
        <v>4528</v>
      </c>
      <c r="B1696" s="1" t="s">
        <v>4529</v>
      </c>
      <c r="C1696" s="1" t="str">
        <f t="shared" si="44"/>
        <v>1</v>
      </c>
      <c r="D1696" s="1" t="s">
        <v>10</v>
      </c>
      <c r="E1696" s="1" t="s">
        <v>4094</v>
      </c>
      <c r="F1696" s="1">
        <v>2139</v>
      </c>
      <c r="G1696" s="1" t="s">
        <v>4530</v>
      </c>
      <c r="J1696" s="1">
        <v>1</v>
      </c>
    </row>
    <row r="1697" spans="1:10" x14ac:dyDescent="0.3">
      <c r="A1697" s="1" t="s">
        <v>4531</v>
      </c>
      <c r="B1697" s="1" t="s">
        <v>4532</v>
      </c>
      <c r="C1697" s="1" t="str">
        <f t="shared" si="44"/>
        <v/>
      </c>
      <c r="D1697" s="1" t="s">
        <v>10</v>
      </c>
      <c r="E1697" s="1" t="s">
        <v>4094</v>
      </c>
      <c r="F1697" s="1">
        <v>2139</v>
      </c>
      <c r="G1697" s="1" t="s">
        <v>4530</v>
      </c>
      <c r="J1697" s="1"/>
    </row>
    <row r="1698" spans="1:10" x14ac:dyDescent="0.3">
      <c r="A1698" s="1" t="s">
        <v>4533</v>
      </c>
      <c r="B1698" s="1" t="s">
        <v>4534</v>
      </c>
      <c r="C1698" s="1" t="str">
        <f t="shared" si="44"/>
        <v/>
      </c>
      <c r="D1698" s="1" t="s">
        <v>10</v>
      </c>
      <c r="E1698" s="1" t="s">
        <v>4094</v>
      </c>
      <c r="F1698" s="1">
        <v>2140</v>
      </c>
      <c r="G1698" s="1" t="s">
        <v>4535</v>
      </c>
      <c r="J1698" s="1"/>
    </row>
    <row r="1699" spans="1:10" x14ac:dyDescent="0.3">
      <c r="A1699" s="1" t="s">
        <v>4536</v>
      </c>
      <c r="B1699" s="1" t="s">
        <v>4537</v>
      </c>
      <c r="C1699" s="1" t="str">
        <f t="shared" si="44"/>
        <v/>
      </c>
      <c r="D1699" s="1" t="s">
        <v>10</v>
      </c>
      <c r="E1699" s="1" t="s">
        <v>4094</v>
      </c>
      <c r="F1699" s="1">
        <v>2140</v>
      </c>
      <c r="G1699" s="1" t="s">
        <v>4535</v>
      </c>
      <c r="J1699" s="1"/>
    </row>
    <row r="1700" spans="1:10" x14ac:dyDescent="0.3">
      <c r="A1700" s="1" t="s">
        <v>4538</v>
      </c>
      <c r="B1700" s="1" t="s">
        <v>4539</v>
      </c>
      <c r="C1700" s="1" t="str">
        <f t="shared" si="44"/>
        <v>1</v>
      </c>
      <c r="D1700" s="1" t="s">
        <v>10</v>
      </c>
      <c r="E1700" s="1" t="s">
        <v>4094</v>
      </c>
      <c r="F1700" s="1">
        <v>2141</v>
      </c>
      <c r="G1700" s="1" t="s">
        <v>4540</v>
      </c>
      <c r="J1700" s="1">
        <v>1</v>
      </c>
    </row>
    <row r="1701" spans="1:10" x14ac:dyDescent="0.3">
      <c r="A1701" s="1" t="s">
        <v>4541</v>
      </c>
      <c r="B1701" s="1" t="s">
        <v>4542</v>
      </c>
      <c r="C1701" s="1" t="str">
        <f t="shared" si="44"/>
        <v/>
      </c>
      <c r="D1701" s="1" t="s">
        <v>10</v>
      </c>
      <c r="E1701" s="1" t="s">
        <v>4094</v>
      </c>
      <c r="F1701" s="1">
        <v>2141</v>
      </c>
      <c r="G1701" s="1" t="s">
        <v>4540</v>
      </c>
      <c r="J1701" s="1"/>
    </row>
    <row r="1702" spans="1:10" x14ac:dyDescent="0.3">
      <c r="A1702" s="1" t="s">
        <v>4543</v>
      </c>
      <c r="B1702" s="1" t="s">
        <v>4544</v>
      </c>
      <c r="C1702" s="1" t="str">
        <f t="shared" si="44"/>
        <v/>
      </c>
      <c r="D1702" s="1" t="s">
        <v>10</v>
      </c>
      <c r="E1702" s="1" t="s">
        <v>4094</v>
      </c>
      <c r="F1702" s="1">
        <v>2142</v>
      </c>
      <c r="G1702" s="1" t="s">
        <v>4545</v>
      </c>
      <c r="J1702" s="1"/>
    </row>
    <row r="1703" spans="1:10" x14ac:dyDescent="0.3">
      <c r="A1703" s="1" t="s">
        <v>4546</v>
      </c>
      <c r="B1703" s="1" t="s">
        <v>4547</v>
      </c>
      <c r="C1703" s="1" t="str">
        <f t="shared" si="44"/>
        <v/>
      </c>
      <c r="D1703" s="1" t="s">
        <v>10</v>
      </c>
      <c r="E1703" s="1" t="s">
        <v>4094</v>
      </c>
      <c r="F1703" s="1">
        <v>2142</v>
      </c>
      <c r="G1703" s="1" t="s">
        <v>4545</v>
      </c>
      <c r="J1703" s="1"/>
    </row>
    <row r="1704" spans="1:10" x14ac:dyDescent="0.3">
      <c r="A1704" s="1" t="s">
        <v>4548</v>
      </c>
      <c r="B1704" s="1" t="s">
        <v>4549</v>
      </c>
      <c r="C1704" s="1" t="str">
        <f t="shared" ref="C1704:C1735" si="45">CONCATENATE(H1704, I1704, J1704, K1704, L1704, M1704, N1704, O1704, P1704)</f>
        <v>1</v>
      </c>
      <c r="D1704" s="1" t="s">
        <v>10</v>
      </c>
      <c r="E1704" s="1" t="s">
        <v>4094</v>
      </c>
      <c r="F1704" s="1">
        <v>2143</v>
      </c>
      <c r="G1704" s="1" t="s">
        <v>4550</v>
      </c>
      <c r="J1704" s="1">
        <v>1</v>
      </c>
    </row>
    <row r="1705" spans="1:10" x14ac:dyDescent="0.3">
      <c r="A1705" s="1" t="s">
        <v>4551</v>
      </c>
      <c r="B1705" s="1" t="s">
        <v>4552</v>
      </c>
      <c r="C1705" s="1" t="str">
        <f t="shared" si="45"/>
        <v/>
      </c>
      <c r="D1705" s="1" t="s">
        <v>10</v>
      </c>
      <c r="E1705" s="1" t="s">
        <v>4094</v>
      </c>
      <c r="F1705" s="1">
        <v>2143</v>
      </c>
      <c r="G1705" s="1" t="s">
        <v>4550</v>
      </c>
      <c r="J1705" s="1"/>
    </row>
    <row r="1706" spans="1:10" x14ac:dyDescent="0.3">
      <c r="A1706" s="1" t="s">
        <v>4553</v>
      </c>
      <c r="B1706" s="1" t="s">
        <v>4554</v>
      </c>
      <c r="C1706" s="1" t="str">
        <f t="shared" si="45"/>
        <v/>
      </c>
      <c r="D1706" s="1" t="s">
        <v>10</v>
      </c>
      <c r="E1706" s="1" t="s">
        <v>4094</v>
      </c>
      <c r="F1706" s="1">
        <v>2144</v>
      </c>
      <c r="G1706" s="1" t="s">
        <v>4555</v>
      </c>
      <c r="J1706" s="1"/>
    </row>
    <row r="1707" spans="1:10" x14ac:dyDescent="0.3">
      <c r="A1707" s="1" t="s">
        <v>4556</v>
      </c>
      <c r="B1707" s="1" t="s">
        <v>4557</v>
      </c>
      <c r="C1707" s="1" t="str">
        <f t="shared" si="45"/>
        <v/>
      </c>
      <c r="D1707" s="1" t="s">
        <v>10</v>
      </c>
      <c r="E1707" s="1" t="s">
        <v>4094</v>
      </c>
      <c r="F1707" s="1">
        <v>2144</v>
      </c>
      <c r="G1707" s="1" t="s">
        <v>4555</v>
      </c>
      <c r="J1707" s="1"/>
    </row>
    <row r="1708" spans="1:10" x14ac:dyDescent="0.3">
      <c r="A1708" s="1" t="s">
        <v>4558</v>
      </c>
      <c r="B1708" s="1" t="s">
        <v>1030</v>
      </c>
      <c r="C1708" s="1" t="str">
        <f t="shared" si="45"/>
        <v>1</v>
      </c>
      <c r="D1708" s="1" t="s">
        <v>10</v>
      </c>
      <c r="E1708" s="1" t="s">
        <v>4094</v>
      </c>
      <c r="F1708" s="1">
        <v>2145</v>
      </c>
      <c r="G1708" s="1" t="s">
        <v>4559</v>
      </c>
      <c r="J1708" s="1">
        <v>1</v>
      </c>
    </row>
    <row r="1709" spans="1:10" x14ac:dyDescent="0.3">
      <c r="A1709" s="1" t="s">
        <v>4560</v>
      </c>
      <c r="B1709" s="1" t="s">
        <v>4561</v>
      </c>
      <c r="C1709" s="1" t="str">
        <f t="shared" si="45"/>
        <v/>
      </c>
      <c r="D1709" s="1" t="s">
        <v>10</v>
      </c>
      <c r="E1709" s="1" t="s">
        <v>4094</v>
      </c>
      <c r="F1709" s="1">
        <v>2145</v>
      </c>
      <c r="G1709" s="1" t="s">
        <v>4559</v>
      </c>
      <c r="J1709" s="1"/>
    </row>
    <row r="1710" spans="1:10" x14ac:dyDescent="0.3">
      <c r="A1710" s="1" t="s">
        <v>4562</v>
      </c>
      <c r="B1710" s="1" t="s">
        <v>4563</v>
      </c>
      <c r="C1710" s="1" t="str">
        <f t="shared" si="45"/>
        <v>1</v>
      </c>
      <c r="D1710" s="1" t="s">
        <v>10</v>
      </c>
      <c r="E1710" s="1" t="s">
        <v>4094</v>
      </c>
      <c r="F1710" s="1">
        <v>2146</v>
      </c>
      <c r="G1710" s="1" t="s">
        <v>4564</v>
      </c>
      <c r="J1710" s="1">
        <v>1</v>
      </c>
    </row>
    <row r="1711" spans="1:10" x14ac:dyDescent="0.3">
      <c r="A1711" s="1" t="s">
        <v>4565</v>
      </c>
      <c r="B1711" s="1" t="s">
        <v>4566</v>
      </c>
      <c r="C1711" s="1" t="str">
        <f t="shared" si="45"/>
        <v/>
      </c>
      <c r="D1711" s="1" t="s">
        <v>10</v>
      </c>
      <c r="E1711" s="1" t="s">
        <v>4094</v>
      </c>
      <c r="F1711" s="1">
        <v>2146</v>
      </c>
      <c r="G1711" s="1" t="s">
        <v>4564</v>
      </c>
      <c r="J1711" s="1"/>
    </row>
    <row r="1712" spans="1:10" x14ac:dyDescent="0.3">
      <c r="A1712" s="1" t="s">
        <v>4567</v>
      </c>
      <c r="B1712" s="1" t="s">
        <v>4568</v>
      </c>
      <c r="C1712" s="1" t="str">
        <f t="shared" si="45"/>
        <v/>
      </c>
      <c r="D1712" s="1" t="s">
        <v>10</v>
      </c>
      <c r="E1712" s="1" t="s">
        <v>4094</v>
      </c>
      <c r="F1712" s="1">
        <v>2147</v>
      </c>
      <c r="G1712" s="1" t="s">
        <v>4569</v>
      </c>
      <c r="J1712" s="1"/>
    </row>
    <row r="1713" spans="1:11" x14ac:dyDescent="0.3">
      <c r="A1713" s="1" t="s">
        <v>4570</v>
      </c>
      <c r="B1713" s="1" t="s">
        <v>4571</v>
      </c>
      <c r="C1713" s="1" t="str">
        <f t="shared" si="45"/>
        <v/>
      </c>
      <c r="D1713" s="1" t="s">
        <v>10</v>
      </c>
      <c r="E1713" s="1" t="s">
        <v>4094</v>
      </c>
      <c r="F1713" s="1">
        <v>2147</v>
      </c>
      <c r="G1713" s="1" t="s">
        <v>4569</v>
      </c>
      <c r="K1713" s="1"/>
    </row>
    <row r="1714" spans="1:11" x14ac:dyDescent="0.3">
      <c r="A1714" s="1" t="s">
        <v>4572</v>
      </c>
      <c r="B1714" s="1" t="s">
        <v>4573</v>
      </c>
      <c r="C1714" s="1" t="str">
        <f t="shared" si="45"/>
        <v/>
      </c>
      <c r="D1714" s="1" t="s">
        <v>10</v>
      </c>
      <c r="E1714" s="1" t="s">
        <v>4094</v>
      </c>
      <c r="F1714" s="1">
        <v>2148</v>
      </c>
      <c r="G1714" s="1" t="s">
        <v>4574</v>
      </c>
      <c r="K1714" s="1"/>
    </row>
    <row r="1715" spans="1:11" x14ac:dyDescent="0.3">
      <c r="A1715" s="1" t="s">
        <v>4575</v>
      </c>
      <c r="B1715" s="1" t="s">
        <v>4576</v>
      </c>
      <c r="C1715" s="1" t="str">
        <f t="shared" si="45"/>
        <v/>
      </c>
      <c r="D1715" s="1" t="s">
        <v>10</v>
      </c>
      <c r="E1715" s="1" t="s">
        <v>4094</v>
      </c>
      <c r="F1715" s="1">
        <v>2148</v>
      </c>
      <c r="G1715" s="1" t="s">
        <v>4574</v>
      </c>
      <c r="K1715" s="1"/>
    </row>
    <row r="1716" spans="1:11" x14ac:dyDescent="0.3">
      <c r="A1716" s="1" t="s">
        <v>4577</v>
      </c>
      <c r="B1716" s="1" t="s">
        <v>4578</v>
      </c>
      <c r="C1716" s="1" t="str">
        <f t="shared" si="45"/>
        <v/>
      </c>
      <c r="D1716" s="1" t="s">
        <v>10</v>
      </c>
      <c r="E1716" s="1" t="s">
        <v>4094</v>
      </c>
      <c r="F1716" s="1">
        <v>2149</v>
      </c>
      <c r="G1716" s="1" t="s">
        <v>4579</v>
      </c>
      <c r="K1716" s="1"/>
    </row>
    <row r="1717" spans="1:11" x14ac:dyDescent="0.3">
      <c r="A1717" s="1" t="s">
        <v>4580</v>
      </c>
      <c r="B1717" s="1" t="s">
        <v>4581</v>
      </c>
      <c r="C1717" s="1" t="str">
        <f t="shared" si="45"/>
        <v/>
      </c>
      <c r="D1717" s="1" t="s">
        <v>10</v>
      </c>
      <c r="E1717" s="1" t="s">
        <v>4094</v>
      </c>
      <c r="F1717" s="1">
        <v>2149</v>
      </c>
      <c r="G1717" s="1" t="s">
        <v>4579</v>
      </c>
      <c r="K1717" s="1"/>
    </row>
    <row r="1718" spans="1:11" x14ac:dyDescent="0.3">
      <c r="A1718" s="1" t="s">
        <v>4582</v>
      </c>
      <c r="B1718" s="1" t="s">
        <v>2733</v>
      </c>
      <c r="C1718" s="1" t="str">
        <f t="shared" si="45"/>
        <v/>
      </c>
      <c r="D1718" s="1" t="s">
        <v>10</v>
      </c>
      <c r="E1718" s="1" t="s">
        <v>4094</v>
      </c>
      <c r="F1718" s="1">
        <v>2150</v>
      </c>
      <c r="G1718" s="1" t="s">
        <v>4583</v>
      </c>
      <c r="K1718" s="1"/>
    </row>
    <row r="1719" spans="1:11" x14ac:dyDescent="0.3">
      <c r="A1719" s="1" t="s">
        <v>4584</v>
      </c>
      <c r="B1719" s="1" t="s">
        <v>4585</v>
      </c>
      <c r="C1719" s="1" t="str">
        <f t="shared" si="45"/>
        <v/>
      </c>
      <c r="D1719" s="1" t="s">
        <v>10</v>
      </c>
      <c r="E1719" s="1" t="s">
        <v>4094</v>
      </c>
      <c r="F1719" s="1">
        <v>2150</v>
      </c>
      <c r="G1719" s="1" t="s">
        <v>4583</v>
      </c>
      <c r="K1719" s="1"/>
    </row>
    <row r="1720" spans="1:11" x14ac:dyDescent="0.3">
      <c r="A1720" s="1" t="s">
        <v>4586</v>
      </c>
      <c r="B1720" s="1" t="s">
        <v>4587</v>
      </c>
      <c r="C1720" s="1" t="str">
        <f t="shared" si="45"/>
        <v/>
      </c>
      <c r="D1720" s="1" t="s">
        <v>10</v>
      </c>
      <c r="E1720" s="1" t="s">
        <v>4094</v>
      </c>
      <c r="F1720" s="1">
        <v>2151</v>
      </c>
      <c r="G1720" s="1" t="s">
        <v>4588</v>
      </c>
      <c r="K1720" s="1"/>
    </row>
    <row r="1721" spans="1:11" x14ac:dyDescent="0.3">
      <c r="A1721" s="1" t="s">
        <v>4589</v>
      </c>
      <c r="B1721" s="1" t="s">
        <v>4590</v>
      </c>
      <c r="C1721" s="1" t="str">
        <f t="shared" si="45"/>
        <v/>
      </c>
      <c r="D1721" s="1" t="s">
        <v>10</v>
      </c>
      <c r="E1721" s="1" t="s">
        <v>4094</v>
      </c>
      <c r="F1721" s="1">
        <v>2151</v>
      </c>
      <c r="G1721" s="1" t="s">
        <v>4588</v>
      </c>
      <c r="K1721" s="1"/>
    </row>
    <row r="1722" spans="1:11" x14ac:dyDescent="0.3">
      <c r="A1722" s="1" t="s">
        <v>4591</v>
      </c>
      <c r="B1722" s="1" t="s">
        <v>4592</v>
      </c>
      <c r="C1722" s="1" t="str">
        <f t="shared" si="45"/>
        <v/>
      </c>
      <c r="D1722" s="1" t="s">
        <v>10</v>
      </c>
      <c r="E1722" s="1" t="s">
        <v>4094</v>
      </c>
      <c r="F1722" s="1">
        <v>2152</v>
      </c>
      <c r="G1722" s="1" t="s">
        <v>4593</v>
      </c>
      <c r="K1722" s="1"/>
    </row>
    <row r="1723" spans="1:11" x14ac:dyDescent="0.3">
      <c r="A1723" s="1" t="s">
        <v>4594</v>
      </c>
      <c r="B1723" s="1" t="s">
        <v>4595</v>
      </c>
      <c r="C1723" s="1" t="str">
        <f t="shared" si="45"/>
        <v/>
      </c>
      <c r="D1723" s="1" t="s">
        <v>10</v>
      </c>
      <c r="E1723" s="1" t="s">
        <v>4094</v>
      </c>
      <c r="F1723" s="1">
        <v>2152</v>
      </c>
      <c r="G1723" s="1" t="s">
        <v>4593</v>
      </c>
      <c r="K1723" s="1"/>
    </row>
    <row r="1724" spans="1:11" x14ac:dyDescent="0.3">
      <c r="A1724" s="1" t="s">
        <v>4596</v>
      </c>
      <c r="B1724" s="1" t="s">
        <v>4597</v>
      </c>
      <c r="C1724" s="1" t="str">
        <f t="shared" si="45"/>
        <v/>
      </c>
      <c r="D1724" s="1" t="s">
        <v>10</v>
      </c>
      <c r="E1724" s="1" t="s">
        <v>4094</v>
      </c>
      <c r="F1724" s="1">
        <v>2153</v>
      </c>
      <c r="G1724" s="1" t="s">
        <v>4598</v>
      </c>
      <c r="K1724" s="1"/>
    </row>
    <row r="1725" spans="1:11" x14ac:dyDescent="0.3">
      <c r="A1725" s="1" t="s">
        <v>4599</v>
      </c>
      <c r="B1725" s="1" t="s">
        <v>4600</v>
      </c>
      <c r="C1725" s="1" t="str">
        <f t="shared" si="45"/>
        <v>1</v>
      </c>
      <c r="D1725" s="1" t="s">
        <v>10</v>
      </c>
      <c r="E1725" s="1" t="s">
        <v>4094</v>
      </c>
      <c r="F1725" s="1">
        <v>2153</v>
      </c>
      <c r="G1725" s="1" t="s">
        <v>4598</v>
      </c>
      <c r="K1725" s="1">
        <v>1</v>
      </c>
    </row>
    <row r="1726" spans="1:11" x14ac:dyDescent="0.3">
      <c r="A1726" s="1" t="s">
        <v>4601</v>
      </c>
      <c r="B1726" s="1" t="s">
        <v>4602</v>
      </c>
      <c r="C1726" s="1" t="str">
        <f t="shared" si="45"/>
        <v/>
      </c>
      <c r="D1726" s="1" t="s">
        <v>10</v>
      </c>
      <c r="E1726" s="1" t="s">
        <v>4094</v>
      </c>
      <c r="F1726" s="1">
        <v>2154</v>
      </c>
      <c r="G1726" s="1" t="s">
        <v>4603</v>
      </c>
      <c r="K1726" s="1"/>
    </row>
    <row r="1727" spans="1:11" x14ac:dyDescent="0.3">
      <c r="A1727" s="1" t="s">
        <v>4604</v>
      </c>
      <c r="B1727" s="1" t="s">
        <v>4605</v>
      </c>
      <c r="C1727" s="1" t="str">
        <f t="shared" si="45"/>
        <v/>
      </c>
      <c r="D1727" s="1" t="s">
        <v>10</v>
      </c>
      <c r="E1727" s="1" t="s">
        <v>4094</v>
      </c>
      <c r="F1727" s="1">
        <v>2154</v>
      </c>
      <c r="G1727" s="1" t="s">
        <v>4603</v>
      </c>
      <c r="K1727" s="1"/>
    </row>
    <row r="1728" spans="1:11" x14ac:dyDescent="0.3">
      <c r="A1728" s="1" t="s">
        <v>4606</v>
      </c>
      <c r="B1728" s="1" t="s">
        <v>4607</v>
      </c>
      <c r="C1728" s="1" t="str">
        <f t="shared" si="45"/>
        <v/>
      </c>
      <c r="D1728" s="1" t="s">
        <v>10</v>
      </c>
      <c r="E1728" s="1" t="s">
        <v>4094</v>
      </c>
      <c r="F1728" s="1">
        <v>3101</v>
      </c>
      <c r="G1728" s="1" t="s">
        <v>4608</v>
      </c>
      <c r="K1728" s="1"/>
    </row>
    <row r="1729" spans="1:11" x14ac:dyDescent="0.3">
      <c r="A1729" s="1" t="s">
        <v>4609</v>
      </c>
      <c r="B1729" s="1" t="s">
        <v>4610</v>
      </c>
      <c r="C1729" s="1" t="str">
        <f t="shared" si="45"/>
        <v/>
      </c>
      <c r="D1729" s="1" t="s">
        <v>10</v>
      </c>
      <c r="E1729" s="1" t="s">
        <v>4094</v>
      </c>
      <c r="F1729" s="1">
        <v>3102</v>
      </c>
      <c r="G1729" s="1" t="s">
        <v>4611</v>
      </c>
      <c r="K1729" s="1"/>
    </row>
    <row r="1730" spans="1:11" x14ac:dyDescent="0.3">
      <c r="A1730" s="1" t="s">
        <v>4612</v>
      </c>
      <c r="B1730" s="1" t="s">
        <v>4613</v>
      </c>
      <c r="C1730" s="1" t="str">
        <f t="shared" si="45"/>
        <v/>
      </c>
      <c r="D1730" s="1" t="s">
        <v>10</v>
      </c>
      <c r="E1730" s="1" t="s">
        <v>4094</v>
      </c>
      <c r="F1730" s="1">
        <v>3103</v>
      </c>
      <c r="G1730" s="1" t="s">
        <v>4614</v>
      </c>
      <c r="K1730" s="1"/>
    </row>
    <row r="1731" spans="1:11" x14ac:dyDescent="0.3">
      <c r="A1731" s="1" t="s">
        <v>4615</v>
      </c>
      <c r="B1731" s="1" t="s">
        <v>781</v>
      </c>
      <c r="C1731" s="1" t="str">
        <f t="shared" si="45"/>
        <v/>
      </c>
      <c r="D1731" s="1" t="s">
        <v>10</v>
      </c>
      <c r="E1731" s="1" t="s">
        <v>4094</v>
      </c>
      <c r="F1731" s="1">
        <v>3104</v>
      </c>
      <c r="G1731" s="1" t="s">
        <v>4616</v>
      </c>
      <c r="K1731" s="1"/>
    </row>
    <row r="1732" spans="1:11" x14ac:dyDescent="0.3">
      <c r="A1732" s="1" t="s">
        <v>4617</v>
      </c>
      <c r="B1732" s="1" t="s">
        <v>4618</v>
      </c>
      <c r="C1732" s="1" t="str">
        <f t="shared" si="45"/>
        <v/>
      </c>
      <c r="D1732" s="1" t="s">
        <v>10</v>
      </c>
      <c r="E1732" s="1" t="s">
        <v>4094</v>
      </c>
      <c r="F1732" s="1">
        <v>3105</v>
      </c>
      <c r="G1732" s="1" t="s">
        <v>4619</v>
      </c>
      <c r="K1732" s="1"/>
    </row>
    <row r="1733" spans="1:11" x14ac:dyDescent="0.3">
      <c r="A1733" s="1" t="s">
        <v>4620</v>
      </c>
      <c r="B1733" s="1" t="s">
        <v>4621</v>
      </c>
      <c r="C1733" s="1" t="str">
        <f t="shared" si="45"/>
        <v/>
      </c>
      <c r="D1733" s="1" t="s">
        <v>10</v>
      </c>
      <c r="E1733" s="1" t="s">
        <v>4094</v>
      </c>
      <c r="F1733" s="1">
        <v>3106</v>
      </c>
      <c r="G1733" s="1" t="s">
        <v>4622</v>
      </c>
      <c r="K1733" s="1"/>
    </row>
    <row r="1734" spans="1:11" x14ac:dyDescent="0.3">
      <c r="A1734" s="1" t="s">
        <v>4623</v>
      </c>
      <c r="B1734" s="1" t="s">
        <v>4624</v>
      </c>
      <c r="C1734" s="1" t="str">
        <f t="shared" si="45"/>
        <v/>
      </c>
      <c r="D1734" s="1" t="s">
        <v>10</v>
      </c>
      <c r="E1734" s="1" t="s">
        <v>4094</v>
      </c>
      <c r="F1734" s="1">
        <v>3107</v>
      </c>
      <c r="G1734" s="1" t="s">
        <v>4625</v>
      </c>
      <c r="K1734" s="1"/>
    </row>
    <row r="1735" spans="1:11" x14ac:dyDescent="0.3">
      <c r="A1735" s="1" t="s">
        <v>4626</v>
      </c>
      <c r="B1735" s="1" t="s">
        <v>4627</v>
      </c>
      <c r="C1735" s="1" t="str">
        <f t="shared" si="45"/>
        <v>1</v>
      </c>
      <c r="D1735" s="1" t="s">
        <v>10</v>
      </c>
      <c r="E1735" s="1" t="s">
        <v>4094</v>
      </c>
      <c r="F1735" s="1">
        <v>3108</v>
      </c>
      <c r="G1735" s="1" t="s">
        <v>4628</v>
      </c>
      <c r="K1735" s="1">
        <v>1</v>
      </c>
    </row>
    <row r="1736" spans="1:11" x14ac:dyDescent="0.3">
      <c r="A1736" s="1" t="s">
        <v>4629</v>
      </c>
      <c r="B1736" s="1" t="s">
        <v>4630</v>
      </c>
      <c r="C1736" s="1" t="str">
        <f t="shared" ref="C1736:C1767" si="46">CONCATENATE(H1736, I1736, J1736, K1736, L1736, M1736, N1736, O1736, P1736)</f>
        <v/>
      </c>
      <c r="D1736" s="1" t="s">
        <v>10</v>
      </c>
      <c r="E1736" s="1" t="s">
        <v>4094</v>
      </c>
      <c r="F1736" s="1">
        <v>3109</v>
      </c>
      <c r="G1736" s="1" t="s">
        <v>4631</v>
      </c>
      <c r="K1736" s="1"/>
    </row>
    <row r="1737" spans="1:11" x14ac:dyDescent="0.3">
      <c r="A1737" s="1" t="s">
        <v>4632</v>
      </c>
      <c r="B1737" s="1" t="s">
        <v>4633</v>
      </c>
      <c r="C1737" s="1" t="str">
        <f t="shared" si="46"/>
        <v/>
      </c>
      <c r="D1737" s="1" t="s">
        <v>10</v>
      </c>
      <c r="E1737" s="1" t="s">
        <v>4094</v>
      </c>
      <c r="F1737" s="1">
        <v>3110</v>
      </c>
      <c r="G1737" s="1" t="s">
        <v>4634</v>
      </c>
      <c r="K1737" s="1"/>
    </row>
    <row r="1738" spans="1:11" x14ac:dyDescent="0.3">
      <c r="A1738" s="1" t="s">
        <v>4635</v>
      </c>
      <c r="B1738" s="1" t="s">
        <v>4636</v>
      </c>
      <c r="C1738" s="1" t="str">
        <f t="shared" si="46"/>
        <v/>
      </c>
      <c r="D1738" s="1" t="s">
        <v>10</v>
      </c>
      <c r="E1738" s="1" t="s">
        <v>4094</v>
      </c>
      <c r="F1738" s="1">
        <v>3111</v>
      </c>
      <c r="G1738" s="1" t="s">
        <v>4637</v>
      </c>
      <c r="K1738" s="1"/>
    </row>
    <row r="1739" spans="1:11" x14ac:dyDescent="0.3">
      <c r="A1739" s="1" t="s">
        <v>4638</v>
      </c>
      <c r="B1739" s="1" t="s">
        <v>4639</v>
      </c>
      <c r="C1739" s="1" t="str">
        <f t="shared" si="46"/>
        <v/>
      </c>
      <c r="D1739" s="1" t="s">
        <v>10</v>
      </c>
      <c r="E1739" s="1" t="s">
        <v>4094</v>
      </c>
      <c r="F1739" s="1">
        <v>3112</v>
      </c>
      <c r="G1739" s="1" t="s">
        <v>4640</v>
      </c>
      <c r="K1739" s="1"/>
    </row>
    <row r="1740" spans="1:11" x14ac:dyDescent="0.3">
      <c r="A1740" s="1" t="s">
        <v>4641</v>
      </c>
      <c r="B1740" s="1" t="s">
        <v>4642</v>
      </c>
      <c r="C1740" s="1" t="str">
        <f t="shared" si="46"/>
        <v/>
      </c>
      <c r="D1740" s="1" t="s">
        <v>10</v>
      </c>
      <c r="E1740" s="1" t="s">
        <v>4094</v>
      </c>
      <c r="F1740" s="1">
        <v>3113</v>
      </c>
      <c r="G1740" s="1" t="s">
        <v>4643</v>
      </c>
      <c r="K1740" s="1"/>
    </row>
    <row r="1741" spans="1:11" x14ac:dyDescent="0.3">
      <c r="A1741" s="1" t="s">
        <v>4644</v>
      </c>
      <c r="B1741" s="1" t="s">
        <v>4645</v>
      </c>
      <c r="C1741" s="1" t="str">
        <f t="shared" si="46"/>
        <v/>
      </c>
      <c r="D1741" s="1" t="s">
        <v>10</v>
      </c>
      <c r="E1741" s="1" t="s">
        <v>4094</v>
      </c>
      <c r="F1741" s="1">
        <v>3114</v>
      </c>
      <c r="G1741" s="1" t="s">
        <v>4646</v>
      </c>
      <c r="K1741" s="1"/>
    </row>
    <row r="1742" spans="1:11" x14ac:dyDescent="0.3">
      <c r="A1742" s="1" t="s">
        <v>4647</v>
      </c>
      <c r="B1742" s="1" t="s">
        <v>4648</v>
      </c>
      <c r="C1742" s="1" t="str">
        <f t="shared" si="46"/>
        <v/>
      </c>
      <c r="D1742" s="1" t="s">
        <v>10</v>
      </c>
      <c r="E1742" s="1" t="s">
        <v>4094</v>
      </c>
      <c r="F1742" s="1">
        <v>3115</v>
      </c>
      <c r="G1742" s="1" t="s">
        <v>4649</v>
      </c>
      <c r="K1742" s="1"/>
    </row>
    <row r="1743" spans="1:11" x14ac:dyDescent="0.3">
      <c r="A1743" s="1" t="s">
        <v>4650</v>
      </c>
      <c r="B1743" s="1" t="s">
        <v>4651</v>
      </c>
      <c r="C1743" s="1" t="str">
        <f t="shared" si="46"/>
        <v>1</v>
      </c>
      <c r="D1743" s="1" t="s">
        <v>10</v>
      </c>
      <c r="E1743" s="1" t="s">
        <v>4094</v>
      </c>
      <c r="F1743" s="1">
        <v>3116</v>
      </c>
      <c r="G1743" s="1" t="s">
        <v>4652</v>
      </c>
      <c r="K1743" s="1">
        <v>1</v>
      </c>
    </row>
    <row r="1744" spans="1:11" x14ac:dyDescent="0.3">
      <c r="A1744" s="1" t="s">
        <v>4653</v>
      </c>
      <c r="B1744" s="1" t="s">
        <v>4654</v>
      </c>
      <c r="C1744" s="1" t="str">
        <f t="shared" si="46"/>
        <v>1</v>
      </c>
      <c r="D1744" s="1" t="s">
        <v>10</v>
      </c>
      <c r="E1744" s="1" t="s">
        <v>4094</v>
      </c>
      <c r="F1744" s="1">
        <v>3117</v>
      </c>
      <c r="G1744" s="1" t="s">
        <v>4655</v>
      </c>
      <c r="K1744" s="1">
        <v>1</v>
      </c>
    </row>
    <row r="1745" spans="1:7" x14ac:dyDescent="0.3">
      <c r="A1745" s="1" t="s">
        <v>4656</v>
      </c>
      <c r="B1745" s="1" t="s">
        <v>4657</v>
      </c>
      <c r="C1745" s="1" t="str">
        <f t="shared" si="46"/>
        <v/>
      </c>
      <c r="D1745" s="1" t="s">
        <v>10</v>
      </c>
      <c r="E1745" s="1" t="s">
        <v>4094</v>
      </c>
      <c r="F1745" s="1">
        <v>3118</v>
      </c>
      <c r="G1745" s="1" t="s">
        <v>4658</v>
      </c>
    </row>
    <row r="1746" spans="1:7" x14ac:dyDescent="0.3">
      <c r="A1746" s="1" t="s">
        <v>4659</v>
      </c>
      <c r="B1746" s="1" t="s">
        <v>514</v>
      </c>
      <c r="C1746" s="1" t="str">
        <f t="shared" si="46"/>
        <v/>
      </c>
      <c r="D1746" s="1" t="s">
        <v>10</v>
      </c>
      <c r="E1746" s="1" t="s">
        <v>4094</v>
      </c>
      <c r="F1746" s="1">
        <v>3119</v>
      </c>
      <c r="G1746" s="1" t="s">
        <v>4660</v>
      </c>
    </row>
    <row r="1747" spans="1:7" x14ac:dyDescent="0.3">
      <c r="A1747" s="1" t="s">
        <v>4661</v>
      </c>
      <c r="B1747" s="1" t="s">
        <v>4662</v>
      </c>
      <c r="C1747" s="1" t="str">
        <f t="shared" si="46"/>
        <v/>
      </c>
      <c r="D1747" s="1" t="s">
        <v>10</v>
      </c>
      <c r="E1747" s="1" t="s">
        <v>4094</v>
      </c>
      <c r="F1747" s="1">
        <v>3120</v>
      </c>
      <c r="G1747" s="1" t="s">
        <v>4663</v>
      </c>
    </row>
    <row r="1748" spans="1:7" x14ac:dyDescent="0.3">
      <c r="A1748" s="1" t="s">
        <v>4664</v>
      </c>
      <c r="B1748" s="1" t="s">
        <v>4665</v>
      </c>
      <c r="C1748" s="1" t="str">
        <f t="shared" si="46"/>
        <v/>
      </c>
      <c r="D1748" s="1" t="s">
        <v>10</v>
      </c>
      <c r="E1748" s="1" t="s">
        <v>4094</v>
      </c>
      <c r="F1748" s="1">
        <v>3121</v>
      </c>
      <c r="G1748" s="1" t="s">
        <v>4666</v>
      </c>
    </row>
    <row r="1749" spans="1:7" x14ac:dyDescent="0.3">
      <c r="A1749" s="1" t="s">
        <v>4667</v>
      </c>
      <c r="B1749" s="1" t="s">
        <v>4668</v>
      </c>
      <c r="C1749" s="1" t="str">
        <f t="shared" si="46"/>
        <v/>
      </c>
      <c r="D1749" s="1" t="s">
        <v>10</v>
      </c>
      <c r="E1749" s="1" t="s">
        <v>4094</v>
      </c>
      <c r="F1749" s="1">
        <v>3122</v>
      </c>
      <c r="G1749" s="1" t="s">
        <v>4669</v>
      </c>
    </row>
    <row r="1750" spans="1:7" x14ac:dyDescent="0.3">
      <c r="A1750" s="1" t="s">
        <v>4670</v>
      </c>
      <c r="B1750" s="1" t="s">
        <v>4671</v>
      </c>
      <c r="C1750" s="1" t="str">
        <f t="shared" si="46"/>
        <v/>
      </c>
      <c r="D1750" s="1" t="s">
        <v>10</v>
      </c>
      <c r="E1750" s="1" t="s">
        <v>4094</v>
      </c>
      <c r="F1750" s="1">
        <v>3123</v>
      </c>
      <c r="G1750" s="1" t="s">
        <v>4672</v>
      </c>
    </row>
    <row r="1751" spans="1:7" x14ac:dyDescent="0.3">
      <c r="A1751" s="1" t="s">
        <v>4673</v>
      </c>
      <c r="B1751" s="1" t="s">
        <v>4674</v>
      </c>
      <c r="C1751" s="1" t="str">
        <f t="shared" si="46"/>
        <v/>
      </c>
      <c r="D1751" s="1" t="s">
        <v>10</v>
      </c>
      <c r="E1751" s="1" t="s">
        <v>4094</v>
      </c>
      <c r="F1751" s="1">
        <v>3124</v>
      </c>
      <c r="G1751" s="1" t="s">
        <v>4675</v>
      </c>
    </row>
    <row r="1752" spans="1:7" x14ac:dyDescent="0.3">
      <c r="A1752" s="1" t="s">
        <v>4676</v>
      </c>
      <c r="B1752" s="1" t="s">
        <v>4677</v>
      </c>
      <c r="C1752" s="1" t="str">
        <f t="shared" si="46"/>
        <v/>
      </c>
      <c r="D1752" s="1" t="s">
        <v>10</v>
      </c>
      <c r="E1752" s="1" t="s">
        <v>4094</v>
      </c>
      <c r="F1752" s="1">
        <v>3125</v>
      </c>
      <c r="G1752" s="1" t="s">
        <v>4678</v>
      </c>
    </row>
    <row r="1753" spans="1:7" x14ac:dyDescent="0.3">
      <c r="A1753" s="1" t="s">
        <v>4679</v>
      </c>
      <c r="B1753" s="1" t="s">
        <v>4680</v>
      </c>
      <c r="C1753" s="1" t="str">
        <f t="shared" si="46"/>
        <v/>
      </c>
      <c r="D1753" s="1" t="s">
        <v>10</v>
      </c>
      <c r="E1753" s="1" t="s">
        <v>4094</v>
      </c>
      <c r="F1753" s="1">
        <v>3126</v>
      </c>
      <c r="G1753" s="1" t="s">
        <v>4681</v>
      </c>
    </row>
    <row r="1754" spans="1:7" x14ac:dyDescent="0.3">
      <c r="A1754" s="1" t="s">
        <v>4682</v>
      </c>
      <c r="B1754" s="1" t="s">
        <v>4683</v>
      </c>
      <c r="C1754" s="1" t="str">
        <f t="shared" si="46"/>
        <v/>
      </c>
      <c r="D1754" s="1" t="s">
        <v>10</v>
      </c>
      <c r="E1754" s="1" t="s">
        <v>4094</v>
      </c>
      <c r="F1754" s="1">
        <v>3127</v>
      </c>
      <c r="G1754" s="1" t="s">
        <v>4684</v>
      </c>
    </row>
    <row r="1755" spans="1:7" x14ac:dyDescent="0.3">
      <c r="A1755" s="1" t="s">
        <v>4685</v>
      </c>
      <c r="B1755" s="1" t="s">
        <v>4686</v>
      </c>
      <c r="C1755" s="1" t="str">
        <f t="shared" si="46"/>
        <v/>
      </c>
      <c r="D1755" s="1" t="s">
        <v>10</v>
      </c>
      <c r="E1755" s="1" t="s">
        <v>4094</v>
      </c>
      <c r="F1755" s="1">
        <v>3128</v>
      </c>
      <c r="G1755" s="1" t="s">
        <v>4687</v>
      </c>
    </row>
    <row r="1756" spans="1:7" x14ac:dyDescent="0.3">
      <c r="A1756" s="1" t="s">
        <v>4688</v>
      </c>
      <c r="B1756" s="1" t="s">
        <v>4689</v>
      </c>
      <c r="C1756" s="1" t="str">
        <f t="shared" si="46"/>
        <v/>
      </c>
      <c r="D1756" s="1" t="s">
        <v>10</v>
      </c>
      <c r="E1756" s="1" t="s">
        <v>4094</v>
      </c>
      <c r="F1756" s="1">
        <v>3129</v>
      </c>
      <c r="G1756" s="1" t="s">
        <v>4690</v>
      </c>
    </row>
    <row r="1757" spans="1:7" x14ac:dyDescent="0.3">
      <c r="A1757" s="1" t="s">
        <v>4691</v>
      </c>
      <c r="B1757" s="1" t="s">
        <v>4692</v>
      </c>
      <c r="C1757" s="1" t="str">
        <f t="shared" si="46"/>
        <v/>
      </c>
      <c r="D1757" s="1" t="s">
        <v>10</v>
      </c>
      <c r="E1757" s="1" t="s">
        <v>4094</v>
      </c>
      <c r="F1757" s="1">
        <v>3130</v>
      </c>
      <c r="G1757" s="1" t="s">
        <v>4693</v>
      </c>
    </row>
    <row r="1758" spans="1:7" x14ac:dyDescent="0.3">
      <c r="A1758" s="1" t="s">
        <v>4694</v>
      </c>
      <c r="B1758" s="1" t="s">
        <v>4695</v>
      </c>
      <c r="C1758" s="1" t="str">
        <f t="shared" si="46"/>
        <v/>
      </c>
      <c r="D1758" s="1" t="s">
        <v>10</v>
      </c>
      <c r="E1758" s="1" t="s">
        <v>4094</v>
      </c>
      <c r="F1758" s="1">
        <v>3131</v>
      </c>
      <c r="G1758" s="1" t="s">
        <v>4696</v>
      </c>
    </row>
    <row r="1759" spans="1:7" x14ac:dyDescent="0.3">
      <c r="A1759" s="1" t="s">
        <v>4697</v>
      </c>
      <c r="B1759" s="1" t="s">
        <v>4698</v>
      </c>
      <c r="C1759" s="1" t="str">
        <f t="shared" si="46"/>
        <v/>
      </c>
      <c r="D1759" s="1" t="s">
        <v>10</v>
      </c>
      <c r="E1759" s="1" t="s">
        <v>4094</v>
      </c>
      <c r="F1759" s="1">
        <v>3132</v>
      </c>
      <c r="G1759" s="1" t="s">
        <v>4699</v>
      </c>
    </row>
    <row r="1760" spans="1:7" x14ac:dyDescent="0.3">
      <c r="A1760" s="1" t="s">
        <v>4700</v>
      </c>
      <c r="B1760" s="1" t="s">
        <v>4701</v>
      </c>
      <c r="C1760" s="1" t="str">
        <f t="shared" si="46"/>
        <v/>
      </c>
      <c r="D1760" s="1" t="s">
        <v>10</v>
      </c>
      <c r="E1760" s="1" t="s">
        <v>4094</v>
      </c>
      <c r="F1760" s="1">
        <v>3133</v>
      </c>
      <c r="G1760" s="1" t="s">
        <v>4702</v>
      </c>
    </row>
    <row r="1761" spans="1:7" x14ac:dyDescent="0.3">
      <c r="A1761" s="1" t="s">
        <v>4703</v>
      </c>
      <c r="B1761" s="1" t="s">
        <v>4704</v>
      </c>
      <c r="C1761" s="1" t="str">
        <f t="shared" si="46"/>
        <v/>
      </c>
      <c r="D1761" s="1" t="s">
        <v>10</v>
      </c>
      <c r="E1761" s="1" t="s">
        <v>4094</v>
      </c>
      <c r="F1761" s="1">
        <v>3134</v>
      </c>
      <c r="G1761" s="1" t="s">
        <v>4705</v>
      </c>
    </row>
    <row r="1762" spans="1:7" x14ac:dyDescent="0.3">
      <c r="A1762" s="1" t="s">
        <v>4706</v>
      </c>
      <c r="B1762" s="1" t="s">
        <v>4707</v>
      </c>
      <c r="C1762" s="1" t="str">
        <f t="shared" si="46"/>
        <v/>
      </c>
      <c r="D1762" s="1" t="s">
        <v>10</v>
      </c>
      <c r="E1762" s="1" t="s">
        <v>4094</v>
      </c>
      <c r="F1762" s="1">
        <v>3135</v>
      </c>
      <c r="G1762" s="1" t="s">
        <v>4708</v>
      </c>
    </row>
    <row r="1763" spans="1:7" x14ac:dyDescent="0.3">
      <c r="A1763" s="1" t="s">
        <v>4709</v>
      </c>
      <c r="B1763" s="1" t="s">
        <v>4710</v>
      </c>
      <c r="C1763" s="1" t="str">
        <f t="shared" si="46"/>
        <v/>
      </c>
      <c r="D1763" s="1" t="s">
        <v>10</v>
      </c>
      <c r="E1763" s="1" t="s">
        <v>4094</v>
      </c>
      <c r="F1763" s="1">
        <v>3136</v>
      </c>
      <c r="G1763" s="1" t="s">
        <v>4711</v>
      </c>
    </row>
    <row r="1764" spans="1:7" x14ac:dyDescent="0.3">
      <c r="A1764" s="1" t="s">
        <v>4712</v>
      </c>
      <c r="B1764" s="1" t="s">
        <v>4713</v>
      </c>
      <c r="C1764" s="1" t="str">
        <f t="shared" si="46"/>
        <v/>
      </c>
      <c r="D1764" s="1" t="s">
        <v>10</v>
      </c>
      <c r="E1764" s="1" t="s">
        <v>4094</v>
      </c>
      <c r="F1764" s="1">
        <v>3137</v>
      </c>
      <c r="G1764" s="1" t="s">
        <v>4714</v>
      </c>
    </row>
    <row r="1765" spans="1:7" x14ac:dyDescent="0.3">
      <c r="A1765" s="1" t="s">
        <v>4715</v>
      </c>
      <c r="B1765" s="1" t="s">
        <v>4716</v>
      </c>
      <c r="C1765" s="1" t="str">
        <f t="shared" si="46"/>
        <v/>
      </c>
      <c r="D1765" s="1" t="s">
        <v>10</v>
      </c>
      <c r="E1765" s="1" t="s">
        <v>4094</v>
      </c>
      <c r="F1765" s="1">
        <v>3138</v>
      </c>
      <c r="G1765" s="1" t="s">
        <v>4717</v>
      </c>
    </row>
    <row r="1766" spans="1:7" x14ac:dyDescent="0.3">
      <c r="A1766" s="1" t="s">
        <v>4718</v>
      </c>
      <c r="B1766" s="1" t="s">
        <v>4719</v>
      </c>
      <c r="C1766" s="1" t="str">
        <f t="shared" si="46"/>
        <v/>
      </c>
      <c r="D1766" s="1" t="s">
        <v>10</v>
      </c>
      <c r="E1766" s="1" t="s">
        <v>4094</v>
      </c>
      <c r="F1766" s="1">
        <v>3139</v>
      </c>
      <c r="G1766" s="1" t="s">
        <v>4720</v>
      </c>
    </row>
    <row r="1767" spans="1:7" x14ac:dyDescent="0.3">
      <c r="A1767" s="1" t="s">
        <v>4721</v>
      </c>
      <c r="B1767" s="1" t="s">
        <v>4722</v>
      </c>
      <c r="C1767" s="1" t="str">
        <f t="shared" si="46"/>
        <v/>
      </c>
      <c r="D1767" s="1" t="s">
        <v>10</v>
      </c>
      <c r="E1767" s="1" t="s">
        <v>4094</v>
      </c>
      <c r="F1767" s="1">
        <v>3140</v>
      </c>
      <c r="G1767" s="1" t="s">
        <v>4723</v>
      </c>
    </row>
    <row r="1768" spans="1:7" x14ac:dyDescent="0.3">
      <c r="A1768" s="1" t="s">
        <v>4724</v>
      </c>
      <c r="B1768" s="1" t="s">
        <v>4725</v>
      </c>
      <c r="C1768" s="1" t="str">
        <f t="shared" ref="C1768:C1799" si="47">CONCATENATE(H1768, I1768, J1768, K1768, L1768, M1768, N1768, O1768, P1768)</f>
        <v/>
      </c>
      <c r="D1768" s="1" t="s">
        <v>10</v>
      </c>
      <c r="E1768" s="1" t="s">
        <v>4094</v>
      </c>
      <c r="F1768" s="1">
        <v>3141</v>
      </c>
      <c r="G1768" s="1" t="s">
        <v>4726</v>
      </c>
    </row>
    <row r="1769" spans="1:7" x14ac:dyDescent="0.3">
      <c r="A1769" s="1" t="s">
        <v>4727</v>
      </c>
      <c r="B1769" s="1" t="s">
        <v>4728</v>
      </c>
      <c r="C1769" s="1" t="str">
        <f t="shared" si="47"/>
        <v/>
      </c>
      <c r="D1769" s="1" t="s">
        <v>10</v>
      </c>
      <c r="E1769" s="1" t="s">
        <v>4094</v>
      </c>
      <c r="F1769" s="1">
        <v>3142</v>
      </c>
      <c r="G1769" s="1" t="s">
        <v>4729</v>
      </c>
    </row>
    <row r="1770" spans="1:7" x14ac:dyDescent="0.3">
      <c r="A1770" s="1" t="s">
        <v>4730</v>
      </c>
      <c r="B1770" s="1" t="s">
        <v>4731</v>
      </c>
      <c r="C1770" s="1" t="str">
        <f t="shared" si="47"/>
        <v/>
      </c>
      <c r="D1770" s="1" t="s">
        <v>10</v>
      </c>
      <c r="E1770" s="1" t="s">
        <v>4094</v>
      </c>
      <c r="F1770" s="1">
        <v>3143</v>
      </c>
      <c r="G1770" s="1" t="s">
        <v>4732</v>
      </c>
    </row>
    <row r="1771" spans="1:7" x14ac:dyDescent="0.3">
      <c r="A1771" s="1" t="s">
        <v>4733</v>
      </c>
      <c r="B1771" s="1" t="s">
        <v>4734</v>
      </c>
      <c r="C1771" s="1" t="str">
        <f t="shared" si="47"/>
        <v/>
      </c>
      <c r="D1771" s="1" t="s">
        <v>10</v>
      </c>
      <c r="E1771" s="1" t="s">
        <v>4094</v>
      </c>
      <c r="F1771" s="1">
        <v>3144</v>
      </c>
      <c r="G1771" s="1" t="s">
        <v>4735</v>
      </c>
    </row>
    <row r="1772" spans="1:7" x14ac:dyDescent="0.3">
      <c r="A1772" s="1" t="s">
        <v>4736</v>
      </c>
      <c r="B1772" s="1" t="s">
        <v>4737</v>
      </c>
      <c r="C1772" s="1" t="str">
        <f t="shared" si="47"/>
        <v/>
      </c>
      <c r="D1772" s="1" t="s">
        <v>10</v>
      </c>
      <c r="E1772" s="1" t="s">
        <v>4094</v>
      </c>
      <c r="F1772" s="1">
        <v>3145</v>
      </c>
      <c r="G1772" s="1" t="s">
        <v>4738</v>
      </c>
    </row>
    <row r="1773" spans="1:7" x14ac:dyDescent="0.3">
      <c r="A1773" s="1" t="s">
        <v>4739</v>
      </c>
      <c r="B1773" s="1" t="s">
        <v>4740</v>
      </c>
      <c r="C1773" s="1" t="str">
        <f t="shared" si="47"/>
        <v/>
      </c>
      <c r="D1773" s="1" t="s">
        <v>10</v>
      </c>
      <c r="E1773" s="1" t="s">
        <v>4094</v>
      </c>
      <c r="F1773" s="1">
        <v>3146</v>
      </c>
      <c r="G1773" s="1" t="s">
        <v>4741</v>
      </c>
    </row>
    <row r="1774" spans="1:7" x14ac:dyDescent="0.3">
      <c r="A1774" s="1" t="s">
        <v>4742</v>
      </c>
      <c r="B1774" s="1" t="s">
        <v>4743</v>
      </c>
      <c r="C1774" s="1" t="str">
        <f t="shared" si="47"/>
        <v/>
      </c>
      <c r="D1774" s="1" t="s">
        <v>10</v>
      </c>
      <c r="E1774" s="1" t="s">
        <v>4094</v>
      </c>
      <c r="F1774" s="1">
        <v>3148</v>
      </c>
      <c r="G1774" s="1" t="s">
        <v>4744</v>
      </c>
    </row>
    <row r="1775" spans="1:7" x14ac:dyDescent="0.3">
      <c r="A1775" s="1" t="s">
        <v>4745</v>
      </c>
      <c r="B1775" s="1" t="s">
        <v>4746</v>
      </c>
      <c r="C1775" s="1" t="str">
        <f t="shared" si="47"/>
        <v/>
      </c>
      <c r="D1775" s="1" t="s">
        <v>10</v>
      </c>
      <c r="E1775" s="1" t="s">
        <v>4094</v>
      </c>
      <c r="F1775" s="1">
        <v>3149</v>
      </c>
      <c r="G1775" s="1" t="s">
        <v>4747</v>
      </c>
    </row>
    <row r="1776" spans="1:7" x14ac:dyDescent="0.3">
      <c r="A1776" s="1" t="s">
        <v>4748</v>
      </c>
      <c r="B1776" s="1" t="s">
        <v>4749</v>
      </c>
      <c r="C1776" s="1" t="str">
        <f t="shared" si="47"/>
        <v/>
      </c>
      <c r="D1776" s="1" t="s">
        <v>10</v>
      </c>
      <c r="E1776" s="1" t="s">
        <v>4094</v>
      </c>
      <c r="F1776" s="1">
        <v>3150</v>
      </c>
      <c r="G1776" s="1" t="s">
        <v>4750</v>
      </c>
    </row>
    <row r="1777" spans="1:7" x14ac:dyDescent="0.3">
      <c r="A1777" s="1" t="s">
        <v>4751</v>
      </c>
      <c r="B1777" s="1" t="s">
        <v>4752</v>
      </c>
      <c r="C1777" s="1" t="str">
        <f t="shared" si="47"/>
        <v/>
      </c>
      <c r="D1777" s="1" t="s">
        <v>10</v>
      </c>
      <c r="E1777" s="1" t="s">
        <v>4094</v>
      </c>
      <c r="F1777" s="1">
        <v>3151</v>
      </c>
      <c r="G1777" s="1" t="s">
        <v>4753</v>
      </c>
    </row>
    <row r="1778" spans="1:7" x14ac:dyDescent="0.3">
      <c r="A1778" s="1" t="s">
        <v>4754</v>
      </c>
      <c r="B1778" s="1" t="s">
        <v>4755</v>
      </c>
      <c r="C1778" s="1" t="str">
        <f t="shared" si="47"/>
        <v/>
      </c>
      <c r="D1778" s="1" t="s">
        <v>10</v>
      </c>
      <c r="E1778" s="1" t="s">
        <v>4094</v>
      </c>
      <c r="F1778" s="1">
        <v>3152</v>
      </c>
      <c r="G1778" s="1" t="s">
        <v>4756</v>
      </c>
    </row>
    <row r="1779" spans="1:7" x14ac:dyDescent="0.3">
      <c r="A1779" s="1" t="s">
        <v>4757</v>
      </c>
      <c r="B1779" s="1" t="s">
        <v>4758</v>
      </c>
      <c r="C1779" s="1" t="str">
        <f t="shared" si="47"/>
        <v/>
      </c>
      <c r="D1779" s="1" t="s">
        <v>10</v>
      </c>
      <c r="E1779" s="1" t="s">
        <v>4094</v>
      </c>
      <c r="F1779" s="1">
        <v>3153</v>
      </c>
      <c r="G1779" s="1" t="s">
        <v>4759</v>
      </c>
    </row>
    <row r="1780" spans="1:7" x14ac:dyDescent="0.3">
      <c r="A1780" s="1" t="s">
        <v>4760</v>
      </c>
      <c r="B1780" s="1" t="s">
        <v>4023</v>
      </c>
      <c r="C1780" s="1" t="str">
        <f t="shared" si="47"/>
        <v/>
      </c>
      <c r="D1780" s="1" t="s">
        <v>10</v>
      </c>
      <c r="E1780" s="1" t="s">
        <v>4094</v>
      </c>
      <c r="F1780" s="1">
        <v>3154</v>
      </c>
      <c r="G1780" s="1" t="s">
        <v>4761</v>
      </c>
    </row>
    <row r="1781" spans="1:7" x14ac:dyDescent="0.3">
      <c r="A1781" s="1" t="s">
        <v>4762</v>
      </c>
      <c r="B1781" s="1" t="s">
        <v>4763</v>
      </c>
      <c r="C1781" s="1" t="str">
        <f t="shared" si="47"/>
        <v/>
      </c>
      <c r="D1781" s="1" t="s">
        <v>10</v>
      </c>
      <c r="E1781" s="1" t="s">
        <v>4094</v>
      </c>
      <c r="F1781" s="1">
        <v>3155</v>
      </c>
      <c r="G1781" s="1" t="s">
        <v>4764</v>
      </c>
    </row>
    <row r="1782" spans="1:7" x14ac:dyDescent="0.3">
      <c r="A1782" s="1" t="s">
        <v>4765</v>
      </c>
      <c r="B1782" s="1" t="s">
        <v>1902</v>
      </c>
      <c r="C1782" s="1" t="str">
        <f t="shared" si="47"/>
        <v/>
      </c>
      <c r="D1782" s="1" t="s">
        <v>10</v>
      </c>
      <c r="E1782" s="1" t="s">
        <v>4094</v>
      </c>
      <c r="F1782" s="1">
        <v>3156</v>
      </c>
      <c r="G1782" s="1" t="s">
        <v>4766</v>
      </c>
    </row>
    <row r="1783" spans="1:7" x14ac:dyDescent="0.3">
      <c r="A1783" s="1" t="s">
        <v>4767</v>
      </c>
      <c r="B1783" s="1" t="s">
        <v>4768</v>
      </c>
      <c r="C1783" s="1" t="str">
        <f t="shared" si="47"/>
        <v/>
      </c>
      <c r="D1783" s="1" t="s">
        <v>10</v>
      </c>
      <c r="E1783" s="1" t="s">
        <v>4094</v>
      </c>
      <c r="F1783" s="1">
        <v>3157</v>
      </c>
      <c r="G1783" s="1" t="s">
        <v>4769</v>
      </c>
    </row>
    <row r="1784" spans="1:7" x14ac:dyDescent="0.3">
      <c r="A1784" s="1" t="s">
        <v>4770</v>
      </c>
      <c r="B1784" s="1" t="s">
        <v>4771</v>
      </c>
      <c r="C1784" s="1" t="str">
        <f t="shared" si="47"/>
        <v/>
      </c>
      <c r="D1784" s="1" t="s">
        <v>10</v>
      </c>
      <c r="E1784" s="1" t="s">
        <v>4094</v>
      </c>
      <c r="F1784" s="1">
        <v>3158</v>
      </c>
      <c r="G1784" s="1" t="s">
        <v>4772</v>
      </c>
    </row>
    <row r="1785" spans="1:7" x14ac:dyDescent="0.3">
      <c r="A1785" s="1" t="s">
        <v>4773</v>
      </c>
      <c r="B1785" s="1" t="s">
        <v>4774</v>
      </c>
      <c r="C1785" s="1" t="str">
        <f t="shared" si="47"/>
        <v/>
      </c>
      <c r="D1785" s="1" t="s">
        <v>10</v>
      </c>
      <c r="E1785" s="1" t="s">
        <v>4094</v>
      </c>
      <c r="F1785" s="1">
        <v>3159</v>
      </c>
      <c r="G1785" s="1" t="s">
        <v>4775</v>
      </c>
    </row>
    <row r="1786" spans="1:7" x14ac:dyDescent="0.3">
      <c r="A1786" s="1" t="s">
        <v>4776</v>
      </c>
      <c r="B1786" s="1" t="s">
        <v>4777</v>
      </c>
      <c r="C1786" s="1" t="str">
        <f t="shared" si="47"/>
        <v/>
      </c>
      <c r="D1786" s="1" t="s">
        <v>10</v>
      </c>
      <c r="E1786" s="1" t="s">
        <v>4094</v>
      </c>
      <c r="F1786" s="1">
        <v>3160</v>
      </c>
      <c r="G1786" s="1" t="s">
        <v>4778</v>
      </c>
    </row>
    <row r="1787" spans="1:7" x14ac:dyDescent="0.3">
      <c r="A1787" s="1" t="s">
        <v>4779</v>
      </c>
      <c r="B1787" s="1" t="s">
        <v>4780</v>
      </c>
      <c r="C1787" s="1" t="str">
        <f t="shared" si="47"/>
        <v/>
      </c>
      <c r="D1787" s="1" t="s">
        <v>10</v>
      </c>
      <c r="E1787" s="1" t="s">
        <v>4094</v>
      </c>
      <c r="F1787" s="1">
        <v>3161</v>
      </c>
      <c r="G1787" s="1" t="s">
        <v>4781</v>
      </c>
    </row>
    <row r="1788" spans="1:7" x14ac:dyDescent="0.3">
      <c r="A1788" s="1" t="s">
        <v>4782</v>
      </c>
      <c r="B1788" s="1" t="s">
        <v>4783</v>
      </c>
      <c r="C1788" s="1" t="str">
        <f t="shared" si="47"/>
        <v/>
      </c>
      <c r="D1788" s="1" t="s">
        <v>10</v>
      </c>
      <c r="E1788" s="1" t="s">
        <v>4094</v>
      </c>
      <c r="F1788" s="1">
        <v>3162</v>
      </c>
      <c r="G1788" s="1" t="s">
        <v>4784</v>
      </c>
    </row>
    <row r="1789" spans="1:7" x14ac:dyDescent="0.3">
      <c r="A1789" s="1" t="s">
        <v>4785</v>
      </c>
      <c r="B1789" s="1" t="s">
        <v>4786</v>
      </c>
      <c r="C1789" s="1" t="str">
        <f t="shared" si="47"/>
        <v/>
      </c>
      <c r="D1789" s="1" t="s">
        <v>10</v>
      </c>
      <c r="E1789" s="1" t="s">
        <v>4094</v>
      </c>
      <c r="F1789" s="1">
        <v>3163</v>
      </c>
      <c r="G1789" s="1" t="s">
        <v>4787</v>
      </c>
    </row>
    <row r="1790" spans="1:7" x14ac:dyDescent="0.3">
      <c r="A1790" s="1" t="s">
        <v>4788</v>
      </c>
      <c r="B1790" s="1" t="s">
        <v>4789</v>
      </c>
      <c r="C1790" s="1" t="str">
        <f t="shared" si="47"/>
        <v/>
      </c>
      <c r="D1790" s="1" t="s">
        <v>10</v>
      </c>
      <c r="E1790" s="1" t="s">
        <v>4094</v>
      </c>
      <c r="F1790" s="1">
        <v>3164</v>
      </c>
      <c r="G1790" s="1" t="s">
        <v>4790</v>
      </c>
    </row>
    <row r="1791" spans="1:7" x14ac:dyDescent="0.3">
      <c r="A1791" s="1" t="s">
        <v>4791</v>
      </c>
      <c r="B1791" s="1" t="s">
        <v>4792</v>
      </c>
      <c r="C1791" s="1" t="str">
        <f t="shared" si="47"/>
        <v/>
      </c>
      <c r="D1791" s="1" t="s">
        <v>10</v>
      </c>
      <c r="E1791" s="1" t="s">
        <v>4094</v>
      </c>
      <c r="F1791" s="1">
        <v>3165</v>
      </c>
      <c r="G1791" s="1" t="s">
        <v>4793</v>
      </c>
    </row>
    <row r="1792" spans="1:7" x14ac:dyDescent="0.3">
      <c r="A1792" s="1" t="s">
        <v>4794</v>
      </c>
      <c r="B1792" s="1" t="s">
        <v>4795</v>
      </c>
      <c r="C1792" s="1" t="str">
        <f t="shared" si="47"/>
        <v/>
      </c>
      <c r="D1792" s="1" t="s">
        <v>10</v>
      </c>
      <c r="E1792" s="1" t="s">
        <v>4094</v>
      </c>
      <c r="F1792" s="1">
        <v>3166</v>
      </c>
      <c r="G1792" s="1" t="s">
        <v>4796</v>
      </c>
    </row>
    <row r="1793" spans="1:11" x14ac:dyDescent="0.3">
      <c r="A1793" s="1" t="s">
        <v>4797</v>
      </c>
      <c r="B1793" s="1" t="s">
        <v>4798</v>
      </c>
      <c r="C1793" s="1" t="str">
        <f t="shared" si="47"/>
        <v/>
      </c>
      <c r="D1793" s="1" t="s">
        <v>10</v>
      </c>
      <c r="E1793" s="1" t="s">
        <v>4094</v>
      </c>
      <c r="F1793" s="1">
        <v>3167</v>
      </c>
      <c r="G1793" s="1" t="s">
        <v>4799</v>
      </c>
      <c r="K1793" s="1"/>
    </row>
    <row r="1794" spans="1:11" x14ac:dyDescent="0.3">
      <c r="A1794" s="1" t="s">
        <v>4800</v>
      </c>
      <c r="B1794" s="1" t="s">
        <v>4801</v>
      </c>
      <c r="C1794" s="1" t="str">
        <f t="shared" si="47"/>
        <v/>
      </c>
      <c r="D1794" s="1" t="s">
        <v>10</v>
      </c>
      <c r="E1794" s="1" t="s">
        <v>4094</v>
      </c>
      <c r="F1794" s="1">
        <v>3168</v>
      </c>
      <c r="G1794" s="1" t="s">
        <v>4802</v>
      </c>
      <c r="K1794" s="1"/>
    </row>
    <row r="1795" spans="1:11" x14ac:dyDescent="0.3">
      <c r="A1795" s="1" t="s">
        <v>4803</v>
      </c>
      <c r="B1795" s="1" t="s">
        <v>4804</v>
      </c>
      <c r="C1795" s="1" t="str">
        <f t="shared" si="47"/>
        <v/>
      </c>
      <c r="D1795" s="1" t="s">
        <v>10</v>
      </c>
      <c r="E1795" s="1" t="s">
        <v>4094</v>
      </c>
      <c r="F1795" s="1">
        <v>3169</v>
      </c>
      <c r="G1795" s="1" t="s">
        <v>4805</v>
      </c>
      <c r="K1795" s="1"/>
    </row>
    <row r="1796" spans="1:11" x14ac:dyDescent="0.3">
      <c r="A1796" s="1" t="s">
        <v>4806</v>
      </c>
      <c r="B1796" s="1" t="s">
        <v>4807</v>
      </c>
      <c r="C1796" s="1" t="str">
        <f t="shared" si="47"/>
        <v/>
      </c>
      <c r="D1796" s="1" t="s">
        <v>10</v>
      </c>
      <c r="E1796" s="1" t="s">
        <v>4094</v>
      </c>
      <c r="F1796" s="1">
        <v>3170</v>
      </c>
      <c r="G1796" s="1" t="s">
        <v>4808</v>
      </c>
      <c r="K1796" s="1"/>
    </row>
    <row r="1797" spans="1:11" x14ac:dyDescent="0.3">
      <c r="A1797" s="1" t="s">
        <v>4809</v>
      </c>
      <c r="B1797" s="1" t="s">
        <v>4810</v>
      </c>
      <c r="C1797" s="1" t="str">
        <f t="shared" si="47"/>
        <v/>
      </c>
      <c r="D1797" s="1" t="s">
        <v>10</v>
      </c>
      <c r="E1797" s="1" t="s">
        <v>4094</v>
      </c>
      <c r="F1797" s="1">
        <v>3171</v>
      </c>
      <c r="G1797" s="1" t="s">
        <v>4811</v>
      </c>
      <c r="K1797" s="1"/>
    </row>
    <row r="1798" spans="1:11" x14ac:dyDescent="0.3">
      <c r="A1798" s="1" t="s">
        <v>4812</v>
      </c>
      <c r="B1798" s="1" t="s">
        <v>4813</v>
      </c>
      <c r="C1798" s="1" t="str">
        <f t="shared" si="47"/>
        <v/>
      </c>
      <c r="D1798" s="1" t="s">
        <v>10</v>
      </c>
      <c r="E1798" s="1" t="s">
        <v>4094</v>
      </c>
      <c r="F1798" s="1">
        <v>3172</v>
      </c>
      <c r="G1798" s="1" t="s">
        <v>4814</v>
      </c>
      <c r="K1798" s="1"/>
    </row>
    <row r="1799" spans="1:11" x14ac:dyDescent="0.3">
      <c r="A1799" s="1" t="s">
        <v>4815</v>
      </c>
      <c r="B1799" s="1" t="s">
        <v>4816</v>
      </c>
      <c r="C1799" s="1" t="str">
        <f t="shared" si="47"/>
        <v/>
      </c>
      <c r="D1799" s="1" t="s">
        <v>10</v>
      </c>
      <c r="E1799" s="1" t="s">
        <v>4094</v>
      </c>
      <c r="F1799" s="1">
        <v>3173</v>
      </c>
      <c r="G1799" s="1" t="s">
        <v>4817</v>
      </c>
      <c r="K1799" s="1"/>
    </row>
    <row r="1800" spans="1:11" x14ac:dyDescent="0.3">
      <c r="A1800" s="1" t="s">
        <v>4818</v>
      </c>
      <c r="B1800" s="1" t="s">
        <v>4819</v>
      </c>
      <c r="C1800" s="1" t="str">
        <f t="shared" ref="C1800:C1817" si="48">CONCATENATE(H1800, I1800, J1800, K1800, L1800, M1800, N1800, O1800, P1800)</f>
        <v/>
      </c>
      <c r="D1800" s="1" t="s">
        <v>10</v>
      </c>
      <c r="E1800" s="1" t="s">
        <v>4094</v>
      </c>
      <c r="F1800" s="1">
        <v>3174</v>
      </c>
      <c r="G1800" s="1" t="s">
        <v>4820</v>
      </c>
      <c r="K1800" s="1"/>
    </row>
    <row r="1801" spans="1:11" x14ac:dyDescent="0.3">
      <c r="A1801" s="1" t="s">
        <v>4821</v>
      </c>
      <c r="B1801" s="1" t="s">
        <v>4822</v>
      </c>
      <c r="C1801" s="1" t="str">
        <f t="shared" si="48"/>
        <v/>
      </c>
      <c r="D1801" s="1" t="s">
        <v>10</v>
      </c>
      <c r="E1801" s="1" t="s">
        <v>4094</v>
      </c>
      <c r="F1801" s="1">
        <v>3175</v>
      </c>
      <c r="G1801" s="1" t="s">
        <v>4823</v>
      </c>
      <c r="K1801" s="1"/>
    </row>
    <row r="1802" spans="1:11" x14ac:dyDescent="0.3">
      <c r="A1802" s="1" t="s">
        <v>4824</v>
      </c>
      <c r="B1802" s="1" t="s">
        <v>4825</v>
      </c>
      <c r="C1802" s="1" t="str">
        <f t="shared" si="48"/>
        <v/>
      </c>
      <c r="D1802" s="1" t="s">
        <v>10</v>
      </c>
      <c r="E1802" s="1" t="s">
        <v>4094</v>
      </c>
      <c r="F1802" s="1">
        <v>3176</v>
      </c>
      <c r="G1802" s="1" t="s">
        <v>4826</v>
      </c>
      <c r="K1802" s="1"/>
    </row>
    <row r="1803" spans="1:11" x14ac:dyDescent="0.3">
      <c r="A1803" s="1" t="s">
        <v>4827</v>
      </c>
      <c r="B1803" s="1" t="s">
        <v>4828</v>
      </c>
      <c r="C1803" s="1" t="str">
        <f t="shared" si="48"/>
        <v>1</v>
      </c>
      <c r="D1803" s="1" t="s">
        <v>10</v>
      </c>
      <c r="E1803" s="1" t="s">
        <v>4094</v>
      </c>
      <c r="F1803" s="1">
        <v>3177</v>
      </c>
      <c r="G1803" s="1" t="s">
        <v>4829</v>
      </c>
      <c r="K1803" s="1">
        <v>1</v>
      </c>
    </row>
    <row r="1804" spans="1:11" x14ac:dyDescent="0.3">
      <c r="A1804" s="1" t="s">
        <v>4830</v>
      </c>
      <c r="B1804" s="1" t="s">
        <v>4831</v>
      </c>
      <c r="C1804" s="1" t="str">
        <f t="shared" si="48"/>
        <v>1</v>
      </c>
      <c r="D1804" s="1" t="s">
        <v>10</v>
      </c>
      <c r="E1804" s="1" t="s">
        <v>4094</v>
      </c>
      <c r="F1804" s="1">
        <v>3178</v>
      </c>
      <c r="G1804" s="1" t="s">
        <v>4832</v>
      </c>
      <c r="K1804" s="1">
        <v>1</v>
      </c>
    </row>
    <row r="1805" spans="1:11" x14ac:dyDescent="0.3">
      <c r="A1805" s="1" t="s">
        <v>4833</v>
      </c>
      <c r="B1805" s="1" t="s">
        <v>4834</v>
      </c>
      <c r="C1805" s="1" t="str">
        <f t="shared" si="48"/>
        <v>1</v>
      </c>
      <c r="D1805" s="1" t="s">
        <v>10</v>
      </c>
      <c r="E1805" s="1" t="s">
        <v>4094</v>
      </c>
      <c r="F1805" s="1">
        <v>3179</v>
      </c>
      <c r="G1805" s="1" t="s">
        <v>4835</v>
      </c>
      <c r="K1805" s="1">
        <v>1</v>
      </c>
    </row>
    <row r="1806" spans="1:11" x14ac:dyDescent="0.3">
      <c r="A1806" s="1" t="s">
        <v>4836</v>
      </c>
      <c r="B1806" s="1" t="s">
        <v>4837</v>
      </c>
      <c r="C1806" s="1" t="str">
        <f t="shared" si="48"/>
        <v>1</v>
      </c>
      <c r="D1806" s="1" t="s">
        <v>10</v>
      </c>
      <c r="E1806" s="1" t="s">
        <v>4094</v>
      </c>
      <c r="F1806" s="1">
        <v>3180</v>
      </c>
      <c r="G1806" s="1" t="s">
        <v>4838</v>
      </c>
      <c r="K1806" s="1">
        <v>1</v>
      </c>
    </row>
    <row r="1807" spans="1:11" x14ac:dyDescent="0.3">
      <c r="A1807" s="1" t="s">
        <v>4839</v>
      </c>
      <c r="B1807" s="1" t="s">
        <v>4840</v>
      </c>
      <c r="C1807" s="1" t="str">
        <f t="shared" si="48"/>
        <v>1</v>
      </c>
      <c r="D1807" s="1" t="s">
        <v>10</v>
      </c>
      <c r="E1807" s="1" t="s">
        <v>4094</v>
      </c>
      <c r="F1807" s="1">
        <v>3181</v>
      </c>
      <c r="G1807" s="1" t="s">
        <v>4841</v>
      </c>
      <c r="K1807" s="1">
        <v>1</v>
      </c>
    </row>
    <row r="1808" spans="1:11" x14ac:dyDescent="0.3">
      <c r="A1808" s="1" t="s">
        <v>4842</v>
      </c>
      <c r="B1808" s="1" t="s">
        <v>4843</v>
      </c>
      <c r="C1808" s="1" t="str">
        <f t="shared" si="48"/>
        <v>1</v>
      </c>
      <c r="D1808" s="1" t="s">
        <v>10</v>
      </c>
      <c r="E1808" s="1" t="s">
        <v>4094</v>
      </c>
      <c r="F1808" s="1">
        <v>3182</v>
      </c>
      <c r="G1808" s="1" t="s">
        <v>4844</v>
      </c>
      <c r="K1808" s="1">
        <v>1</v>
      </c>
    </row>
    <row r="1809" spans="1:11" x14ac:dyDescent="0.3">
      <c r="A1809" s="1" t="s">
        <v>4845</v>
      </c>
      <c r="B1809" s="1" t="s">
        <v>4846</v>
      </c>
      <c r="C1809" s="1" t="str">
        <f t="shared" si="48"/>
        <v>1</v>
      </c>
      <c r="D1809" s="1" t="s">
        <v>10</v>
      </c>
      <c r="E1809" s="1" t="s">
        <v>4094</v>
      </c>
      <c r="F1809" s="1">
        <v>3183</v>
      </c>
      <c r="G1809" s="1" t="s">
        <v>4847</v>
      </c>
      <c r="J1809" s="1"/>
      <c r="K1809" s="1">
        <v>1</v>
      </c>
    </row>
    <row r="1810" spans="1:11" x14ac:dyDescent="0.3">
      <c r="A1810" s="1" t="s">
        <v>4848</v>
      </c>
      <c r="B1810" s="1" t="s">
        <v>4849</v>
      </c>
      <c r="C1810" s="1" t="str">
        <f t="shared" si="48"/>
        <v>1</v>
      </c>
      <c r="D1810" s="1" t="s">
        <v>10</v>
      </c>
      <c r="E1810" s="1" t="s">
        <v>4094</v>
      </c>
      <c r="F1810" s="1">
        <v>3184</v>
      </c>
      <c r="G1810" s="1" t="s">
        <v>4850</v>
      </c>
      <c r="J1810" s="1"/>
      <c r="K1810" s="1">
        <v>1</v>
      </c>
    </row>
    <row r="1811" spans="1:11" x14ac:dyDescent="0.3">
      <c r="A1811" s="1" t="s">
        <v>4851</v>
      </c>
      <c r="B1811" s="1" t="s">
        <v>4852</v>
      </c>
      <c r="C1811" s="1" t="str">
        <f t="shared" si="48"/>
        <v>1</v>
      </c>
      <c r="D1811" s="1" t="s">
        <v>10</v>
      </c>
      <c r="E1811" s="1" t="s">
        <v>4094</v>
      </c>
      <c r="F1811" s="1">
        <v>3185</v>
      </c>
      <c r="G1811" s="1" t="s">
        <v>4853</v>
      </c>
      <c r="J1811" s="1"/>
      <c r="K1811" s="1">
        <v>1</v>
      </c>
    </row>
    <row r="1812" spans="1:11" x14ac:dyDescent="0.3">
      <c r="A1812" s="1" t="s">
        <v>4854</v>
      </c>
      <c r="B1812" s="1" t="s">
        <v>4855</v>
      </c>
      <c r="C1812" s="1" t="str">
        <f t="shared" si="48"/>
        <v>1</v>
      </c>
      <c r="D1812" s="1" t="s">
        <v>10</v>
      </c>
      <c r="E1812" s="1" t="s">
        <v>4094</v>
      </c>
      <c r="F1812" s="1">
        <v>3186</v>
      </c>
      <c r="G1812" s="1" t="s">
        <v>4856</v>
      </c>
      <c r="J1812" s="1"/>
      <c r="K1812" s="1">
        <v>1</v>
      </c>
    </row>
    <row r="1813" spans="1:11" x14ac:dyDescent="0.3">
      <c r="A1813" s="1" t="s">
        <v>4857</v>
      </c>
      <c r="B1813" s="1" t="s">
        <v>4858</v>
      </c>
      <c r="C1813" s="1" t="str">
        <f t="shared" si="48"/>
        <v>1</v>
      </c>
      <c r="D1813" s="1" t="s">
        <v>10</v>
      </c>
      <c r="E1813" s="1" t="s">
        <v>4094</v>
      </c>
      <c r="F1813" s="1">
        <v>3187</v>
      </c>
      <c r="G1813" s="1" t="s">
        <v>4859</v>
      </c>
      <c r="J1813" s="1"/>
      <c r="K1813" s="1">
        <v>1</v>
      </c>
    </row>
    <row r="1814" spans="1:11" x14ac:dyDescent="0.3">
      <c r="A1814" s="1" t="s">
        <v>4860</v>
      </c>
      <c r="B1814" s="1" t="s">
        <v>4861</v>
      </c>
      <c r="C1814" s="1" t="str">
        <f t="shared" si="48"/>
        <v/>
      </c>
      <c r="D1814" s="1" t="s">
        <v>10</v>
      </c>
      <c r="E1814" s="1" t="s">
        <v>4094</v>
      </c>
      <c r="F1814" s="1">
        <v>3188</v>
      </c>
      <c r="G1814" s="1" t="s">
        <v>4862</v>
      </c>
      <c r="J1814" s="1"/>
      <c r="K1814" s="1"/>
    </row>
    <row r="1815" spans="1:11" x14ac:dyDescent="0.3">
      <c r="A1815" s="1" t="s">
        <v>4863</v>
      </c>
      <c r="B1815" s="1" t="s">
        <v>4864</v>
      </c>
      <c r="C1815" s="1" t="str">
        <f t="shared" si="48"/>
        <v>1</v>
      </c>
      <c r="D1815" s="1" t="s">
        <v>10</v>
      </c>
      <c r="E1815" s="1" t="s">
        <v>4094</v>
      </c>
      <c r="F1815" s="1">
        <v>4101</v>
      </c>
      <c r="G1815" s="1" t="s">
        <v>4865</v>
      </c>
      <c r="J1815" s="1">
        <v>1</v>
      </c>
      <c r="K1815" s="1"/>
    </row>
    <row r="1816" spans="1:11" x14ac:dyDescent="0.3">
      <c r="A1816" s="1" t="s">
        <v>4866</v>
      </c>
      <c r="B1816" s="1" t="s">
        <v>4867</v>
      </c>
      <c r="C1816" s="1" t="str">
        <f t="shared" si="48"/>
        <v/>
      </c>
      <c r="D1816" s="1" t="s">
        <v>10</v>
      </c>
      <c r="E1816" s="1" t="s">
        <v>4094</v>
      </c>
      <c r="F1816" s="1">
        <v>4101</v>
      </c>
      <c r="G1816" s="1" t="s">
        <v>4865</v>
      </c>
      <c r="J1816" s="1"/>
      <c r="K1816" s="1"/>
    </row>
    <row r="1817" spans="1:11" x14ac:dyDescent="0.3">
      <c r="A1817" s="1" t="s">
        <v>4868</v>
      </c>
      <c r="B1817" s="1" t="s">
        <v>4869</v>
      </c>
      <c r="C1817" s="1" t="str">
        <f t="shared" si="48"/>
        <v/>
      </c>
      <c r="D1817" s="1" t="s">
        <v>10</v>
      </c>
      <c r="E1817" s="1" t="s">
        <v>4094</v>
      </c>
      <c r="F1817" s="1">
        <v>4102</v>
      </c>
      <c r="G1817" s="1" t="s">
        <v>4870</v>
      </c>
      <c r="J1817" s="1"/>
      <c r="K1817" s="1"/>
    </row>
    <row r="1818" spans="1:11" x14ac:dyDescent="0.3">
      <c r="A1818" s="1" t="s">
        <v>4871</v>
      </c>
      <c r="B1818" s="1" t="s">
        <v>4872</v>
      </c>
      <c r="C1818" s="1">
        <v>1</v>
      </c>
      <c r="D1818" s="1" t="s">
        <v>10</v>
      </c>
      <c r="E1818" s="1" t="s">
        <v>4094</v>
      </c>
      <c r="F1818" s="1">
        <v>4102</v>
      </c>
      <c r="G1818" s="1" t="s">
        <v>4870</v>
      </c>
      <c r="J1818" s="1"/>
      <c r="K1818" s="1"/>
    </row>
    <row r="1819" spans="1:11" x14ac:dyDescent="0.3">
      <c r="A1819" s="1" t="s">
        <v>4873</v>
      </c>
      <c r="B1819" s="1" t="s">
        <v>4874</v>
      </c>
      <c r="C1819" s="1" t="str">
        <f>CONCATENATE(H1819, I1819, J1819, K1819, L1819, M1819, N1819, O1819, P1819)</f>
        <v/>
      </c>
      <c r="D1819" s="1" t="s">
        <v>10</v>
      </c>
      <c r="E1819" s="1" t="s">
        <v>4094</v>
      </c>
      <c r="F1819" s="1">
        <v>4103</v>
      </c>
      <c r="G1819" s="1" t="s">
        <v>4875</v>
      </c>
      <c r="J1819" s="1"/>
      <c r="K1819" s="1"/>
    </row>
    <row r="1820" spans="1:11" x14ac:dyDescent="0.3">
      <c r="A1820" s="1" t="s">
        <v>4876</v>
      </c>
      <c r="B1820" s="1" t="s">
        <v>4877</v>
      </c>
      <c r="C1820" s="1">
        <v>1</v>
      </c>
      <c r="D1820" s="1" t="s">
        <v>10</v>
      </c>
      <c r="E1820" s="1" t="s">
        <v>4094</v>
      </c>
      <c r="F1820" s="1">
        <v>4103</v>
      </c>
      <c r="G1820" s="1" t="s">
        <v>4875</v>
      </c>
      <c r="J1820" s="1"/>
      <c r="K1820" s="1"/>
    </row>
    <row r="1821" spans="1:11" x14ac:dyDescent="0.3">
      <c r="A1821" s="1" t="s">
        <v>4878</v>
      </c>
      <c r="B1821" s="1" t="s">
        <v>4879</v>
      </c>
      <c r="C1821" s="1" t="str">
        <f t="shared" ref="C1821:C1852" si="49">CONCATENATE(H1821, I1821, J1821, K1821, L1821, M1821, N1821, O1821, P1821)</f>
        <v/>
      </c>
      <c r="D1821" s="1" t="s">
        <v>10</v>
      </c>
      <c r="E1821" s="1" t="s">
        <v>4094</v>
      </c>
      <c r="F1821" s="1">
        <v>4104</v>
      </c>
      <c r="G1821" s="1" t="s">
        <v>4880</v>
      </c>
      <c r="J1821" s="1"/>
      <c r="K1821" s="1"/>
    </row>
    <row r="1822" spans="1:11" x14ac:dyDescent="0.3">
      <c r="A1822" s="1" t="s">
        <v>4881</v>
      </c>
      <c r="B1822" s="1" t="s">
        <v>4882</v>
      </c>
      <c r="C1822" s="1" t="str">
        <f t="shared" si="49"/>
        <v/>
      </c>
      <c r="D1822" s="1" t="s">
        <v>10</v>
      </c>
      <c r="E1822" s="1" t="s">
        <v>4094</v>
      </c>
      <c r="F1822" s="1">
        <v>4104</v>
      </c>
      <c r="G1822" s="1" t="s">
        <v>4880</v>
      </c>
      <c r="J1822" s="1"/>
      <c r="K1822" s="1"/>
    </row>
    <row r="1823" spans="1:11" x14ac:dyDescent="0.3">
      <c r="A1823" s="1" t="s">
        <v>4883</v>
      </c>
      <c r="B1823" s="1" t="s">
        <v>4884</v>
      </c>
      <c r="C1823" s="1" t="str">
        <f t="shared" si="49"/>
        <v/>
      </c>
      <c r="D1823" s="1" t="s">
        <v>10</v>
      </c>
      <c r="E1823" s="1" t="s">
        <v>4094</v>
      </c>
      <c r="F1823" s="1">
        <v>4105</v>
      </c>
      <c r="G1823" s="1" t="s">
        <v>4885</v>
      </c>
      <c r="J1823" s="1"/>
      <c r="K1823" s="1"/>
    </row>
    <row r="1824" spans="1:11" x14ac:dyDescent="0.3">
      <c r="A1824" s="1" t="s">
        <v>4886</v>
      </c>
      <c r="B1824" s="1" t="s">
        <v>4887</v>
      </c>
      <c r="C1824" s="1" t="str">
        <f t="shared" si="49"/>
        <v>1</v>
      </c>
      <c r="D1824" s="1" t="s">
        <v>10</v>
      </c>
      <c r="E1824" s="1" t="s">
        <v>4094</v>
      </c>
      <c r="F1824" s="1">
        <v>4105</v>
      </c>
      <c r="G1824" s="1" t="s">
        <v>4885</v>
      </c>
      <c r="J1824" s="1">
        <v>1</v>
      </c>
      <c r="K1824" s="1"/>
    </row>
    <row r="1825" spans="1:10" x14ac:dyDescent="0.3">
      <c r="A1825" s="1" t="s">
        <v>4888</v>
      </c>
      <c r="B1825" s="1" t="s">
        <v>4889</v>
      </c>
      <c r="C1825" s="1" t="str">
        <f t="shared" si="49"/>
        <v>1</v>
      </c>
      <c r="D1825" s="1" t="s">
        <v>10</v>
      </c>
      <c r="E1825" s="1" t="s">
        <v>4094</v>
      </c>
      <c r="F1825" s="1">
        <v>4106</v>
      </c>
      <c r="G1825" s="1" t="s">
        <v>4890</v>
      </c>
      <c r="J1825" s="1">
        <v>1</v>
      </c>
    </row>
    <row r="1826" spans="1:10" x14ac:dyDescent="0.3">
      <c r="A1826" s="1" t="s">
        <v>4891</v>
      </c>
      <c r="B1826" s="1" t="s">
        <v>3347</v>
      </c>
      <c r="C1826" s="1" t="str">
        <f t="shared" si="49"/>
        <v/>
      </c>
      <c r="D1826" s="1" t="s">
        <v>10</v>
      </c>
      <c r="E1826" s="1" t="s">
        <v>4094</v>
      </c>
      <c r="F1826" s="1">
        <v>4106</v>
      </c>
      <c r="G1826" s="1" t="s">
        <v>4890</v>
      </c>
      <c r="J1826" s="1"/>
    </row>
    <row r="1827" spans="1:10" x14ac:dyDescent="0.3">
      <c r="A1827" s="1" t="s">
        <v>4892</v>
      </c>
      <c r="B1827" s="1" t="s">
        <v>4893</v>
      </c>
      <c r="C1827" s="1" t="str">
        <f t="shared" si="49"/>
        <v/>
      </c>
      <c r="D1827" s="1" t="s">
        <v>10</v>
      </c>
      <c r="E1827" s="1" t="s">
        <v>4094</v>
      </c>
      <c r="F1827" s="1">
        <v>4107</v>
      </c>
      <c r="G1827" s="1" t="s">
        <v>4894</v>
      </c>
      <c r="J1827" s="1"/>
    </row>
    <row r="1828" spans="1:10" x14ac:dyDescent="0.3">
      <c r="A1828" s="1" t="s">
        <v>4895</v>
      </c>
      <c r="B1828" s="1" t="s">
        <v>4896</v>
      </c>
      <c r="C1828" s="1" t="str">
        <f t="shared" si="49"/>
        <v/>
      </c>
      <c r="D1828" s="1" t="s">
        <v>10</v>
      </c>
      <c r="E1828" s="1" t="s">
        <v>4094</v>
      </c>
      <c r="F1828" s="1">
        <v>4108</v>
      </c>
      <c r="G1828" s="1" t="s">
        <v>4897</v>
      </c>
      <c r="J1828" s="1"/>
    </row>
    <row r="1829" spans="1:10" x14ac:dyDescent="0.3">
      <c r="A1829" s="1" t="s">
        <v>4898</v>
      </c>
      <c r="B1829" s="1" t="s">
        <v>4899</v>
      </c>
      <c r="C1829" s="1" t="str">
        <f t="shared" si="49"/>
        <v/>
      </c>
      <c r="D1829" s="1" t="s">
        <v>10</v>
      </c>
      <c r="E1829" s="1" t="s">
        <v>4094</v>
      </c>
      <c r="F1829" s="1">
        <v>4108</v>
      </c>
      <c r="G1829" s="1" t="s">
        <v>4897</v>
      </c>
      <c r="J1829" s="1"/>
    </row>
    <row r="1830" spans="1:10" x14ac:dyDescent="0.3">
      <c r="A1830" s="1" t="s">
        <v>4900</v>
      </c>
      <c r="B1830" s="1" t="s">
        <v>4901</v>
      </c>
      <c r="C1830" s="1" t="str">
        <f t="shared" si="49"/>
        <v>1</v>
      </c>
      <c r="D1830" s="1" t="s">
        <v>10</v>
      </c>
      <c r="E1830" s="1" t="s">
        <v>4094</v>
      </c>
      <c r="F1830" s="1">
        <v>4109</v>
      </c>
      <c r="G1830" s="1" t="s">
        <v>4902</v>
      </c>
      <c r="J1830" s="1">
        <v>1</v>
      </c>
    </row>
    <row r="1831" spans="1:10" x14ac:dyDescent="0.3">
      <c r="A1831" s="1" t="s">
        <v>4903</v>
      </c>
      <c r="B1831" s="1" t="s">
        <v>4904</v>
      </c>
      <c r="C1831" s="1" t="str">
        <f t="shared" si="49"/>
        <v>1</v>
      </c>
      <c r="D1831" s="1" t="s">
        <v>10</v>
      </c>
      <c r="E1831" s="1" t="s">
        <v>4094</v>
      </c>
      <c r="F1831" s="1">
        <v>4110</v>
      </c>
      <c r="G1831" s="1" t="s">
        <v>4905</v>
      </c>
      <c r="J1831" s="1">
        <v>1</v>
      </c>
    </row>
    <row r="1832" spans="1:10" x14ac:dyDescent="0.3">
      <c r="A1832" s="1" t="s">
        <v>4906</v>
      </c>
      <c r="B1832" s="1" t="s">
        <v>4907</v>
      </c>
      <c r="C1832" s="1" t="str">
        <f t="shared" si="49"/>
        <v/>
      </c>
      <c r="D1832" s="1" t="s">
        <v>10</v>
      </c>
      <c r="E1832" s="1" t="s">
        <v>4094</v>
      </c>
      <c r="F1832" s="1">
        <v>4110</v>
      </c>
      <c r="G1832" s="1" t="s">
        <v>4905</v>
      </c>
      <c r="J1832" s="1"/>
    </row>
    <row r="1833" spans="1:10" x14ac:dyDescent="0.3">
      <c r="A1833" s="1" t="s">
        <v>4908</v>
      </c>
      <c r="B1833" s="1" t="s">
        <v>4909</v>
      </c>
      <c r="C1833" s="1" t="str">
        <f t="shared" si="49"/>
        <v/>
      </c>
      <c r="D1833" s="1" t="s">
        <v>10</v>
      </c>
      <c r="E1833" s="1" t="s">
        <v>4094</v>
      </c>
      <c r="F1833" s="1">
        <v>4111</v>
      </c>
      <c r="G1833" s="1" t="s">
        <v>4910</v>
      </c>
      <c r="J1833" s="1"/>
    </row>
    <row r="1834" spans="1:10" x14ac:dyDescent="0.3">
      <c r="A1834" s="1" t="s">
        <v>4911</v>
      </c>
      <c r="B1834" s="1" t="s">
        <v>4912</v>
      </c>
      <c r="C1834" s="1" t="str">
        <f t="shared" si="49"/>
        <v/>
      </c>
      <c r="D1834" s="1" t="s">
        <v>10</v>
      </c>
      <c r="E1834" s="1" t="s">
        <v>4094</v>
      </c>
      <c r="F1834" s="1">
        <v>4111</v>
      </c>
      <c r="G1834" s="1" t="s">
        <v>4910</v>
      </c>
      <c r="J1834" s="1"/>
    </row>
    <row r="1835" spans="1:10" x14ac:dyDescent="0.3">
      <c r="A1835" s="1" t="s">
        <v>4913</v>
      </c>
      <c r="B1835" s="1" t="s">
        <v>4914</v>
      </c>
      <c r="C1835" s="1" t="str">
        <f t="shared" si="49"/>
        <v/>
      </c>
      <c r="D1835" s="1" t="s">
        <v>10</v>
      </c>
      <c r="E1835" s="1" t="s">
        <v>4094</v>
      </c>
      <c r="F1835" s="1">
        <v>4112</v>
      </c>
      <c r="G1835" s="1" t="s">
        <v>4915</v>
      </c>
      <c r="J1835" s="1"/>
    </row>
    <row r="1836" spans="1:10" x14ac:dyDescent="0.3">
      <c r="A1836" s="1" t="s">
        <v>4916</v>
      </c>
      <c r="B1836" s="1" t="s">
        <v>4917</v>
      </c>
      <c r="C1836" s="1" t="str">
        <f t="shared" si="49"/>
        <v/>
      </c>
      <c r="D1836" s="1" t="s">
        <v>10</v>
      </c>
      <c r="E1836" s="1" t="s">
        <v>4094</v>
      </c>
      <c r="F1836" s="1">
        <v>4112</v>
      </c>
      <c r="G1836" s="1" t="s">
        <v>4915</v>
      </c>
      <c r="J1836" s="1"/>
    </row>
    <row r="1837" spans="1:10" x14ac:dyDescent="0.3">
      <c r="A1837" s="1" t="s">
        <v>4918</v>
      </c>
      <c r="B1837" s="1" t="s">
        <v>4919</v>
      </c>
      <c r="C1837" s="1" t="str">
        <f t="shared" si="49"/>
        <v/>
      </c>
      <c r="D1837" s="1" t="s">
        <v>10</v>
      </c>
      <c r="E1837" s="1" t="s">
        <v>4094</v>
      </c>
      <c r="F1837" s="1">
        <v>4113</v>
      </c>
      <c r="G1837" s="1" t="s">
        <v>4920</v>
      </c>
      <c r="J1837" s="1"/>
    </row>
    <row r="1838" spans="1:10" x14ac:dyDescent="0.3">
      <c r="A1838" s="1" t="s">
        <v>4921</v>
      </c>
      <c r="B1838" s="1" t="s">
        <v>4922</v>
      </c>
      <c r="C1838" s="1" t="str">
        <f t="shared" si="49"/>
        <v/>
      </c>
      <c r="D1838" s="1" t="s">
        <v>10</v>
      </c>
      <c r="E1838" s="1" t="s">
        <v>4094</v>
      </c>
      <c r="F1838" s="1">
        <v>4113</v>
      </c>
      <c r="G1838" s="1" t="s">
        <v>4920</v>
      </c>
      <c r="J1838" s="1"/>
    </row>
    <row r="1839" spans="1:10" x14ac:dyDescent="0.3">
      <c r="A1839" s="1" t="s">
        <v>4923</v>
      </c>
      <c r="B1839" s="1" t="s">
        <v>4924</v>
      </c>
      <c r="C1839" s="1" t="str">
        <f t="shared" si="49"/>
        <v/>
      </c>
      <c r="D1839" s="1" t="s">
        <v>10</v>
      </c>
      <c r="E1839" s="1" t="s">
        <v>4094</v>
      </c>
      <c r="F1839" s="1">
        <v>4114</v>
      </c>
      <c r="G1839" s="1" t="s">
        <v>4925</v>
      </c>
      <c r="J1839" s="1"/>
    </row>
    <row r="1840" spans="1:10" x14ac:dyDescent="0.3">
      <c r="A1840" s="1" t="s">
        <v>4926</v>
      </c>
      <c r="B1840" s="1" t="s">
        <v>4927</v>
      </c>
      <c r="C1840" s="1" t="str">
        <f t="shared" si="49"/>
        <v/>
      </c>
      <c r="D1840" s="1" t="s">
        <v>10</v>
      </c>
      <c r="E1840" s="1" t="s">
        <v>4094</v>
      </c>
      <c r="F1840" s="1">
        <v>4114</v>
      </c>
      <c r="G1840" s="1" t="s">
        <v>4925</v>
      </c>
      <c r="J1840" s="1"/>
    </row>
    <row r="1841" spans="1:10" x14ac:dyDescent="0.3">
      <c r="A1841" s="1" t="s">
        <v>4928</v>
      </c>
      <c r="B1841" s="1" t="s">
        <v>4929</v>
      </c>
      <c r="C1841" s="1" t="str">
        <f t="shared" si="49"/>
        <v/>
      </c>
      <c r="D1841" s="1" t="s">
        <v>10</v>
      </c>
      <c r="E1841" s="1" t="s">
        <v>4094</v>
      </c>
      <c r="F1841" s="1">
        <v>4115</v>
      </c>
      <c r="G1841" s="1" t="s">
        <v>4930</v>
      </c>
      <c r="J1841" s="1"/>
    </row>
    <row r="1842" spans="1:10" x14ac:dyDescent="0.3">
      <c r="A1842" s="1" t="s">
        <v>4931</v>
      </c>
      <c r="B1842" s="1" t="s">
        <v>4932</v>
      </c>
      <c r="C1842" s="1" t="str">
        <f t="shared" si="49"/>
        <v/>
      </c>
      <c r="D1842" s="1" t="s">
        <v>10</v>
      </c>
      <c r="E1842" s="1" t="s">
        <v>4094</v>
      </c>
      <c r="F1842" s="1">
        <v>4115</v>
      </c>
      <c r="G1842" s="1" t="s">
        <v>4930</v>
      </c>
      <c r="J1842" s="1"/>
    </row>
    <row r="1843" spans="1:10" x14ac:dyDescent="0.3">
      <c r="A1843" s="1" t="s">
        <v>4933</v>
      </c>
      <c r="B1843" s="1" t="s">
        <v>4934</v>
      </c>
      <c r="C1843" s="1" t="str">
        <f t="shared" si="49"/>
        <v/>
      </c>
      <c r="D1843" s="1" t="s">
        <v>10</v>
      </c>
      <c r="E1843" s="1" t="s">
        <v>4094</v>
      </c>
      <c r="F1843" s="1">
        <v>4116</v>
      </c>
      <c r="G1843" s="1" t="s">
        <v>4935</v>
      </c>
      <c r="J1843" s="1"/>
    </row>
    <row r="1844" spans="1:10" x14ac:dyDescent="0.3">
      <c r="A1844" s="1" t="s">
        <v>4936</v>
      </c>
      <c r="B1844" s="1" t="s">
        <v>4937</v>
      </c>
      <c r="C1844" s="1" t="str">
        <f t="shared" si="49"/>
        <v/>
      </c>
      <c r="D1844" s="1" t="s">
        <v>10</v>
      </c>
      <c r="E1844" s="1" t="s">
        <v>4094</v>
      </c>
      <c r="F1844" s="1">
        <v>4116</v>
      </c>
      <c r="G1844" s="1" t="s">
        <v>4935</v>
      </c>
      <c r="J1844" s="1"/>
    </row>
    <row r="1845" spans="1:10" x14ac:dyDescent="0.3">
      <c r="A1845" s="1" t="s">
        <v>4938</v>
      </c>
      <c r="B1845" s="1" t="s">
        <v>4939</v>
      </c>
      <c r="C1845" s="1" t="str">
        <f t="shared" si="49"/>
        <v>1</v>
      </c>
      <c r="D1845" s="1" t="s">
        <v>10</v>
      </c>
      <c r="E1845" s="1" t="s">
        <v>4094</v>
      </c>
      <c r="F1845" s="1">
        <v>4117</v>
      </c>
      <c r="G1845" s="1" t="s">
        <v>4940</v>
      </c>
      <c r="J1845" s="1">
        <v>1</v>
      </c>
    </row>
    <row r="1846" spans="1:10" x14ac:dyDescent="0.3">
      <c r="A1846" s="1" t="s">
        <v>4941</v>
      </c>
      <c r="B1846" s="1" t="s">
        <v>4942</v>
      </c>
      <c r="C1846" s="1" t="str">
        <f t="shared" si="49"/>
        <v/>
      </c>
      <c r="D1846" s="1" t="s">
        <v>10</v>
      </c>
      <c r="E1846" s="1" t="s">
        <v>4094</v>
      </c>
      <c r="F1846" s="1">
        <v>4117</v>
      </c>
      <c r="G1846" s="1" t="s">
        <v>4940</v>
      </c>
      <c r="J1846" s="1"/>
    </row>
    <row r="1847" spans="1:10" x14ac:dyDescent="0.3">
      <c r="A1847" s="1" t="s">
        <v>4943</v>
      </c>
      <c r="B1847" s="1" t="s">
        <v>4944</v>
      </c>
      <c r="C1847" s="1" t="str">
        <f t="shared" si="49"/>
        <v/>
      </c>
      <c r="D1847" s="1" t="s">
        <v>10</v>
      </c>
      <c r="E1847" s="1" t="s">
        <v>4094</v>
      </c>
      <c r="F1847" s="1">
        <v>4118</v>
      </c>
      <c r="G1847" s="1" t="s">
        <v>4945</v>
      </c>
      <c r="J1847" s="1"/>
    </row>
    <row r="1848" spans="1:10" x14ac:dyDescent="0.3">
      <c r="A1848" s="1" t="s">
        <v>4946</v>
      </c>
      <c r="B1848" s="1" t="s">
        <v>4947</v>
      </c>
      <c r="C1848" s="1" t="str">
        <f t="shared" si="49"/>
        <v/>
      </c>
      <c r="D1848" s="1" t="s">
        <v>10</v>
      </c>
      <c r="E1848" s="1" t="s">
        <v>4094</v>
      </c>
      <c r="F1848" s="1">
        <v>4118</v>
      </c>
      <c r="G1848" s="1" t="s">
        <v>4945</v>
      </c>
      <c r="J1848" s="1"/>
    </row>
    <row r="1849" spans="1:10" x14ac:dyDescent="0.3">
      <c r="A1849" s="1" t="s">
        <v>4948</v>
      </c>
      <c r="B1849" s="1" t="s">
        <v>4949</v>
      </c>
      <c r="C1849" s="1" t="str">
        <f t="shared" si="49"/>
        <v/>
      </c>
      <c r="D1849" s="1" t="s">
        <v>10</v>
      </c>
      <c r="E1849" s="1" t="s">
        <v>4094</v>
      </c>
      <c r="F1849" s="1">
        <v>4119</v>
      </c>
      <c r="G1849" s="1" t="s">
        <v>4950</v>
      </c>
      <c r="J1849" s="1"/>
    </row>
    <row r="1850" spans="1:10" x14ac:dyDescent="0.3">
      <c r="A1850" s="1" t="s">
        <v>4951</v>
      </c>
      <c r="B1850" s="1" t="s">
        <v>4952</v>
      </c>
      <c r="C1850" s="1" t="str">
        <f t="shared" si="49"/>
        <v/>
      </c>
      <c r="D1850" s="1" t="s">
        <v>10</v>
      </c>
      <c r="E1850" s="1" t="s">
        <v>4094</v>
      </c>
      <c r="F1850" s="1">
        <v>4119</v>
      </c>
      <c r="G1850" s="1" t="s">
        <v>4950</v>
      </c>
      <c r="J1850" s="1"/>
    </row>
    <row r="1851" spans="1:10" x14ac:dyDescent="0.3">
      <c r="A1851" s="1" t="s">
        <v>4953</v>
      </c>
      <c r="B1851" s="1" t="s">
        <v>4954</v>
      </c>
      <c r="C1851" s="1" t="str">
        <f t="shared" si="49"/>
        <v/>
      </c>
      <c r="D1851" s="1" t="s">
        <v>10</v>
      </c>
      <c r="E1851" s="1" t="s">
        <v>4094</v>
      </c>
      <c r="F1851" s="1">
        <v>4120</v>
      </c>
      <c r="G1851" s="1" t="s">
        <v>4955</v>
      </c>
      <c r="J1851" s="1"/>
    </row>
    <row r="1852" spans="1:10" x14ac:dyDescent="0.3">
      <c r="A1852" s="1" t="s">
        <v>4956</v>
      </c>
      <c r="B1852" s="1" t="s">
        <v>4957</v>
      </c>
      <c r="C1852" s="1" t="str">
        <f t="shared" si="49"/>
        <v>1</v>
      </c>
      <c r="D1852" s="1" t="s">
        <v>10</v>
      </c>
      <c r="E1852" s="1" t="s">
        <v>4094</v>
      </c>
      <c r="F1852" s="1">
        <v>4120</v>
      </c>
      <c r="G1852" s="1" t="s">
        <v>4955</v>
      </c>
      <c r="J1852" s="1">
        <v>1</v>
      </c>
    </row>
    <row r="1853" spans="1:10" x14ac:dyDescent="0.3">
      <c r="A1853" s="1" t="s">
        <v>4958</v>
      </c>
      <c r="B1853" s="1" t="s">
        <v>4959</v>
      </c>
      <c r="C1853" s="1" t="str">
        <f t="shared" ref="C1853:C1884" si="50">CONCATENATE(H1853, I1853, J1853, K1853, L1853, M1853, N1853, O1853, P1853)</f>
        <v/>
      </c>
      <c r="D1853" s="1" t="s">
        <v>10</v>
      </c>
      <c r="E1853" s="1" t="s">
        <v>4094</v>
      </c>
      <c r="F1853" s="1">
        <v>4121</v>
      </c>
      <c r="G1853" s="1" t="s">
        <v>4960</v>
      </c>
      <c r="J1853" s="1"/>
    </row>
    <row r="1854" spans="1:10" x14ac:dyDescent="0.3">
      <c r="A1854" s="1" t="s">
        <v>4961</v>
      </c>
      <c r="B1854" s="1" t="s">
        <v>4962</v>
      </c>
      <c r="C1854" s="1">
        <v>1</v>
      </c>
      <c r="D1854" s="1" t="s">
        <v>10</v>
      </c>
      <c r="E1854" s="1" t="s">
        <v>4094</v>
      </c>
      <c r="F1854" s="1">
        <v>4121</v>
      </c>
      <c r="G1854" s="1" t="s">
        <v>4960</v>
      </c>
      <c r="J1854" s="1"/>
    </row>
    <row r="1855" spans="1:10" x14ac:dyDescent="0.3">
      <c r="A1855" s="1" t="s">
        <v>4963</v>
      </c>
      <c r="B1855" s="1" t="s">
        <v>4964</v>
      </c>
      <c r="C1855" s="1"/>
      <c r="D1855" s="1" t="s">
        <v>10</v>
      </c>
      <c r="E1855" s="1" t="s">
        <v>4094</v>
      </c>
      <c r="F1855" s="1">
        <v>4122</v>
      </c>
      <c r="G1855" s="1" t="s">
        <v>4965</v>
      </c>
      <c r="J1855" s="1"/>
    </row>
    <row r="1856" spans="1:10" x14ac:dyDescent="0.3">
      <c r="A1856" s="1" t="s">
        <v>4966</v>
      </c>
      <c r="B1856" s="1" t="s">
        <v>4967</v>
      </c>
      <c r="C1856" s="1" t="str">
        <f t="shared" si="50"/>
        <v/>
      </c>
      <c r="D1856" s="1" t="s">
        <v>10</v>
      </c>
      <c r="E1856" s="1" t="s">
        <v>4094</v>
      </c>
      <c r="F1856" s="1">
        <v>4122</v>
      </c>
      <c r="G1856" s="1" t="s">
        <v>4965</v>
      </c>
      <c r="J1856" s="1"/>
    </row>
    <row r="1857" spans="1:7" x14ac:dyDescent="0.3">
      <c r="A1857" s="1" t="s">
        <v>4968</v>
      </c>
      <c r="B1857" s="1" t="s">
        <v>4969</v>
      </c>
      <c r="C1857" s="1" t="str">
        <f t="shared" si="50"/>
        <v/>
      </c>
      <c r="D1857" s="1" t="s">
        <v>10</v>
      </c>
      <c r="E1857" s="1" t="s">
        <v>4094</v>
      </c>
      <c r="F1857" s="1">
        <v>4123</v>
      </c>
      <c r="G1857" s="1" t="s">
        <v>4970</v>
      </c>
    </row>
    <row r="1858" spans="1:7" x14ac:dyDescent="0.3">
      <c r="A1858" s="1" t="s">
        <v>4971</v>
      </c>
      <c r="B1858" s="1" t="s">
        <v>4972</v>
      </c>
      <c r="C1858" s="1" t="str">
        <f t="shared" si="50"/>
        <v/>
      </c>
      <c r="D1858" s="1" t="s">
        <v>10</v>
      </c>
      <c r="E1858" s="1" t="s">
        <v>4094</v>
      </c>
      <c r="F1858" s="1">
        <v>4123</v>
      </c>
      <c r="G1858" s="1" t="s">
        <v>4970</v>
      </c>
    </row>
    <row r="1859" spans="1:7" x14ac:dyDescent="0.3">
      <c r="A1859" s="1" t="s">
        <v>4973</v>
      </c>
      <c r="B1859" s="1" t="s">
        <v>4974</v>
      </c>
      <c r="C1859" s="1" t="str">
        <f t="shared" si="50"/>
        <v/>
      </c>
      <c r="D1859" s="1" t="s">
        <v>10</v>
      </c>
      <c r="E1859" s="1" t="s">
        <v>4094</v>
      </c>
      <c r="F1859" s="1">
        <v>4124</v>
      </c>
      <c r="G1859" s="1" t="s">
        <v>4975</v>
      </c>
    </row>
    <row r="1860" spans="1:7" x14ac:dyDescent="0.3">
      <c r="A1860" s="1" t="s">
        <v>4976</v>
      </c>
      <c r="B1860" s="1" t="s">
        <v>4977</v>
      </c>
      <c r="C1860" s="1" t="str">
        <f t="shared" si="50"/>
        <v/>
      </c>
      <c r="D1860" s="1" t="s">
        <v>10</v>
      </c>
      <c r="E1860" s="1" t="s">
        <v>4094</v>
      </c>
      <c r="F1860" s="1">
        <v>4124</v>
      </c>
      <c r="G1860" s="1" t="s">
        <v>4975</v>
      </c>
    </row>
    <row r="1861" spans="1:7" x14ac:dyDescent="0.3">
      <c r="A1861" s="1" t="s">
        <v>4978</v>
      </c>
      <c r="B1861" s="1" t="s">
        <v>4979</v>
      </c>
      <c r="C1861" s="1" t="str">
        <f t="shared" si="50"/>
        <v/>
      </c>
      <c r="D1861" s="1" t="s">
        <v>10</v>
      </c>
      <c r="E1861" s="1" t="s">
        <v>4094</v>
      </c>
      <c r="F1861" s="1">
        <v>4125</v>
      </c>
      <c r="G1861" s="1" t="s">
        <v>4980</v>
      </c>
    </row>
    <row r="1862" spans="1:7" x14ac:dyDescent="0.3">
      <c r="A1862" s="1" t="s">
        <v>4981</v>
      </c>
      <c r="B1862" s="1" t="s">
        <v>4982</v>
      </c>
      <c r="C1862" s="1" t="str">
        <f t="shared" si="50"/>
        <v/>
      </c>
      <c r="D1862" s="1" t="s">
        <v>10</v>
      </c>
      <c r="E1862" s="1" t="s">
        <v>4094</v>
      </c>
      <c r="F1862" s="1">
        <v>4125</v>
      </c>
      <c r="G1862" s="1" t="s">
        <v>4980</v>
      </c>
    </row>
    <row r="1863" spans="1:7" x14ac:dyDescent="0.3">
      <c r="A1863" s="1" t="s">
        <v>4983</v>
      </c>
      <c r="B1863" s="1" t="s">
        <v>4984</v>
      </c>
      <c r="C1863" s="1" t="str">
        <f t="shared" si="50"/>
        <v/>
      </c>
      <c r="D1863" s="1" t="s">
        <v>10</v>
      </c>
      <c r="E1863" s="1" t="s">
        <v>4094</v>
      </c>
      <c r="F1863" s="1">
        <v>4126</v>
      </c>
      <c r="G1863" s="1" t="s">
        <v>4985</v>
      </c>
    </row>
    <row r="1864" spans="1:7" x14ac:dyDescent="0.3">
      <c r="A1864" s="1" t="s">
        <v>4986</v>
      </c>
      <c r="B1864" s="1" t="s">
        <v>4987</v>
      </c>
      <c r="C1864" s="1" t="str">
        <f t="shared" si="50"/>
        <v/>
      </c>
      <c r="D1864" s="1" t="s">
        <v>10</v>
      </c>
      <c r="E1864" s="1" t="s">
        <v>4094</v>
      </c>
      <c r="F1864" s="1">
        <v>4126</v>
      </c>
      <c r="G1864" s="1" t="s">
        <v>4985</v>
      </c>
    </row>
    <row r="1865" spans="1:7" x14ac:dyDescent="0.3">
      <c r="A1865" s="1" t="s">
        <v>4988</v>
      </c>
      <c r="B1865" s="1" t="s">
        <v>4989</v>
      </c>
      <c r="C1865" s="1" t="str">
        <f t="shared" si="50"/>
        <v/>
      </c>
      <c r="D1865" s="1" t="s">
        <v>10</v>
      </c>
      <c r="E1865" s="1" t="s">
        <v>4094</v>
      </c>
      <c r="F1865" s="1">
        <v>4127</v>
      </c>
      <c r="G1865" s="1" t="s">
        <v>4990</v>
      </c>
    </row>
    <row r="1866" spans="1:7" x14ac:dyDescent="0.3">
      <c r="A1866" s="1" t="s">
        <v>4991</v>
      </c>
      <c r="B1866" s="1" t="s">
        <v>4992</v>
      </c>
      <c r="C1866" s="1" t="str">
        <f t="shared" si="50"/>
        <v/>
      </c>
      <c r="D1866" s="1" t="s">
        <v>10</v>
      </c>
      <c r="E1866" s="1" t="s">
        <v>4094</v>
      </c>
      <c r="F1866" s="1">
        <v>4127</v>
      </c>
      <c r="G1866" s="1" t="s">
        <v>4990</v>
      </c>
    </row>
    <row r="1867" spans="1:7" x14ac:dyDescent="0.3">
      <c r="A1867" s="1" t="s">
        <v>4993</v>
      </c>
      <c r="B1867" s="1" t="s">
        <v>4994</v>
      </c>
      <c r="C1867" s="1" t="str">
        <f t="shared" si="50"/>
        <v/>
      </c>
      <c r="D1867" s="1" t="s">
        <v>10</v>
      </c>
      <c r="E1867" s="1" t="s">
        <v>4094</v>
      </c>
      <c r="F1867" s="1">
        <v>4128</v>
      </c>
      <c r="G1867" s="1" t="s">
        <v>4995</v>
      </c>
    </row>
    <row r="1868" spans="1:7" x14ac:dyDescent="0.3">
      <c r="A1868" s="1" t="s">
        <v>4996</v>
      </c>
      <c r="B1868" s="1" t="s">
        <v>4997</v>
      </c>
      <c r="C1868" s="1" t="str">
        <f t="shared" si="50"/>
        <v/>
      </c>
      <c r="D1868" s="1" t="s">
        <v>10</v>
      </c>
      <c r="E1868" s="1" t="s">
        <v>4094</v>
      </c>
      <c r="F1868" s="1">
        <v>4128</v>
      </c>
      <c r="G1868" s="1" t="s">
        <v>4995</v>
      </c>
    </row>
    <row r="1869" spans="1:7" x14ac:dyDescent="0.3">
      <c r="A1869" s="1" t="s">
        <v>4998</v>
      </c>
      <c r="B1869" s="1" t="s">
        <v>4999</v>
      </c>
      <c r="C1869" s="1" t="str">
        <f t="shared" si="50"/>
        <v/>
      </c>
      <c r="D1869" s="1" t="s">
        <v>10</v>
      </c>
      <c r="E1869" s="1" t="s">
        <v>4094</v>
      </c>
      <c r="F1869" s="1">
        <v>4129</v>
      </c>
      <c r="G1869" s="1" t="s">
        <v>5000</v>
      </c>
    </row>
    <row r="1870" spans="1:7" x14ac:dyDescent="0.3">
      <c r="A1870" s="1" t="s">
        <v>5001</v>
      </c>
      <c r="B1870" s="1" t="s">
        <v>5002</v>
      </c>
      <c r="C1870" s="1" t="str">
        <f t="shared" si="50"/>
        <v/>
      </c>
      <c r="D1870" s="1" t="s">
        <v>10</v>
      </c>
      <c r="E1870" s="1" t="s">
        <v>4094</v>
      </c>
      <c r="F1870" s="1">
        <v>4129</v>
      </c>
      <c r="G1870" s="1" t="s">
        <v>5000</v>
      </c>
    </row>
    <row r="1871" spans="1:7" x14ac:dyDescent="0.3">
      <c r="A1871" s="1" t="s">
        <v>5003</v>
      </c>
      <c r="B1871" s="1" t="s">
        <v>5004</v>
      </c>
      <c r="C1871" s="1" t="str">
        <f t="shared" si="50"/>
        <v/>
      </c>
      <c r="D1871" s="1" t="s">
        <v>10</v>
      </c>
      <c r="E1871" s="1" t="s">
        <v>4094</v>
      </c>
      <c r="F1871" s="1">
        <v>4130</v>
      </c>
      <c r="G1871" s="1" t="s">
        <v>5005</v>
      </c>
    </row>
    <row r="1872" spans="1:7" x14ac:dyDescent="0.3">
      <c r="A1872" s="1" t="s">
        <v>5006</v>
      </c>
      <c r="B1872" s="1" t="s">
        <v>5007</v>
      </c>
      <c r="C1872" s="1" t="str">
        <f t="shared" si="50"/>
        <v/>
      </c>
      <c r="D1872" s="1" t="s">
        <v>10</v>
      </c>
      <c r="E1872" s="1" t="s">
        <v>4094</v>
      </c>
      <c r="F1872" s="1">
        <v>4130</v>
      </c>
      <c r="G1872" s="1" t="s">
        <v>5005</v>
      </c>
    </row>
    <row r="1873" spans="1:7" x14ac:dyDescent="0.3">
      <c r="A1873" s="1" t="s">
        <v>5008</v>
      </c>
      <c r="B1873" s="1" t="s">
        <v>5009</v>
      </c>
      <c r="C1873" s="1" t="str">
        <f t="shared" si="50"/>
        <v/>
      </c>
      <c r="D1873" s="1" t="s">
        <v>10</v>
      </c>
      <c r="E1873" s="1" t="s">
        <v>4094</v>
      </c>
      <c r="F1873" s="1">
        <v>4131</v>
      </c>
      <c r="G1873" s="1" t="s">
        <v>5010</v>
      </c>
    </row>
    <row r="1874" spans="1:7" x14ac:dyDescent="0.3">
      <c r="A1874" s="1" t="s">
        <v>5011</v>
      </c>
      <c r="B1874" s="1" t="s">
        <v>5012</v>
      </c>
      <c r="C1874" s="1" t="str">
        <f t="shared" si="50"/>
        <v/>
      </c>
      <c r="D1874" s="1" t="s">
        <v>10</v>
      </c>
      <c r="E1874" s="1" t="s">
        <v>4094</v>
      </c>
      <c r="F1874" s="1">
        <v>4131</v>
      </c>
      <c r="G1874" s="1" t="s">
        <v>5010</v>
      </c>
    </row>
    <row r="1875" spans="1:7" x14ac:dyDescent="0.3">
      <c r="A1875" s="1" t="s">
        <v>5013</v>
      </c>
      <c r="B1875" s="1" t="s">
        <v>5014</v>
      </c>
      <c r="C1875" s="1" t="str">
        <f t="shared" si="50"/>
        <v/>
      </c>
      <c r="D1875" s="1" t="s">
        <v>10</v>
      </c>
      <c r="E1875" s="1" t="s">
        <v>4094</v>
      </c>
      <c r="F1875" s="1">
        <v>4132</v>
      </c>
      <c r="G1875" s="1" t="s">
        <v>5015</v>
      </c>
    </row>
    <row r="1876" spans="1:7" x14ac:dyDescent="0.3">
      <c r="A1876" s="1" t="s">
        <v>5016</v>
      </c>
      <c r="B1876" s="1" t="s">
        <v>5017</v>
      </c>
      <c r="C1876" s="1" t="str">
        <f t="shared" si="50"/>
        <v/>
      </c>
      <c r="D1876" s="1" t="s">
        <v>10</v>
      </c>
      <c r="E1876" s="1" t="s">
        <v>4094</v>
      </c>
      <c r="F1876" s="1">
        <v>4132</v>
      </c>
      <c r="G1876" s="1" t="s">
        <v>5015</v>
      </c>
    </row>
    <row r="1877" spans="1:7" x14ac:dyDescent="0.3">
      <c r="A1877" s="1" t="s">
        <v>5018</v>
      </c>
      <c r="B1877" s="1" t="s">
        <v>5019</v>
      </c>
      <c r="C1877" s="1" t="str">
        <f t="shared" si="50"/>
        <v/>
      </c>
      <c r="D1877" s="1" t="s">
        <v>10</v>
      </c>
      <c r="E1877" s="1" t="s">
        <v>4094</v>
      </c>
      <c r="F1877" s="1">
        <v>4133</v>
      </c>
      <c r="G1877" s="1" t="s">
        <v>5020</v>
      </c>
    </row>
    <row r="1878" spans="1:7" x14ac:dyDescent="0.3">
      <c r="A1878" s="1" t="s">
        <v>5021</v>
      </c>
      <c r="B1878" s="1" t="s">
        <v>5022</v>
      </c>
      <c r="C1878" s="1" t="str">
        <f t="shared" si="50"/>
        <v/>
      </c>
      <c r="D1878" s="1" t="s">
        <v>10</v>
      </c>
      <c r="E1878" s="1" t="s">
        <v>4094</v>
      </c>
      <c r="F1878" s="1">
        <v>4133</v>
      </c>
      <c r="G1878" s="1" t="s">
        <v>5020</v>
      </c>
    </row>
    <row r="1879" spans="1:7" x14ac:dyDescent="0.3">
      <c r="A1879" s="1" t="s">
        <v>5023</v>
      </c>
      <c r="B1879" s="1" t="s">
        <v>5024</v>
      </c>
      <c r="C1879" s="1" t="str">
        <f t="shared" si="50"/>
        <v/>
      </c>
      <c r="D1879" s="1" t="s">
        <v>10</v>
      </c>
      <c r="E1879" s="1" t="s">
        <v>4094</v>
      </c>
      <c r="F1879" s="1">
        <v>4134</v>
      </c>
      <c r="G1879" s="1" t="s">
        <v>5025</v>
      </c>
    </row>
    <row r="1880" spans="1:7" x14ac:dyDescent="0.3">
      <c r="A1880" s="1" t="s">
        <v>5026</v>
      </c>
      <c r="B1880" s="1" t="s">
        <v>5027</v>
      </c>
      <c r="C1880" s="1" t="str">
        <f t="shared" si="50"/>
        <v/>
      </c>
      <c r="D1880" s="1" t="s">
        <v>10</v>
      </c>
      <c r="E1880" s="1" t="s">
        <v>4094</v>
      </c>
      <c r="F1880" s="1">
        <v>4134</v>
      </c>
      <c r="G1880" s="1" t="s">
        <v>5025</v>
      </c>
    </row>
    <row r="1881" spans="1:7" x14ac:dyDescent="0.3">
      <c r="A1881" s="1" t="s">
        <v>5028</v>
      </c>
      <c r="B1881" s="1" t="s">
        <v>5029</v>
      </c>
      <c r="C1881" s="1" t="str">
        <f t="shared" si="50"/>
        <v/>
      </c>
      <c r="D1881" s="1" t="s">
        <v>10</v>
      </c>
      <c r="E1881" s="1" t="s">
        <v>4094</v>
      </c>
      <c r="F1881" s="1">
        <v>4135</v>
      </c>
      <c r="G1881" s="1" t="s">
        <v>5030</v>
      </c>
    </row>
    <row r="1882" spans="1:7" x14ac:dyDescent="0.3">
      <c r="A1882" s="1" t="s">
        <v>5031</v>
      </c>
      <c r="B1882" s="1" t="s">
        <v>5032</v>
      </c>
      <c r="C1882" s="1" t="str">
        <f t="shared" si="50"/>
        <v/>
      </c>
      <c r="D1882" s="1" t="s">
        <v>10</v>
      </c>
      <c r="E1882" s="1" t="s">
        <v>4094</v>
      </c>
      <c r="F1882" s="1">
        <v>4135</v>
      </c>
      <c r="G1882" s="1" t="s">
        <v>5030</v>
      </c>
    </row>
    <row r="1883" spans="1:7" x14ac:dyDescent="0.3">
      <c r="A1883" s="1" t="s">
        <v>5033</v>
      </c>
      <c r="B1883" s="1" t="s">
        <v>5034</v>
      </c>
      <c r="C1883" s="1" t="str">
        <f t="shared" si="50"/>
        <v/>
      </c>
      <c r="D1883" s="1" t="s">
        <v>10</v>
      </c>
      <c r="E1883" s="1" t="s">
        <v>4094</v>
      </c>
      <c r="F1883" s="1">
        <v>4136</v>
      </c>
      <c r="G1883" s="1" t="s">
        <v>5035</v>
      </c>
    </row>
    <row r="1884" spans="1:7" x14ac:dyDescent="0.3">
      <c r="A1884" s="1" t="s">
        <v>5036</v>
      </c>
      <c r="B1884" s="1" t="s">
        <v>5037</v>
      </c>
      <c r="C1884" s="1" t="str">
        <f t="shared" si="50"/>
        <v/>
      </c>
      <c r="D1884" s="1" t="s">
        <v>10</v>
      </c>
      <c r="E1884" s="1" t="s">
        <v>4094</v>
      </c>
      <c r="F1884" s="1">
        <v>4136</v>
      </c>
      <c r="G1884" s="1" t="s">
        <v>5035</v>
      </c>
    </row>
    <row r="1885" spans="1:7" x14ac:dyDescent="0.3">
      <c r="A1885" s="1" t="s">
        <v>5038</v>
      </c>
      <c r="B1885" s="1" t="s">
        <v>5039</v>
      </c>
      <c r="C1885" s="1" t="str">
        <f t="shared" ref="C1885:C1890" si="51">CONCATENATE(H1885, I1885, J1885, K1885, L1885, M1885, N1885, O1885, P1885)</f>
        <v/>
      </c>
      <c r="D1885" s="1" t="s">
        <v>10</v>
      </c>
      <c r="E1885" s="1" t="s">
        <v>4094</v>
      </c>
      <c r="F1885" s="1">
        <v>4137</v>
      </c>
      <c r="G1885" s="1" t="s">
        <v>5040</v>
      </c>
    </row>
    <row r="1886" spans="1:7" x14ac:dyDescent="0.3">
      <c r="A1886" s="1" t="s">
        <v>5041</v>
      </c>
      <c r="B1886" s="1" t="s">
        <v>5042</v>
      </c>
      <c r="C1886" s="1" t="str">
        <f t="shared" si="51"/>
        <v/>
      </c>
      <c r="D1886" s="1" t="s">
        <v>10</v>
      </c>
      <c r="E1886" s="1" t="s">
        <v>4094</v>
      </c>
      <c r="F1886" s="1">
        <v>4137</v>
      </c>
      <c r="G1886" s="1" t="s">
        <v>5040</v>
      </c>
    </row>
    <row r="1887" spans="1:7" x14ac:dyDescent="0.3">
      <c r="A1887" s="1" t="s">
        <v>5043</v>
      </c>
      <c r="B1887" s="1" t="s">
        <v>5044</v>
      </c>
      <c r="C1887" s="1" t="str">
        <f t="shared" si="51"/>
        <v/>
      </c>
      <c r="D1887" s="1" t="s">
        <v>10</v>
      </c>
      <c r="E1887" s="1" t="s">
        <v>4094</v>
      </c>
      <c r="F1887" s="1">
        <v>4138</v>
      </c>
      <c r="G1887" s="1" t="s">
        <v>5045</v>
      </c>
    </row>
    <row r="1888" spans="1:7" x14ac:dyDescent="0.3">
      <c r="A1888" s="1" t="s">
        <v>5046</v>
      </c>
      <c r="B1888" s="1" t="s">
        <v>5047</v>
      </c>
      <c r="C1888" s="1" t="str">
        <f t="shared" si="51"/>
        <v/>
      </c>
      <c r="D1888" s="1" t="s">
        <v>10</v>
      </c>
      <c r="E1888" s="1" t="s">
        <v>4094</v>
      </c>
      <c r="F1888" s="1">
        <v>4138</v>
      </c>
      <c r="G1888" s="1" t="s">
        <v>5045</v>
      </c>
    </row>
    <row r="1889" spans="1:10" x14ac:dyDescent="0.3">
      <c r="A1889" s="1" t="s">
        <v>5048</v>
      </c>
      <c r="B1889" s="1" t="s">
        <v>5049</v>
      </c>
      <c r="C1889" s="1" t="str">
        <f t="shared" si="51"/>
        <v/>
      </c>
      <c r="D1889" s="1" t="s">
        <v>10</v>
      </c>
      <c r="E1889" s="1" t="s">
        <v>4094</v>
      </c>
      <c r="F1889" s="1">
        <v>4139</v>
      </c>
      <c r="G1889" s="1" t="s">
        <v>5050</v>
      </c>
      <c r="J1889" s="1"/>
    </row>
    <row r="1890" spans="1:10" x14ac:dyDescent="0.3">
      <c r="A1890" s="1" t="s">
        <v>5051</v>
      </c>
      <c r="B1890" s="1" t="s">
        <v>5052</v>
      </c>
      <c r="C1890" s="1" t="str">
        <f t="shared" si="51"/>
        <v/>
      </c>
      <c r="D1890" s="1" t="s">
        <v>10</v>
      </c>
      <c r="E1890" s="1" t="s">
        <v>4094</v>
      </c>
      <c r="F1890" s="1">
        <v>4139</v>
      </c>
      <c r="G1890" s="1" t="s">
        <v>5050</v>
      </c>
      <c r="J1890" s="1"/>
    </row>
    <row r="1891" spans="1:10" x14ac:dyDescent="0.3">
      <c r="A1891" s="1" t="s">
        <v>5053</v>
      </c>
      <c r="B1891" s="1" t="s">
        <v>5054</v>
      </c>
      <c r="C1891" s="1">
        <v>1</v>
      </c>
      <c r="D1891" s="1" t="s">
        <v>10</v>
      </c>
      <c r="E1891" s="1" t="s">
        <v>4094</v>
      </c>
      <c r="F1891" s="1">
        <v>4140</v>
      </c>
      <c r="G1891" s="1" t="s">
        <v>5055</v>
      </c>
      <c r="J1891" s="1"/>
    </row>
    <row r="1892" spans="1:10" x14ac:dyDescent="0.3">
      <c r="A1892" s="1" t="s">
        <v>5056</v>
      </c>
      <c r="B1892" s="1" t="s">
        <v>5057</v>
      </c>
      <c r="C1892" s="1" t="str">
        <f>CONCATENATE(H1892, I1892, J1892, K1892, L1892, M1892, N1892, O1892, P1892)</f>
        <v/>
      </c>
      <c r="D1892" s="1" t="s">
        <v>10</v>
      </c>
      <c r="E1892" s="1" t="s">
        <v>4094</v>
      </c>
      <c r="F1892" s="1">
        <v>4140</v>
      </c>
      <c r="G1892" s="1" t="s">
        <v>5055</v>
      </c>
      <c r="J1892" s="1"/>
    </row>
    <row r="1893" spans="1:10" x14ac:dyDescent="0.3">
      <c r="A1893" s="1" t="s">
        <v>5058</v>
      </c>
      <c r="B1893" s="1" t="s">
        <v>5059</v>
      </c>
      <c r="C1893" s="1" t="str">
        <f>CONCATENATE(H1893, I1893, J1893, K1893, L1893, M1893, N1893, O1893, P1893)</f>
        <v/>
      </c>
      <c r="D1893" s="1" t="s">
        <v>10</v>
      </c>
      <c r="E1893" s="1" t="s">
        <v>4094</v>
      </c>
      <c r="F1893" s="1">
        <v>4141</v>
      </c>
      <c r="G1893" s="1" t="s">
        <v>5060</v>
      </c>
      <c r="J1893" s="1"/>
    </row>
    <row r="1894" spans="1:10" x14ac:dyDescent="0.3">
      <c r="A1894" s="1" t="s">
        <v>5061</v>
      </c>
      <c r="B1894" s="1" t="s">
        <v>5062</v>
      </c>
      <c r="C1894" s="1">
        <v>1</v>
      </c>
      <c r="D1894" s="1" t="s">
        <v>10</v>
      </c>
      <c r="E1894" s="1" t="s">
        <v>4094</v>
      </c>
      <c r="F1894" s="1">
        <v>4141</v>
      </c>
      <c r="G1894" s="1" t="s">
        <v>5060</v>
      </c>
      <c r="J1894" s="1">
        <v>1</v>
      </c>
    </row>
    <row r="1895" spans="1:10" x14ac:dyDescent="0.3">
      <c r="A1895" s="1" t="s">
        <v>5063</v>
      </c>
      <c r="B1895" s="1" t="s">
        <v>5064</v>
      </c>
      <c r="C1895" s="1" t="str">
        <f t="shared" ref="C1895:C1914" si="52">CONCATENATE(H1895, I1895, J1895, K1895, L1895, M1895, N1895, O1895, P1895)</f>
        <v/>
      </c>
      <c r="D1895" s="1" t="s">
        <v>10</v>
      </c>
      <c r="E1895" s="1" t="s">
        <v>4094</v>
      </c>
      <c r="F1895" s="1">
        <v>4142</v>
      </c>
      <c r="G1895" s="1" t="s">
        <v>5065</v>
      </c>
      <c r="J1895" s="1"/>
    </row>
    <row r="1896" spans="1:10" x14ac:dyDescent="0.3">
      <c r="A1896" s="1" t="s">
        <v>5066</v>
      </c>
      <c r="B1896" s="1" t="s">
        <v>5067</v>
      </c>
      <c r="C1896" s="1" t="str">
        <f t="shared" si="52"/>
        <v>1</v>
      </c>
      <c r="D1896" s="1" t="s">
        <v>10</v>
      </c>
      <c r="E1896" s="1" t="s">
        <v>4094</v>
      </c>
      <c r="F1896" s="1">
        <v>4142</v>
      </c>
      <c r="G1896" s="1" t="s">
        <v>5065</v>
      </c>
      <c r="J1896" s="1">
        <v>1</v>
      </c>
    </row>
    <row r="1897" spans="1:10" x14ac:dyDescent="0.3">
      <c r="A1897" s="1" t="s">
        <v>5068</v>
      </c>
      <c r="B1897" s="1" t="s">
        <v>5069</v>
      </c>
      <c r="C1897" s="1" t="str">
        <f t="shared" si="52"/>
        <v/>
      </c>
      <c r="D1897" s="1" t="s">
        <v>10</v>
      </c>
      <c r="E1897" s="1" t="s">
        <v>4094</v>
      </c>
      <c r="F1897" s="1">
        <v>4143</v>
      </c>
      <c r="G1897" s="1" t="s">
        <v>5070</v>
      </c>
      <c r="J1897" s="1"/>
    </row>
    <row r="1898" spans="1:10" x14ac:dyDescent="0.3">
      <c r="A1898" s="1" t="s">
        <v>5071</v>
      </c>
      <c r="B1898" s="1" t="s">
        <v>5072</v>
      </c>
      <c r="C1898" s="1" t="str">
        <f t="shared" si="52"/>
        <v/>
      </c>
      <c r="D1898" s="1" t="s">
        <v>10</v>
      </c>
      <c r="E1898" s="1" t="s">
        <v>4094</v>
      </c>
      <c r="F1898" s="1">
        <v>4143</v>
      </c>
      <c r="G1898" s="1" t="s">
        <v>5070</v>
      </c>
      <c r="J1898" s="1"/>
    </row>
    <row r="1899" spans="1:10" x14ac:dyDescent="0.3">
      <c r="A1899" s="1" t="s">
        <v>5073</v>
      </c>
      <c r="B1899" s="1" t="s">
        <v>5074</v>
      </c>
      <c r="C1899" s="1" t="str">
        <f t="shared" si="52"/>
        <v/>
      </c>
      <c r="D1899" s="1" t="s">
        <v>10</v>
      </c>
      <c r="E1899" s="1" t="s">
        <v>4094</v>
      </c>
      <c r="F1899" s="1">
        <v>4144</v>
      </c>
      <c r="G1899" s="1" t="s">
        <v>5075</v>
      </c>
      <c r="J1899" s="1"/>
    </row>
    <row r="1900" spans="1:10" x14ac:dyDescent="0.3">
      <c r="A1900" s="1" t="s">
        <v>5076</v>
      </c>
      <c r="B1900" s="1" t="s">
        <v>5077</v>
      </c>
      <c r="C1900" s="1" t="str">
        <f t="shared" si="52"/>
        <v/>
      </c>
      <c r="D1900" s="1" t="s">
        <v>10</v>
      </c>
      <c r="E1900" s="1" t="s">
        <v>4094</v>
      </c>
      <c r="F1900" s="1">
        <v>4144</v>
      </c>
      <c r="G1900" s="1" t="s">
        <v>5075</v>
      </c>
      <c r="J1900" s="1"/>
    </row>
    <row r="1901" spans="1:10" x14ac:dyDescent="0.3">
      <c r="A1901" s="1" t="s">
        <v>5078</v>
      </c>
      <c r="B1901" s="1" t="s">
        <v>2795</v>
      </c>
      <c r="C1901" s="1" t="str">
        <f t="shared" si="52"/>
        <v/>
      </c>
      <c r="D1901" s="1" t="s">
        <v>10</v>
      </c>
      <c r="E1901" s="1" t="s">
        <v>4094</v>
      </c>
      <c r="F1901" s="1">
        <v>4145</v>
      </c>
      <c r="G1901" s="1" t="s">
        <v>5079</v>
      </c>
      <c r="J1901" s="1"/>
    </row>
    <row r="1902" spans="1:10" x14ac:dyDescent="0.3">
      <c r="A1902" s="1" t="s">
        <v>5080</v>
      </c>
      <c r="B1902" s="1" t="s">
        <v>1857</v>
      </c>
      <c r="C1902" s="1" t="str">
        <f t="shared" si="52"/>
        <v/>
      </c>
      <c r="D1902" s="1" t="s">
        <v>10</v>
      </c>
      <c r="E1902" s="1" t="s">
        <v>4094</v>
      </c>
      <c r="F1902" s="1">
        <v>4145</v>
      </c>
      <c r="G1902" s="1" t="s">
        <v>5079</v>
      </c>
      <c r="J1902" s="1"/>
    </row>
    <row r="1903" spans="1:10" x14ac:dyDescent="0.3">
      <c r="A1903" s="1" t="s">
        <v>5081</v>
      </c>
      <c r="B1903" s="1" t="s">
        <v>5082</v>
      </c>
      <c r="C1903" s="1" t="str">
        <f t="shared" si="52"/>
        <v/>
      </c>
      <c r="D1903" s="1" t="s">
        <v>10</v>
      </c>
      <c r="E1903" s="1" t="s">
        <v>4094</v>
      </c>
      <c r="F1903" s="1">
        <v>4146</v>
      </c>
      <c r="G1903" s="1" t="s">
        <v>5083</v>
      </c>
      <c r="J1903" s="1"/>
    </row>
    <row r="1904" spans="1:10" x14ac:dyDescent="0.3">
      <c r="A1904" s="1" t="s">
        <v>5084</v>
      </c>
      <c r="B1904" s="1" t="s">
        <v>5085</v>
      </c>
      <c r="C1904" s="1" t="str">
        <f t="shared" si="52"/>
        <v/>
      </c>
      <c r="D1904" s="1" t="s">
        <v>10</v>
      </c>
      <c r="E1904" s="1" t="s">
        <v>4094</v>
      </c>
      <c r="F1904" s="1">
        <v>4147</v>
      </c>
      <c r="G1904" s="1" t="s">
        <v>5086</v>
      </c>
      <c r="J1904" s="1"/>
    </row>
    <row r="1905" spans="1:15" x14ac:dyDescent="0.3">
      <c r="A1905" s="1" t="s">
        <v>5087</v>
      </c>
      <c r="B1905" s="1" t="s">
        <v>685</v>
      </c>
      <c r="C1905" s="1" t="str">
        <f t="shared" si="52"/>
        <v/>
      </c>
      <c r="D1905" s="1" t="s">
        <v>10</v>
      </c>
      <c r="E1905" s="1" t="s">
        <v>4094</v>
      </c>
      <c r="F1905" s="1">
        <v>4147</v>
      </c>
      <c r="G1905" s="1" t="s">
        <v>5086</v>
      </c>
      <c r="J1905" s="1"/>
    </row>
    <row r="1906" spans="1:15" x14ac:dyDescent="0.3">
      <c r="A1906" s="1" t="s">
        <v>5088</v>
      </c>
      <c r="B1906" s="1" t="s">
        <v>5089</v>
      </c>
      <c r="C1906" s="1">
        <v>1</v>
      </c>
      <c r="D1906" s="1" t="s">
        <v>10</v>
      </c>
      <c r="E1906" s="1" t="s">
        <v>4094</v>
      </c>
      <c r="F1906" s="1">
        <v>4148</v>
      </c>
      <c r="G1906" s="1" t="s">
        <v>5090</v>
      </c>
      <c r="J1906" s="1"/>
    </row>
    <row r="1907" spans="1:15" x14ac:dyDescent="0.3">
      <c r="A1907" s="1" t="s">
        <v>5091</v>
      </c>
      <c r="B1907" s="1" t="s">
        <v>5092</v>
      </c>
      <c r="C1907" s="1" t="str">
        <f t="shared" si="52"/>
        <v/>
      </c>
      <c r="D1907" s="1" t="s">
        <v>10</v>
      </c>
      <c r="E1907" s="1" t="s">
        <v>4094</v>
      </c>
      <c r="F1907" s="1">
        <v>4148</v>
      </c>
      <c r="G1907" s="1" t="s">
        <v>5090</v>
      </c>
      <c r="J1907" s="1"/>
    </row>
    <row r="1908" spans="1:15" x14ac:dyDescent="0.3">
      <c r="A1908" s="1" t="s">
        <v>5093</v>
      </c>
      <c r="B1908" s="1" t="s">
        <v>5094</v>
      </c>
      <c r="C1908" s="1" t="str">
        <f t="shared" si="52"/>
        <v/>
      </c>
      <c r="D1908" s="1" t="s">
        <v>10</v>
      </c>
      <c r="E1908" s="1" t="s">
        <v>4094</v>
      </c>
      <c r="F1908" s="1">
        <v>4149</v>
      </c>
      <c r="G1908" s="1" t="s">
        <v>5095</v>
      </c>
      <c r="J1908" s="1"/>
    </row>
    <row r="1909" spans="1:15" x14ac:dyDescent="0.3">
      <c r="A1909" s="1" t="s">
        <v>5096</v>
      </c>
      <c r="B1909" s="1" t="s">
        <v>5097</v>
      </c>
      <c r="C1909" s="1" t="str">
        <f t="shared" si="52"/>
        <v/>
      </c>
      <c r="D1909" s="1" t="s">
        <v>10</v>
      </c>
      <c r="E1909" s="1" t="s">
        <v>4094</v>
      </c>
      <c r="F1909" s="1">
        <v>4149</v>
      </c>
      <c r="G1909" s="1" t="s">
        <v>5095</v>
      </c>
      <c r="J1909" s="1"/>
    </row>
    <row r="1910" spans="1:15" x14ac:dyDescent="0.3">
      <c r="A1910" s="1" t="s">
        <v>5098</v>
      </c>
      <c r="B1910" s="1" t="s">
        <v>5099</v>
      </c>
      <c r="C1910" s="1" t="str">
        <f t="shared" si="52"/>
        <v/>
      </c>
      <c r="D1910" s="1" t="s">
        <v>10</v>
      </c>
      <c r="E1910" s="1" t="s">
        <v>4094</v>
      </c>
      <c r="F1910" s="1">
        <v>4150</v>
      </c>
      <c r="G1910" s="1" t="s">
        <v>5100</v>
      </c>
      <c r="J1910" s="1"/>
    </row>
    <row r="1911" spans="1:15" x14ac:dyDescent="0.3">
      <c r="A1911" s="1" t="s">
        <v>5101</v>
      </c>
      <c r="B1911" s="1" t="s">
        <v>5102</v>
      </c>
      <c r="C1911" s="1" t="str">
        <f t="shared" si="52"/>
        <v/>
      </c>
      <c r="D1911" s="1" t="s">
        <v>10</v>
      </c>
      <c r="E1911" s="1" t="s">
        <v>4094</v>
      </c>
      <c r="F1911" s="1">
        <v>4150</v>
      </c>
      <c r="G1911" s="1" t="s">
        <v>5100</v>
      </c>
      <c r="J1911" s="1"/>
    </row>
    <row r="1912" spans="1:15" x14ac:dyDescent="0.3">
      <c r="A1912" s="1" t="s">
        <v>5103</v>
      </c>
      <c r="B1912" s="1" t="s">
        <v>5104</v>
      </c>
      <c r="C1912" s="1" t="str">
        <f t="shared" si="52"/>
        <v>1</v>
      </c>
      <c r="D1912" s="1" t="s">
        <v>10</v>
      </c>
      <c r="E1912" s="1" t="s">
        <v>4094</v>
      </c>
      <c r="F1912" s="1">
        <v>4151</v>
      </c>
      <c r="G1912" s="1" t="s">
        <v>5105</v>
      </c>
      <c r="J1912" s="1">
        <v>1</v>
      </c>
    </row>
    <row r="1913" spans="1:15" x14ac:dyDescent="0.3">
      <c r="A1913" s="1" t="s">
        <v>5106</v>
      </c>
      <c r="B1913" s="1" t="s">
        <v>5107</v>
      </c>
      <c r="C1913" s="1" t="str">
        <f t="shared" si="52"/>
        <v/>
      </c>
      <c r="D1913" s="1" t="s">
        <v>10</v>
      </c>
      <c r="E1913" s="1" t="s">
        <v>4094</v>
      </c>
      <c r="F1913" s="1">
        <v>4151</v>
      </c>
      <c r="G1913" s="1" t="s">
        <v>5105</v>
      </c>
      <c r="J1913" s="1"/>
    </row>
    <row r="1914" spans="1:15" x14ac:dyDescent="0.3">
      <c r="A1914" s="1" t="s">
        <v>5108</v>
      </c>
      <c r="B1914" s="1" t="s">
        <v>5109</v>
      </c>
      <c r="C1914" s="1" t="str">
        <f t="shared" si="52"/>
        <v>1</v>
      </c>
      <c r="D1914" s="1" t="s">
        <v>10</v>
      </c>
      <c r="E1914" s="1" t="s">
        <v>4094</v>
      </c>
      <c r="F1914" s="1">
        <v>4152</v>
      </c>
      <c r="G1914" s="1" t="s">
        <v>5110</v>
      </c>
      <c r="J1914" s="1">
        <v>1</v>
      </c>
    </row>
    <row r="1915" spans="1:15" x14ac:dyDescent="0.3">
      <c r="A1915" s="1" t="s">
        <v>5111</v>
      </c>
      <c r="B1915" s="1" t="s">
        <v>5112</v>
      </c>
      <c r="C1915" s="1">
        <v>1</v>
      </c>
      <c r="D1915" s="1" t="s">
        <v>10</v>
      </c>
      <c r="E1915" s="1" t="s">
        <v>4094</v>
      </c>
      <c r="F1915" s="1">
        <v>4152</v>
      </c>
      <c r="G1915" s="1" t="s">
        <v>5110</v>
      </c>
      <c r="J1915" s="1"/>
    </row>
    <row r="1916" spans="1:15" x14ac:dyDescent="0.3">
      <c r="A1916" s="1" t="s">
        <v>5113</v>
      </c>
      <c r="B1916" s="1" t="s">
        <v>5114</v>
      </c>
      <c r="C1916" s="1" t="str">
        <f t="shared" ref="C1916:C1947" si="53">CONCATENATE(H1916, I1916, J1916, K1916, L1916, M1916, N1916, O1916, P1916)</f>
        <v/>
      </c>
      <c r="D1916" s="1" t="s">
        <v>10</v>
      </c>
      <c r="E1916" s="1" t="s">
        <v>4094</v>
      </c>
      <c r="F1916" s="1">
        <v>4153</v>
      </c>
      <c r="G1916" s="1" t="s">
        <v>5115</v>
      </c>
      <c r="J1916" s="1"/>
    </row>
    <row r="1917" spans="1:15" x14ac:dyDescent="0.3">
      <c r="A1917" s="1" t="s">
        <v>5116</v>
      </c>
      <c r="B1917" s="1" t="s">
        <v>5117</v>
      </c>
      <c r="C1917" s="1" t="str">
        <f t="shared" si="53"/>
        <v>1</v>
      </c>
      <c r="D1917" s="1" t="s">
        <v>10</v>
      </c>
      <c r="E1917" s="1" t="s">
        <v>4094</v>
      </c>
      <c r="F1917" s="1">
        <v>4153</v>
      </c>
      <c r="G1917" s="1" t="s">
        <v>5115</v>
      </c>
      <c r="J1917" s="1">
        <v>1</v>
      </c>
    </row>
    <row r="1918" spans="1:15" x14ac:dyDescent="0.3">
      <c r="A1918" s="1" t="s">
        <v>5118</v>
      </c>
      <c r="B1918" s="1" t="s">
        <v>5119</v>
      </c>
      <c r="C1918" s="1" t="str">
        <f t="shared" si="53"/>
        <v/>
      </c>
      <c r="D1918" s="1" t="s">
        <v>10</v>
      </c>
      <c r="E1918" s="1" t="s">
        <v>4094</v>
      </c>
      <c r="F1918" s="1">
        <v>4154</v>
      </c>
      <c r="G1918" s="1" t="s">
        <v>5120</v>
      </c>
      <c r="J1918" s="1"/>
      <c r="O1918" s="2"/>
    </row>
    <row r="1919" spans="1:15" x14ac:dyDescent="0.3">
      <c r="A1919" s="1" t="s">
        <v>5121</v>
      </c>
      <c r="B1919" s="1" t="s">
        <v>5122</v>
      </c>
      <c r="C1919" s="1" t="str">
        <f t="shared" si="53"/>
        <v/>
      </c>
      <c r="D1919" s="1" t="s">
        <v>10</v>
      </c>
      <c r="E1919" s="1" t="s">
        <v>4094</v>
      </c>
      <c r="F1919" s="1">
        <v>4154</v>
      </c>
      <c r="G1919" s="1" t="s">
        <v>5120</v>
      </c>
      <c r="J1919" s="1"/>
      <c r="O1919" s="1"/>
    </row>
    <row r="1920" spans="1:15" x14ac:dyDescent="0.3">
      <c r="A1920" s="1" t="s">
        <v>5123</v>
      </c>
      <c r="B1920" s="1" t="s">
        <v>5124</v>
      </c>
      <c r="C1920" s="1" t="str">
        <f t="shared" si="53"/>
        <v/>
      </c>
      <c r="D1920" s="1" t="s">
        <v>10</v>
      </c>
      <c r="E1920" s="1" t="s">
        <v>5125</v>
      </c>
      <c r="F1920" s="1">
        <v>1101</v>
      </c>
      <c r="G1920" s="1" t="s">
        <v>5126</v>
      </c>
      <c r="J1920" s="1"/>
      <c r="O1920" s="1"/>
    </row>
    <row r="1921" spans="1:15" x14ac:dyDescent="0.3">
      <c r="A1921" s="1" t="s">
        <v>5127</v>
      </c>
      <c r="B1921" s="1" t="s">
        <v>5128</v>
      </c>
      <c r="C1921" s="1" t="str">
        <f t="shared" si="53"/>
        <v/>
      </c>
      <c r="D1921" s="1" t="s">
        <v>10</v>
      </c>
      <c r="E1921" s="1" t="s">
        <v>5125</v>
      </c>
      <c r="F1921" s="1">
        <v>1102</v>
      </c>
      <c r="G1921" s="1" t="s">
        <v>5129</v>
      </c>
      <c r="O1921" s="1"/>
    </row>
    <row r="1922" spans="1:15" x14ac:dyDescent="0.3">
      <c r="A1922" s="1" t="s">
        <v>5130</v>
      </c>
      <c r="B1922" s="1" t="s">
        <v>5131</v>
      </c>
      <c r="C1922" s="1" t="str">
        <f t="shared" si="53"/>
        <v/>
      </c>
      <c r="D1922" s="1" t="s">
        <v>10</v>
      </c>
      <c r="E1922" s="1" t="s">
        <v>5125</v>
      </c>
      <c r="F1922" s="1">
        <v>1103</v>
      </c>
      <c r="G1922" s="1" t="s">
        <v>5132</v>
      </c>
      <c r="O1922" s="1"/>
    </row>
    <row r="1923" spans="1:15" x14ac:dyDescent="0.3">
      <c r="A1923" s="1" t="s">
        <v>5133</v>
      </c>
      <c r="B1923" s="1" t="s">
        <v>5134</v>
      </c>
      <c r="C1923" s="1" t="str">
        <f t="shared" si="53"/>
        <v/>
      </c>
      <c r="D1923" s="1" t="s">
        <v>10</v>
      </c>
      <c r="E1923" s="1" t="s">
        <v>5125</v>
      </c>
      <c r="F1923" s="1">
        <v>1104</v>
      </c>
      <c r="G1923" s="1" t="s">
        <v>5135</v>
      </c>
      <c r="O1923" s="1"/>
    </row>
    <row r="1924" spans="1:15" x14ac:dyDescent="0.3">
      <c r="A1924" s="1" t="s">
        <v>5136</v>
      </c>
      <c r="B1924" s="1" t="s">
        <v>5137</v>
      </c>
      <c r="C1924" s="1" t="str">
        <f t="shared" si="53"/>
        <v>1</v>
      </c>
      <c r="D1924" s="1" t="s">
        <v>10</v>
      </c>
      <c r="E1924" s="1" t="s">
        <v>5125</v>
      </c>
      <c r="F1924" s="1">
        <v>1105</v>
      </c>
      <c r="G1924" s="1" t="s">
        <v>5138</v>
      </c>
      <c r="O1924" s="1">
        <v>1</v>
      </c>
    </row>
    <row r="1925" spans="1:15" x14ac:dyDescent="0.3">
      <c r="A1925" s="1" t="s">
        <v>5139</v>
      </c>
      <c r="B1925" s="1" t="s">
        <v>5140</v>
      </c>
      <c r="C1925" s="1" t="str">
        <f t="shared" si="53"/>
        <v/>
      </c>
      <c r="D1925" s="1" t="s">
        <v>10</v>
      </c>
      <c r="E1925" s="1" t="s">
        <v>5125</v>
      </c>
      <c r="F1925" s="1">
        <v>1106</v>
      </c>
      <c r="G1925" s="1" t="s">
        <v>5141</v>
      </c>
      <c r="O1925" s="1"/>
    </row>
    <row r="1926" spans="1:15" x14ac:dyDescent="0.3">
      <c r="A1926" s="1" t="s">
        <v>5142</v>
      </c>
      <c r="B1926" s="1" t="s">
        <v>5143</v>
      </c>
      <c r="C1926" s="1" t="str">
        <f t="shared" si="53"/>
        <v/>
      </c>
      <c r="D1926" s="1" t="s">
        <v>10</v>
      </c>
      <c r="E1926" s="1" t="s">
        <v>5125</v>
      </c>
      <c r="F1926" s="1">
        <v>1107</v>
      </c>
      <c r="G1926" s="1" t="s">
        <v>5144</v>
      </c>
      <c r="O1926" s="1"/>
    </row>
    <row r="1927" spans="1:15" x14ac:dyDescent="0.3">
      <c r="A1927" s="1" t="s">
        <v>5145</v>
      </c>
      <c r="B1927" s="1" t="s">
        <v>5146</v>
      </c>
      <c r="C1927" s="1" t="str">
        <f t="shared" si="53"/>
        <v/>
      </c>
      <c r="D1927" s="1" t="s">
        <v>10</v>
      </c>
      <c r="E1927" s="1" t="s">
        <v>5125</v>
      </c>
      <c r="F1927" s="1">
        <v>1108</v>
      </c>
      <c r="G1927" s="1" t="s">
        <v>5147</v>
      </c>
      <c r="O1927" s="1"/>
    </row>
    <row r="1928" spans="1:15" x14ac:dyDescent="0.3">
      <c r="A1928" s="1" t="s">
        <v>5148</v>
      </c>
      <c r="B1928" s="1" t="s">
        <v>5149</v>
      </c>
      <c r="C1928" s="1" t="str">
        <f t="shared" si="53"/>
        <v/>
      </c>
      <c r="D1928" s="1" t="s">
        <v>10</v>
      </c>
      <c r="E1928" s="1" t="s">
        <v>5125</v>
      </c>
      <c r="F1928" s="1">
        <v>1109</v>
      </c>
      <c r="G1928" s="1" t="s">
        <v>5150</v>
      </c>
      <c r="O1928" s="1"/>
    </row>
    <row r="1929" spans="1:15" x14ac:dyDescent="0.3">
      <c r="A1929" s="1" t="s">
        <v>5151</v>
      </c>
      <c r="B1929" s="1" t="s">
        <v>5152</v>
      </c>
      <c r="C1929" s="1" t="str">
        <f t="shared" si="53"/>
        <v/>
      </c>
      <c r="D1929" s="1" t="s">
        <v>10</v>
      </c>
      <c r="E1929" s="1" t="s">
        <v>5125</v>
      </c>
      <c r="F1929" s="1">
        <v>1110</v>
      </c>
      <c r="G1929" s="1" t="s">
        <v>5153</v>
      </c>
      <c r="O1929" s="1"/>
    </row>
    <row r="1930" spans="1:15" x14ac:dyDescent="0.3">
      <c r="A1930" s="1" t="s">
        <v>5154</v>
      </c>
      <c r="B1930" s="1" t="s">
        <v>5155</v>
      </c>
      <c r="C1930" s="1" t="str">
        <f t="shared" si="53"/>
        <v/>
      </c>
      <c r="D1930" s="1" t="s">
        <v>10</v>
      </c>
      <c r="E1930" s="1" t="s">
        <v>5125</v>
      </c>
      <c r="F1930" s="1">
        <v>1111</v>
      </c>
      <c r="G1930" s="1" t="s">
        <v>5156</v>
      </c>
      <c r="O1930" s="1"/>
    </row>
    <row r="1931" spans="1:15" x14ac:dyDescent="0.3">
      <c r="A1931" s="1" t="s">
        <v>5157</v>
      </c>
      <c r="B1931" s="1" t="s">
        <v>5158</v>
      </c>
      <c r="C1931" s="1" t="str">
        <f t="shared" si="53"/>
        <v/>
      </c>
      <c r="D1931" s="1" t="s">
        <v>10</v>
      </c>
      <c r="E1931" s="1" t="s">
        <v>5125</v>
      </c>
      <c r="F1931" s="1">
        <v>1112</v>
      </c>
      <c r="G1931" s="1" t="s">
        <v>5159</v>
      </c>
      <c r="O1931" s="1"/>
    </row>
    <row r="1932" spans="1:15" x14ac:dyDescent="0.3">
      <c r="A1932" s="1" t="s">
        <v>5160</v>
      </c>
      <c r="B1932" s="1" t="s">
        <v>5161</v>
      </c>
      <c r="C1932" s="1" t="str">
        <f t="shared" si="53"/>
        <v/>
      </c>
      <c r="D1932" s="1" t="s">
        <v>10</v>
      </c>
      <c r="E1932" s="1" t="s">
        <v>5125</v>
      </c>
      <c r="F1932" s="1">
        <v>1113</v>
      </c>
      <c r="G1932" s="1" t="s">
        <v>5162</v>
      </c>
      <c r="O1932" s="1"/>
    </row>
    <row r="1933" spans="1:15" x14ac:dyDescent="0.3">
      <c r="A1933" s="1" t="s">
        <v>5163</v>
      </c>
      <c r="B1933" s="1" t="s">
        <v>5164</v>
      </c>
      <c r="C1933" s="1" t="str">
        <f t="shared" si="53"/>
        <v/>
      </c>
      <c r="D1933" s="1" t="s">
        <v>10</v>
      </c>
      <c r="E1933" s="1" t="s">
        <v>5125</v>
      </c>
      <c r="F1933" s="1">
        <v>1114</v>
      </c>
      <c r="G1933" s="1" t="s">
        <v>5165</v>
      </c>
      <c r="O1933" s="1"/>
    </row>
    <row r="1934" spans="1:15" x14ac:dyDescent="0.3">
      <c r="A1934" s="1" t="s">
        <v>5166</v>
      </c>
      <c r="B1934" s="1" t="s">
        <v>5167</v>
      </c>
      <c r="C1934" s="1" t="str">
        <f t="shared" si="53"/>
        <v/>
      </c>
      <c r="D1934" s="1" t="s">
        <v>10</v>
      </c>
      <c r="E1934" s="1" t="s">
        <v>5125</v>
      </c>
      <c r="F1934" s="1">
        <v>1115</v>
      </c>
      <c r="G1934" s="1" t="s">
        <v>5168</v>
      </c>
      <c r="O1934" s="1"/>
    </row>
    <row r="1935" spans="1:15" x14ac:dyDescent="0.3">
      <c r="A1935" s="1" t="s">
        <v>5169</v>
      </c>
      <c r="B1935" s="1" t="s">
        <v>5170</v>
      </c>
      <c r="C1935" s="1" t="str">
        <f t="shared" si="53"/>
        <v/>
      </c>
      <c r="D1935" s="1" t="s">
        <v>10</v>
      </c>
      <c r="E1935" s="1" t="s">
        <v>5125</v>
      </c>
      <c r="F1935" s="1">
        <v>1116</v>
      </c>
      <c r="G1935" s="1" t="s">
        <v>5171</v>
      </c>
      <c r="O1935" s="1"/>
    </row>
    <row r="1936" spans="1:15" x14ac:dyDescent="0.3">
      <c r="A1936" s="1" t="s">
        <v>5172</v>
      </c>
      <c r="B1936" s="1" t="s">
        <v>5173</v>
      </c>
      <c r="C1936" s="1" t="str">
        <f t="shared" si="53"/>
        <v/>
      </c>
      <c r="D1936" s="1" t="s">
        <v>10</v>
      </c>
      <c r="E1936" s="1" t="s">
        <v>5125</v>
      </c>
      <c r="F1936" s="1">
        <v>1117</v>
      </c>
      <c r="G1936" s="1" t="s">
        <v>5174</v>
      </c>
      <c r="O1936" s="1"/>
    </row>
    <row r="1937" spans="1:15" x14ac:dyDescent="0.3">
      <c r="A1937" s="1" t="s">
        <v>5175</v>
      </c>
      <c r="B1937" s="1" t="s">
        <v>5176</v>
      </c>
      <c r="C1937" s="1" t="str">
        <f t="shared" si="53"/>
        <v/>
      </c>
      <c r="D1937" s="1" t="s">
        <v>10</v>
      </c>
      <c r="E1937" s="1" t="s">
        <v>5125</v>
      </c>
      <c r="F1937" s="1">
        <v>1118</v>
      </c>
      <c r="G1937" s="1" t="s">
        <v>5177</v>
      </c>
      <c r="O1937" s="1"/>
    </row>
    <row r="1938" spans="1:15" x14ac:dyDescent="0.3">
      <c r="A1938" s="1" t="s">
        <v>5178</v>
      </c>
      <c r="B1938" s="1" t="s">
        <v>5179</v>
      </c>
      <c r="C1938" s="1" t="str">
        <f t="shared" si="53"/>
        <v/>
      </c>
      <c r="D1938" s="1" t="s">
        <v>10</v>
      </c>
      <c r="E1938" s="1" t="s">
        <v>5125</v>
      </c>
      <c r="F1938" s="1">
        <v>1119</v>
      </c>
      <c r="G1938" s="1" t="s">
        <v>5180</v>
      </c>
      <c r="O1938" s="1"/>
    </row>
    <row r="1939" spans="1:15" x14ac:dyDescent="0.3">
      <c r="A1939" s="1" t="s">
        <v>5181</v>
      </c>
      <c r="B1939" s="1" t="s">
        <v>5182</v>
      </c>
      <c r="C1939" s="1" t="str">
        <f t="shared" si="53"/>
        <v/>
      </c>
      <c r="D1939" s="1" t="s">
        <v>10</v>
      </c>
      <c r="E1939" s="1" t="s">
        <v>5125</v>
      </c>
      <c r="F1939" s="1">
        <v>1121</v>
      </c>
      <c r="G1939" s="1" t="s">
        <v>5183</v>
      </c>
      <c r="O1939" s="1"/>
    </row>
    <row r="1940" spans="1:15" x14ac:dyDescent="0.3">
      <c r="A1940" s="1" t="s">
        <v>5184</v>
      </c>
      <c r="B1940" s="1" t="s">
        <v>5185</v>
      </c>
      <c r="C1940" s="1" t="str">
        <f t="shared" si="53"/>
        <v/>
      </c>
      <c r="D1940" s="1" t="s">
        <v>10</v>
      </c>
      <c r="E1940" s="1" t="s">
        <v>5125</v>
      </c>
      <c r="F1940" s="1">
        <v>1122</v>
      </c>
      <c r="G1940" s="1" t="s">
        <v>5186</v>
      </c>
      <c r="O1940" s="1"/>
    </row>
    <row r="1941" spans="1:15" x14ac:dyDescent="0.3">
      <c r="A1941" s="1" t="s">
        <v>5187</v>
      </c>
      <c r="B1941" s="1" t="s">
        <v>5188</v>
      </c>
      <c r="C1941" s="1" t="str">
        <f t="shared" si="53"/>
        <v/>
      </c>
      <c r="D1941" s="1" t="s">
        <v>10</v>
      </c>
      <c r="E1941" s="1" t="s">
        <v>5125</v>
      </c>
      <c r="F1941" s="1">
        <v>1123</v>
      </c>
      <c r="G1941" s="1" t="s">
        <v>5189</v>
      </c>
      <c r="O1941" s="1"/>
    </row>
    <row r="1942" spans="1:15" x14ac:dyDescent="0.3">
      <c r="A1942" s="1" t="s">
        <v>5190</v>
      </c>
      <c r="B1942" s="1" t="s">
        <v>327</v>
      </c>
      <c r="C1942" s="1" t="str">
        <f t="shared" si="53"/>
        <v/>
      </c>
      <c r="D1942" s="1" t="s">
        <v>10</v>
      </c>
      <c r="E1942" s="1" t="s">
        <v>5125</v>
      </c>
      <c r="F1942" s="1">
        <v>1124</v>
      </c>
      <c r="G1942" s="1" t="s">
        <v>5191</v>
      </c>
      <c r="O1942" s="1"/>
    </row>
    <row r="1943" spans="1:15" x14ac:dyDescent="0.3">
      <c r="A1943" s="1" t="s">
        <v>5192</v>
      </c>
      <c r="B1943" s="1" t="s">
        <v>5193</v>
      </c>
      <c r="C1943" s="1" t="str">
        <f t="shared" si="53"/>
        <v>1</v>
      </c>
      <c r="D1943" s="1" t="s">
        <v>10</v>
      </c>
      <c r="E1943" s="1" t="s">
        <v>5125</v>
      </c>
      <c r="F1943" s="1">
        <v>1125</v>
      </c>
      <c r="G1943" s="1" t="s">
        <v>5194</v>
      </c>
      <c r="O1943" s="1">
        <v>1</v>
      </c>
    </row>
    <row r="1944" spans="1:15" x14ac:dyDescent="0.3">
      <c r="A1944" s="1" t="s">
        <v>5195</v>
      </c>
      <c r="B1944" s="1" t="s">
        <v>5196</v>
      </c>
      <c r="C1944" s="1" t="str">
        <f t="shared" si="53"/>
        <v/>
      </c>
      <c r="D1944" s="1" t="s">
        <v>10</v>
      </c>
      <c r="E1944" s="1" t="s">
        <v>5125</v>
      </c>
      <c r="F1944" s="1">
        <v>1126</v>
      </c>
      <c r="G1944" s="1" t="s">
        <v>5197</v>
      </c>
      <c r="O1944" s="1"/>
    </row>
    <row r="1945" spans="1:15" x14ac:dyDescent="0.3">
      <c r="A1945" s="1" t="s">
        <v>5198</v>
      </c>
      <c r="B1945" s="1" t="s">
        <v>5199</v>
      </c>
      <c r="C1945" s="1" t="str">
        <f t="shared" si="53"/>
        <v>1</v>
      </c>
      <c r="D1945" s="1" t="s">
        <v>10</v>
      </c>
      <c r="E1945" s="1" t="s">
        <v>5125</v>
      </c>
      <c r="F1945" s="1">
        <v>1127</v>
      </c>
      <c r="G1945" s="1" t="s">
        <v>5200</v>
      </c>
      <c r="O1945" s="1">
        <v>1</v>
      </c>
    </row>
    <row r="1946" spans="1:15" x14ac:dyDescent="0.3">
      <c r="A1946" s="1" t="s">
        <v>5201</v>
      </c>
      <c r="B1946" s="1" t="s">
        <v>5202</v>
      </c>
      <c r="C1946" s="1" t="str">
        <f t="shared" si="53"/>
        <v>1</v>
      </c>
      <c r="D1946" s="1" t="s">
        <v>10</v>
      </c>
      <c r="E1946" s="1" t="s">
        <v>5125</v>
      </c>
      <c r="F1946" s="1">
        <v>1128</v>
      </c>
      <c r="G1946" s="1" t="s">
        <v>5203</v>
      </c>
      <c r="O1946" s="1">
        <v>1</v>
      </c>
    </row>
    <row r="1947" spans="1:15" x14ac:dyDescent="0.3">
      <c r="A1947" s="1" t="s">
        <v>5204</v>
      </c>
      <c r="B1947" s="1" t="s">
        <v>5205</v>
      </c>
      <c r="C1947" s="1" t="str">
        <f t="shared" si="53"/>
        <v/>
      </c>
      <c r="D1947" s="1" t="s">
        <v>10</v>
      </c>
      <c r="E1947" s="1" t="s">
        <v>5125</v>
      </c>
      <c r="F1947" s="1">
        <v>1129</v>
      </c>
      <c r="G1947" s="1" t="s">
        <v>5206</v>
      </c>
      <c r="O1947" s="1"/>
    </row>
    <row r="1948" spans="1:15" x14ac:dyDescent="0.3">
      <c r="A1948" s="1" t="s">
        <v>5207</v>
      </c>
      <c r="B1948" s="1" t="s">
        <v>5208</v>
      </c>
      <c r="C1948" s="1" t="str">
        <f t="shared" ref="C1948:C1973" si="54">CONCATENATE(H1948, I1948, J1948, K1948, L1948, M1948, N1948, O1948, P1948)</f>
        <v/>
      </c>
      <c r="D1948" s="1" t="s">
        <v>10</v>
      </c>
      <c r="E1948" s="1" t="s">
        <v>5125</v>
      </c>
      <c r="F1948" s="1">
        <v>1130</v>
      </c>
      <c r="G1948" s="1" t="s">
        <v>5209</v>
      </c>
      <c r="O1948" s="1"/>
    </row>
    <row r="1949" spans="1:15" x14ac:dyDescent="0.3">
      <c r="A1949" s="1" t="s">
        <v>5210</v>
      </c>
      <c r="B1949" s="1" t="s">
        <v>5211</v>
      </c>
      <c r="C1949" s="1" t="str">
        <f t="shared" si="54"/>
        <v>1</v>
      </c>
      <c r="D1949" s="1" t="s">
        <v>10</v>
      </c>
      <c r="E1949" s="1" t="s">
        <v>5125</v>
      </c>
      <c r="F1949" s="1">
        <v>1131</v>
      </c>
      <c r="G1949" s="1" t="s">
        <v>5212</v>
      </c>
      <c r="O1949" s="1">
        <v>1</v>
      </c>
    </row>
    <row r="1950" spans="1:15" x14ac:dyDescent="0.3">
      <c r="A1950" s="1" t="s">
        <v>5213</v>
      </c>
      <c r="B1950" s="1" t="s">
        <v>5214</v>
      </c>
      <c r="C1950" s="1" t="str">
        <f t="shared" si="54"/>
        <v>1</v>
      </c>
      <c r="D1950" s="1" t="s">
        <v>10</v>
      </c>
      <c r="E1950" s="1" t="s">
        <v>5125</v>
      </c>
      <c r="F1950" s="1">
        <v>1132</v>
      </c>
      <c r="G1950" s="1" t="s">
        <v>5215</v>
      </c>
      <c r="O1950" s="1">
        <v>1</v>
      </c>
    </row>
    <row r="1951" spans="1:15" x14ac:dyDescent="0.3">
      <c r="A1951" s="1" t="s">
        <v>5216</v>
      </c>
      <c r="B1951" s="1" t="s">
        <v>5217</v>
      </c>
      <c r="C1951" s="1" t="str">
        <f t="shared" si="54"/>
        <v>1</v>
      </c>
      <c r="D1951" s="1" t="s">
        <v>10</v>
      </c>
      <c r="E1951" s="1" t="s">
        <v>5125</v>
      </c>
      <c r="F1951" s="1">
        <v>1133</v>
      </c>
      <c r="G1951" s="1" t="s">
        <v>5218</v>
      </c>
      <c r="O1951" s="1">
        <v>1</v>
      </c>
    </row>
    <row r="1952" spans="1:15" x14ac:dyDescent="0.3">
      <c r="A1952" s="1" t="s">
        <v>5219</v>
      </c>
      <c r="B1952" s="1" t="s">
        <v>5220</v>
      </c>
      <c r="C1952" s="1" t="str">
        <f t="shared" si="54"/>
        <v>1</v>
      </c>
      <c r="D1952" s="1" t="s">
        <v>10</v>
      </c>
      <c r="E1952" s="1" t="s">
        <v>5125</v>
      </c>
      <c r="F1952" s="1">
        <v>1134</v>
      </c>
      <c r="G1952" s="1" t="s">
        <v>5221</v>
      </c>
      <c r="O1952" s="1">
        <v>1</v>
      </c>
    </row>
    <row r="1953" spans="1:15" x14ac:dyDescent="0.3">
      <c r="A1953" s="1" t="s">
        <v>5222</v>
      </c>
      <c r="B1953" s="1" t="s">
        <v>5223</v>
      </c>
      <c r="C1953" s="1" t="str">
        <f t="shared" si="54"/>
        <v>1</v>
      </c>
      <c r="D1953" s="1" t="s">
        <v>10</v>
      </c>
      <c r="E1953" s="1" t="s">
        <v>5125</v>
      </c>
      <c r="F1953" s="1">
        <v>1135</v>
      </c>
      <c r="G1953" s="1" t="s">
        <v>5224</v>
      </c>
      <c r="O1953" s="1">
        <v>1</v>
      </c>
    </row>
    <row r="1954" spans="1:15" x14ac:dyDescent="0.3">
      <c r="A1954" s="1" t="s">
        <v>5225</v>
      </c>
      <c r="B1954" s="1" t="s">
        <v>5226</v>
      </c>
      <c r="C1954" s="1" t="str">
        <f t="shared" si="54"/>
        <v>1</v>
      </c>
      <c r="D1954" s="1" t="s">
        <v>10</v>
      </c>
      <c r="E1954" s="1" t="s">
        <v>5125</v>
      </c>
      <c r="F1954" s="1">
        <v>1136</v>
      </c>
      <c r="G1954" s="1" t="s">
        <v>5227</v>
      </c>
      <c r="O1954" s="1">
        <v>1</v>
      </c>
    </row>
    <row r="1955" spans="1:15" x14ac:dyDescent="0.3">
      <c r="A1955" s="1" t="s">
        <v>5228</v>
      </c>
      <c r="B1955" s="1" t="s">
        <v>5229</v>
      </c>
      <c r="C1955" s="1" t="str">
        <f t="shared" si="54"/>
        <v>1</v>
      </c>
      <c r="D1955" s="1" t="s">
        <v>10</v>
      </c>
      <c r="E1955" s="1" t="s">
        <v>5125</v>
      </c>
      <c r="F1955" s="1">
        <v>1137</v>
      </c>
      <c r="G1955" s="1" t="s">
        <v>5230</v>
      </c>
      <c r="O1955" s="1">
        <v>1</v>
      </c>
    </row>
    <row r="1956" spans="1:15" x14ac:dyDescent="0.3">
      <c r="A1956" s="1" t="s">
        <v>5231</v>
      </c>
      <c r="B1956" s="1" t="s">
        <v>5232</v>
      </c>
      <c r="C1956" s="1" t="str">
        <f t="shared" si="54"/>
        <v/>
      </c>
      <c r="D1956" s="1" t="s">
        <v>10</v>
      </c>
      <c r="E1956" s="1" t="s">
        <v>5125</v>
      </c>
      <c r="F1956" s="1">
        <v>1138</v>
      </c>
      <c r="G1956" s="1" t="s">
        <v>5233</v>
      </c>
      <c r="O1956" s="1"/>
    </row>
    <row r="1957" spans="1:15" x14ac:dyDescent="0.3">
      <c r="A1957" s="1" t="s">
        <v>5234</v>
      </c>
      <c r="B1957" s="1" t="s">
        <v>5235</v>
      </c>
      <c r="C1957" s="1" t="str">
        <f t="shared" si="54"/>
        <v/>
      </c>
      <c r="D1957" s="1" t="s">
        <v>10</v>
      </c>
      <c r="E1957" s="1" t="s">
        <v>5125</v>
      </c>
      <c r="F1957" s="1">
        <v>1139</v>
      </c>
      <c r="G1957" s="1" t="s">
        <v>5236</v>
      </c>
      <c r="O1957" s="1"/>
    </row>
    <row r="1958" spans="1:15" x14ac:dyDescent="0.3">
      <c r="A1958" s="1" t="s">
        <v>5237</v>
      </c>
      <c r="B1958" s="1" t="s">
        <v>5238</v>
      </c>
      <c r="C1958" s="1" t="str">
        <f t="shared" si="54"/>
        <v/>
      </c>
      <c r="D1958" s="1" t="s">
        <v>10</v>
      </c>
      <c r="E1958" s="1" t="s">
        <v>5125</v>
      </c>
      <c r="F1958" s="1">
        <v>1140</v>
      </c>
      <c r="G1958" s="1" t="s">
        <v>5239</v>
      </c>
      <c r="O1958" s="1"/>
    </row>
    <row r="1959" spans="1:15" x14ac:dyDescent="0.3">
      <c r="A1959" s="1" t="s">
        <v>5240</v>
      </c>
      <c r="B1959" s="1" t="s">
        <v>5241</v>
      </c>
      <c r="C1959" s="1" t="str">
        <f t="shared" si="54"/>
        <v/>
      </c>
      <c r="D1959" s="1" t="s">
        <v>10</v>
      </c>
      <c r="E1959" s="1" t="s">
        <v>5125</v>
      </c>
      <c r="F1959" s="1">
        <v>1141</v>
      </c>
      <c r="G1959" s="1" t="s">
        <v>5242</v>
      </c>
      <c r="O1959" s="1"/>
    </row>
    <row r="1960" spans="1:15" x14ac:dyDescent="0.3">
      <c r="A1960" s="1" t="s">
        <v>5243</v>
      </c>
      <c r="B1960" s="1" t="s">
        <v>5244</v>
      </c>
      <c r="C1960" s="1" t="str">
        <f t="shared" si="54"/>
        <v/>
      </c>
      <c r="D1960" s="1" t="s">
        <v>10</v>
      </c>
      <c r="E1960" s="1" t="s">
        <v>5125</v>
      </c>
      <c r="F1960" s="1">
        <v>1142</v>
      </c>
      <c r="G1960" s="1" t="s">
        <v>5245</v>
      </c>
      <c r="O1960" s="1"/>
    </row>
    <row r="1961" spans="1:15" x14ac:dyDescent="0.3">
      <c r="A1961" s="1" t="s">
        <v>5246</v>
      </c>
      <c r="B1961" s="1" t="s">
        <v>5247</v>
      </c>
      <c r="C1961" s="1" t="str">
        <f t="shared" si="54"/>
        <v/>
      </c>
      <c r="D1961" s="1" t="s">
        <v>10</v>
      </c>
      <c r="E1961" s="1" t="s">
        <v>5125</v>
      </c>
      <c r="F1961" s="1">
        <v>1143</v>
      </c>
      <c r="G1961" s="1" t="s">
        <v>5248</v>
      </c>
      <c r="O1961" s="1"/>
    </row>
    <row r="1962" spans="1:15" x14ac:dyDescent="0.3">
      <c r="A1962" s="1" t="s">
        <v>5249</v>
      </c>
      <c r="B1962" s="1" t="s">
        <v>5250</v>
      </c>
      <c r="C1962" s="1" t="str">
        <f t="shared" si="54"/>
        <v/>
      </c>
      <c r="D1962" s="1" t="s">
        <v>10</v>
      </c>
      <c r="E1962" s="1" t="s">
        <v>5125</v>
      </c>
      <c r="F1962" s="1">
        <v>1144</v>
      </c>
      <c r="G1962" s="1" t="s">
        <v>5251</v>
      </c>
      <c r="O1962" s="1"/>
    </row>
    <row r="1963" spans="1:15" x14ac:dyDescent="0.3">
      <c r="A1963" s="1" t="s">
        <v>5252</v>
      </c>
      <c r="B1963" s="1" t="s">
        <v>5253</v>
      </c>
      <c r="C1963" s="1" t="str">
        <f t="shared" si="54"/>
        <v/>
      </c>
      <c r="D1963" s="1" t="s">
        <v>10</v>
      </c>
      <c r="E1963" s="1" t="s">
        <v>5125</v>
      </c>
      <c r="F1963" s="1">
        <v>1145</v>
      </c>
      <c r="G1963" s="1" t="s">
        <v>5254</v>
      </c>
      <c r="O1963" s="1"/>
    </row>
    <row r="1964" spans="1:15" x14ac:dyDescent="0.3">
      <c r="A1964" s="1" t="s">
        <v>5255</v>
      </c>
      <c r="B1964" s="1" t="s">
        <v>5256</v>
      </c>
      <c r="C1964" s="1" t="str">
        <f t="shared" si="54"/>
        <v/>
      </c>
      <c r="D1964" s="1" t="s">
        <v>10</v>
      </c>
      <c r="E1964" s="1" t="s">
        <v>5125</v>
      </c>
      <c r="F1964" s="1">
        <v>1146</v>
      </c>
      <c r="G1964" s="1" t="s">
        <v>5257</v>
      </c>
      <c r="O1964" s="1"/>
    </row>
    <row r="1965" spans="1:15" x14ac:dyDescent="0.3">
      <c r="A1965" s="1" t="s">
        <v>5258</v>
      </c>
      <c r="B1965" s="1" t="s">
        <v>5259</v>
      </c>
      <c r="C1965" s="1" t="str">
        <f t="shared" si="54"/>
        <v/>
      </c>
      <c r="D1965" s="1" t="s">
        <v>10</v>
      </c>
      <c r="E1965" s="1" t="s">
        <v>5125</v>
      </c>
      <c r="F1965" s="1">
        <v>1147</v>
      </c>
      <c r="G1965" s="1" t="s">
        <v>5260</v>
      </c>
      <c r="O1965" s="1"/>
    </row>
    <row r="1966" spans="1:15" x14ac:dyDescent="0.3">
      <c r="A1966" s="1" t="s">
        <v>5261</v>
      </c>
      <c r="B1966" s="1" t="s">
        <v>5262</v>
      </c>
      <c r="C1966" s="1" t="str">
        <f t="shared" si="54"/>
        <v/>
      </c>
      <c r="D1966" s="1" t="s">
        <v>10</v>
      </c>
      <c r="E1966" s="1" t="s">
        <v>5125</v>
      </c>
      <c r="F1966" s="1">
        <v>1148</v>
      </c>
      <c r="G1966" s="1" t="s">
        <v>5263</v>
      </c>
      <c r="O1966" s="1"/>
    </row>
    <row r="1967" spans="1:15" x14ac:dyDescent="0.3">
      <c r="A1967" s="1" t="s">
        <v>5264</v>
      </c>
      <c r="B1967" s="1" t="s">
        <v>5265</v>
      </c>
      <c r="C1967" s="1" t="str">
        <f t="shared" si="54"/>
        <v/>
      </c>
      <c r="D1967" s="1" t="s">
        <v>10</v>
      </c>
      <c r="E1967" s="1" t="s">
        <v>5125</v>
      </c>
      <c r="F1967" s="1">
        <v>1149</v>
      </c>
      <c r="G1967" s="1" t="s">
        <v>5266</v>
      </c>
      <c r="O1967" s="1"/>
    </row>
    <row r="1968" spans="1:15" x14ac:dyDescent="0.3">
      <c r="A1968" s="1" t="s">
        <v>5267</v>
      </c>
      <c r="B1968" s="1" t="s">
        <v>5268</v>
      </c>
      <c r="C1968" s="1" t="str">
        <f t="shared" si="54"/>
        <v/>
      </c>
      <c r="D1968" s="1" t="s">
        <v>10</v>
      </c>
      <c r="E1968" s="1" t="s">
        <v>5125</v>
      </c>
      <c r="F1968" s="1">
        <v>1150</v>
      </c>
      <c r="G1968" s="1" t="s">
        <v>5269</v>
      </c>
      <c r="O1968" s="1"/>
    </row>
    <row r="1969" spans="1:15" x14ac:dyDescent="0.3">
      <c r="A1969" s="1" t="s">
        <v>5270</v>
      </c>
      <c r="B1969" s="1" t="s">
        <v>5271</v>
      </c>
      <c r="C1969" s="1" t="str">
        <f t="shared" si="54"/>
        <v/>
      </c>
      <c r="D1969" s="1" t="s">
        <v>10</v>
      </c>
      <c r="E1969" s="1" t="s">
        <v>5125</v>
      </c>
      <c r="F1969" s="1">
        <v>1151</v>
      </c>
      <c r="G1969" s="1" t="s">
        <v>5272</v>
      </c>
      <c r="O1969" s="1"/>
    </row>
    <row r="1970" spans="1:15" x14ac:dyDescent="0.3">
      <c r="A1970" s="1" t="s">
        <v>5273</v>
      </c>
      <c r="B1970" s="1" t="s">
        <v>5274</v>
      </c>
      <c r="C1970" s="1" t="str">
        <f t="shared" si="54"/>
        <v/>
      </c>
      <c r="D1970" s="1" t="s">
        <v>10</v>
      </c>
      <c r="E1970" s="1" t="s">
        <v>5125</v>
      </c>
      <c r="F1970" s="1">
        <v>1152</v>
      </c>
      <c r="G1970" s="1" t="s">
        <v>5275</v>
      </c>
      <c r="O1970" s="1"/>
    </row>
    <row r="1971" spans="1:15" x14ac:dyDescent="0.3">
      <c r="A1971" s="1" t="s">
        <v>5276</v>
      </c>
      <c r="B1971" s="1" t="s">
        <v>5277</v>
      </c>
      <c r="C1971" s="1" t="str">
        <f t="shared" si="54"/>
        <v/>
      </c>
      <c r="D1971" s="1" t="s">
        <v>10</v>
      </c>
      <c r="E1971" s="1" t="s">
        <v>5125</v>
      </c>
      <c r="F1971" s="1">
        <v>1153</v>
      </c>
      <c r="G1971" s="1" t="s">
        <v>5278</v>
      </c>
      <c r="O1971" s="1"/>
    </row>
    <row r="1972" spans="1:15" x14ac:dyDescent="0.3">
      <c r="A1972" s="1" t="s">
        <v>5279</v>
      </c>
      <c r="B1972" s="1" t="s">
        <v>5280</v>
      </c>
      <c r="C1972" s="1" t="str">
        <f t="shared" si="54"/>
        <v/>
      </c>
      <c r="D1972" s="1" t="s">
        <v>10</v>
      </c>
      <c r="E1972" s="1" t="s">
        <v>5125</v>
      </c>
      <c r="F1972" s="1">
        <v>1154</v>
      </c>
      <c r="G1972" s="1" t="s">
        <v>5281</v>
      </c>
      <c r="O1972" s="1"/>
    </row>
    <row r="1973" spans="1:15" x14ac:dyDescent="0.3">
      <c r="A1973" s="1" t="s">
        <v>5282</v>
      </c>
      <c r="B1973" s="1" t="s">
        <v>5283</v>
      </c>
      <c r="C1973" s="1" t="str">
        <f t="shared" si="54"/>
        <v/>
      </c>
      <c r="D1973" s="1" t="s">
        <v>10</v>
      </c>
      <c r="E1973" s="1" t="s">
        <v>5125</v>
      </c>
      <c r="F1973" s="1">
        <v>1155</v>
      </c>
      <c r="G1973" s="1" t="s">
        <v>5284</v>
      </c>
      <c r="O1973" s="1"/>
    </row>
    <row r="1974" spans="1:15" x14ac:dyDescent="0.3">
      <c r="A1974" s="1" t="s">
        <v>5285</v>
      </c>
      <c r="B1974" s="1" t="s">
        <v>5286</v>
      </c>
      <c r="C1974" s="1">
        <v>1</v>
      </c>
      <c r="D1974" s="1" t="s">
        <v>10</v>
      </c>
      <c r="E1974" s="1" t="s">
        <v>5125</v>
      </c>
      <c r="F1974" s="1">
        <v>1156</v>
      </c>
      <c r="G1974" s="1" t="s">
        <v>5287</v>
      </c>
      <c r="O1974" s="1"/>
    </row>
    <row r="1975" spans="1:15" x14ac:dyDescent="0.3">
      <c r="A1975" s="1" t="s">
        <v>5288</v>
      </c>
      <c r="B1975" s="1" t="s">
        <v>5289</v>
      </c>
      <c r="C1975" s="1" t="str">
        <f t="shared" ref="C1975:C1997" si="55">CONCATENATE(H1975, I1975, J1975, K1975, L1975, M1975, N1975, O1975, P1975)</f>
        <v>1</v>
      </c>
      <c r="D1975" s="1" t="s">
        <v>10</v>
      </c>
      <c r="E1975" s="1" t="s">
        <v>5125</v>
      </c>
      <c r="F1975" s="1">
        <v>1157</v>
      </c>
      <c r="G1975" s="1" t="s">
        <v>5290</v>
      </c>
      <c r="O1975" s="1">
        <v>1</v>
      </c>
    </row>
    <row r="1976" spans="1:15" x14ac:dyDescent="0.3">
      <c r="A1976" s="1" t="s">
        <v>5291</v>
      </c>
      <c r="B1976" s="1" t="s">
        <v>5292</v>
      </c>
      <c r="C1976" s="1" t="str">
        <f t="shared" si="55"/>
        <v/>
      </c>
      <c r="D1976" s="1" t="s">
        <v>10</v>
      </c>
      <c r="E1976" s="1" t="s">
        <v>5125</v>
      </c>
      <c r="F1976" s="1">
        <v>1158</v>
      </c>
      <c r="G1976" s="1" t="s">
        <v>5293</v>
      </c>
      <c r="O1976" s="1"/>
    </row>
    <row r="1977" spans="1:15" x14ac:dyDescent="0.3">
      <c r="A1977" s="1" t="s">
        <v>5294</v>
      </c>
      <c r="B1977" s="1" t="s">
        <v>5295</v>
      </c>
      <c r="C1977" s="1" t="str">
        <f t="shared" si="55"/>
        <v/>
      </c>
      <c r="D1977" s="1" t="s">
        <v>10</v>
      </c>
      <c r="E1977" s="1" t="s">
        <v>5125</v>
      </c>
      <c r="F1977" s="1">
        <v>1159</v>
      </c>
      <c r="G1977" s="1" t="s">
        <v>5296</v>
      </c>
      <c r="O1977" s="1"/>
    </row>
    <row r="1978" spans="1:15" x14ac:dyDescent="0.3">
      <c r="A1978" s="1" t="s">
        <v>5297</v>
      </c>
      <c r="B1978" s="1" t="s">
        <v>5298</v>
      </c>
      <c r="C1978" s="1" t="str">
        <f t="shared" si="55"/>
        <v/>
      </c>
      <c r="D1978" s="1" t="s">
        <v>10</v>
      </c>
      <c r="E1978" s="1" t="s">
        <v>5125</v>
      </c>
      <c r="F1978" s="1">
        <v>1160</v>
      </c>
      <c r="G1978" s="1" t="s">
        <v>5299</v>
      </c>
      <c r="O1978" s="1"/>
    </row>
    <row r="1979" spans="1:15" x14ac:dyDescent="0.3">
      <c r="A1979" s="1" t="s">
        <v>5300</v>
      </c>
      <c r="B1979" s="1" t="s">
        <v>5301</v>
      </c>
      <c r="C1979" s="1" t="str">
        <f t="shared" si="55"/>
        <v/>
      </c>
      <c r="D1979" s="1" t="s">
        <v>10</v>
      </c>
      <c r="E1979" s="1" t="s">
        <v>5125</v>
      </c>
      <c r="F1979" s="1">
        <v>1161</v>
      </c>
      <c r="G1979" s="1" t="s">
        <v>5302</v>
      </c>
      <c r="O1979" s="1"/>
    </row>
    <row r="1980" spans="1:15" x14ac:dyDescent="0.3">
      <c r="A1980" s="1" t="s">
        <v>5303</v>
      </c>
      <c r="B1980" s="1" t="s">
        <v>5304</v>
      </c>
      <c r="C1980" s="1" t="str">
        <f t="shared" si="55"/>
        <v/>
      </c>
      <c r="D1980" s="1" t="s">
        <v>10</v>
      </c>
      <c r="E1980" s="1" t="s">
        <v>5125</v>
      </c>
      <c r="F1980" s="1">
        <v>1162</v>
      </c>
      <c r="G1980" s="1" t="s">
        <v>5305</v>
      </c>
      <c r="O1980" s="1"/>
    </row>
    <row r="1981" spans="1:15" x14ac:dyDescent="0.3">
      <c r="A1981" s="1" t="s">
        <v>5306</v>
      </c>
      <c r="B1981" s="1" t="s">
        <v>5307</v>
      </c>
      <c r="C1981" s="1" t="str">
        <f t="shared" si="55"/>
        <v/>
      </c>
      <c r="D1981" s="1" t="s">
        <v>10</v>
      </c>
      <c r="E1981" s="1" t="s">
        <v>5125</v>
      </c>
      <c r="F1981" s="1">
        <v>1163</v>
      </c>
      <c r="G1981" s="1" t="s">
        <v>5308</v>
      </c>
      <c r="O1981" s="1"/>
    </row>
    <row r="1982" spans="1:15" x14ac:dyDescent="0.3">
      <c r="A1982" s="1" t="s">
        <v>5309</v>
      </c>
      <c r="B1982" s="1" t="s">
        <v>5310</v>
      </c>
      <c r="C1982" s="1" t="str">
        <f t="shared" si="55"/>
        <v/>
      </c>
      <c r="D1982" s="1" t="s">
        <v>10</v>
      </c>
      <c r="E1982" s="1" t="s">
        <v>5125</v>
      </c>
      <c r="F1982" s="1">
        <v>1164</v>
      </c>
      <c r="G1982" s="1" t="s">
        <v>5311</v>
      </c>
    </row>
    <row r="1983" spans="1:15" x14ac:dyDescent="0.3">
      <c r="A1983" s="1" t="s">
        <v>5312</v>
      </c>
      <c r="B1983" s="1" t="s">
        <v>5313</v>
      </c>
      <c r="C1983" s="1" t="str">
        <f t="shared" si="55"/>
        <v/>
      </c>
      <c r="D1983" s="1" t="s">
        <v>10</v>
      </c>
      <c r="E1983" s="1" t="s">
        <v>5125</v>
      </c>
      <c r="F1983" s="1">
        <v>1165</v>
      </c>
      <c r="G1983" s="1" t="s">
        <v>5314</v>
      </c>
    </row>
    <row r="1984" spans="1:15" x14ac:dyDescent="0.3">
      <c r="A1984" s="1" t="s">
        <v>5315</v>
      </c>
      <c r="B1984" s="1" t="s">
        <v>5316</v>
      </c>
      <c r="C1984" s="1" t="str">
        <f t="shared" si="55"/>
        <v/>
      </c>
      <c r="D1984" s="1" t="s">
        <v>10</v>
      </c>
      <c r="E1984" s="1" t="s">
        <v>5125</v>
      </c>
      <c r="F1984" s="1">
        <v>1166</v>
      </c>
      <c r="G1984" s="1" t="s">
        <v>5317</v>
      </c>
    </row>
    <row r="1985" spans="1:22" x14ac:dyDescent="0.3">
      <c r="A1985" s="1" t="s">
        <v>5318</v>
      </c>
      <c r="B1985" s="1" t="s">
        <v>5319</v>
      </c>
      <c r="C1985" s="1" t="str">
        <f t="shared" si="55"/>
        <v/>
      </c>
      <c r="D1985" s="1" t="s">
        <v>10</v>
      </c>
      <c r="E1985" s="1" t="s">
        <v>5125</v>
      </c>
      <c r="F1985" s="1">
        <v>1167</v>
      </c>
      <c r="G1985" s="1" t="s">
        <v>5320</v>
      </c>
    </row>
    <row r="1986" spans="1:22" x14ac:dyDescent="0.3">
      <c r="A1986" s="1" t="s">
        <v>5321</v>
      </c>
      <c r="B1986" s="1" t="s">
        <v>5322</v>
      </c>
      <c r="C1986" s="1" t="str">
        <f t="shared" si="55"/>
        <v/>
      </c>
      <c r="D1986" s="1" t="s">
        <v>10</v>
      </c>
      <c r="E1986" s="1" t="s">
        <v>5125</v>
      </c>
      <c r="F1986" s="1">
        <v>1168</v>
      </c>
      <c r="G1986" s="1" t="s">
        <v>5323</v>
      </c>
    </row>
    <row r="1987" spans="1:22" x14ac:dyDescent="0.3">
      <c r="A1987" s="1" t="s">
        <v>5324</v>
      </c>
      <c r="B1987" s="1" t="s">
        <v>5325</v>
      </c>
      <c r="C1987" s="1">
        <v>1</v>
      </c>
      <c r="D1987" s="1" t="s">
        <v>10</v>
      </c>
      <c r="E1987" s="1" t="s">
        <v>5125</v>
      </c>
      <c r="F1987" s="1">
        <v>1201</v>
      </c>
      <c r="G1987" s="1" t="s">
        <v>5326</v>
      </c>
      <c r="V1987" s="4">
        <v>1</v>
      </c>
    </row>
    <row r="1988" spans="1:22" x14ac:dyDescent="0.3">
      <c r="A1988" s="1" t="s">
        <v>5327</v>
      </c>
      <c r="B1988" s="1" t="s">
        <v>5328</v>
      </c>
      <c r="C1988" s="1" t="str">
        <f t="shared" si="55"/>
        <v/>
      </c>
      <c r="D1988" s="1" t="s">
        <v>10</v>
      </c>
      <c r="E1988" s="1" t="s">
        <v>5125</v>
      </c>
      <c r="F1988" s="1">
        <v>1202</v>
      </c>
      <c r="G1988" s="1" t="s">
        <v>5329</v>
      </c>
    </row>
    <row r="1989" spans="1:22" x14ac:dyDescent="0.3">
      <c r="A1989" s="1" t="s">
        <v>5330</v>
      </c>
      <c r="B1989" s="1" t="s">
        <v>5331</v>
      </c>
      <c r="C1989" s="1" t="str">
        <f t="shared" si="55"/>
        <v/>
      </c>
      <c r="D1989" s="1" t="s">
        <v>10</v>
      </c>
      <c r="E1989" s="1" t="s">
        <v>5125</v>
      </c>
      <c r="F1989" s="1">
        <v>1203</v>
      </c>
      <c r="G1989" s="1" t="s">
        <v>5332</v>
      </c>
    </row>
    <row r="1990" spans="1:22" x14ac:dyDescent="0.3">
      <c r="A1990" s="1" t="s">
        <v>5333</v>
      </c>
      <c r="B1990" s="1" t="s">
        <v>5334</v>
      </c>
      <c r="C1990" s="1" t="str">
        <f t="shared" si="55"/>
        <v/>
      </c>
      <c r="D1990" s="1" t="s">
        <v>10</v>
      </c>
      <c r="E1990" s="1" t="s">
        <v>5125</v>
      </c>
      <c r="F1990" s="1">
        <v>1204</v>
      </c>
      <c r="G1990" s="1" t="s">
        <v>5335</v>
      </c>
    </row>
    <row r="1991" spans="1:22" x14ac:dyDescent="0.3">
      <c r="A1991" s="1" t="s">
        <v>5336</v>
      </c>
      <c r="B1991" s="1" t="s">
        <v>5337</v>
      </c>
      <c r="C1991" s="1" t="str">
        <f t="shared" si="55"/>
        <v/>
      </c>
      <c r="D1991" s="1" t="s">
        <v>10</v>
      </c>
      <c r="E1991" s="1" t="s">
        <v>5125</v>
      </c>
      <c r="F1991" s="1">
        <v>1205</v>
      </c>
      <c r="G1991" s="1" t="s">
        <v>5338</v>
      </c>
    </row>
    <row r="1992" spans="1:22" x14ac:dyDescent="0.3">
      <c r="A1992" s="1" t="s">
        <v>5339</v>
      </c>
      <c r="B1992" s="1" t="s">
        <v>5340</v>
      </c>
      <c r="C1992" s="1">
        <v>1</v>
      </c>
      <c r="D1992" s="1" t="s">
        <v>10</v>
      </c>
      <c r="E1992" s="1" t="s">
        <v>5125</v>
      </c>
      <c r="F1992" s="1">
        <v>1206</v>
      </c>
      <c r="G1992" s="1" t="s">
        <v>5341</v>
      </c>
      <c r="V1992" s="4">
        <v>1</v>
      </c>
    </row>
    <row r="1993" spans="1:22" x14ac:dyDescent="0.3">
      <c r="A1993" s="1" t="s">
        <v>5342</v>
      </c>
      <c r="B1993" s="1" t="s">
        <v>327</v>
      </c>
      <c r="C1993" s="1" t="str">
        <f t="shared" si="55"/>
        <v/>
      </c>
      <c r="D1993" s="1" t="s">
        <v>10</v>
      </c>
      <c r="E1993" s="1" t="s">
        <v>5125</v>
      </c>
      <c r="F1993" s="1">
        <v>1207</v>
      </c>
      <c r="G1993" s="1" t="s">
        <v>5343</v>
      </c>
    </row>
    <row r="1994" spans="1:22" x14ac:dyDescent="0.3">
      <c r="A1994" s="1" t="s">
        <v>5344</v>
      </c>
      <c r="B1994" s="1" t="s">
        <v>5345</v>
      </c>
      <c r="C1994" s="1" t="str">
        <f t="shared" si="55"/>
        <v/>
      </c>
      <c r="D1994" s="1" t="s">
        <v>10</v>
      </c>
      <c r="E1994" s="1" t="s">
        <v>5125</v>
      </c>
      <c r="F1994" s="1">
        <v>1208</v>
      </c>
      <c r="G1994" s="1" t="s">
        <v>5346</v>
      </c>
    </row>
    <row r="1995" spans="1:22" x14ac:dyDescent="0.3">
      <c r="A1995" s="1" t="s">
        <v>5347</v>
      </c>
      <c r="B1995" s="1" t="s">
        <v>5348</v>
      </c>
      <c r="C1995" s="1" t="str">
        <f t="shared" si="55"/>
        <v/>
      </c>
      <c r="D1995" s="1" t="s">
        <v>10</v>
      </c>
      <c r="E1995" s="1" t="s">
        <v>5125</v>
      </c>
      <c r="F1995" s="1">
        <v>1209</v>
      </c>
      <c r="G1995" s="1" t="s">
        <v>5349</v>
      </c>
    </row>
    <row r="1996" spans="1:22" x14ac:dyDescent="0.3">
      <c r="A1996" s="1" t="s">
        <v>5350</v>
      </c>
      <c r="B1996" s="1" t="s">
        <v>5351</v>
      </c>
      <c r="C1996" s="1" t="str">
        <f t="shared" si="55"/>
        <v/>
      </c>
      <c r="D1996" s="1" t="s">
        <v>10</v>
      </c>
      <c r="E1996" s="1" t="s">
        <v>5125</v>
      </c>
      <c r="F1996" s="1">
        <v>1210</v>
      </c>
      <c r="G1996" s="1" t="s">
        <v>5352</v>
      </c>
    </row>
    <row r="1997" spans="1:22" x14ac:dyDescent="0.3">
      <c r="A1997" s="1" t="s">
        <v>5353</v>
      </c>
      <c r="B1997" s="1" t="s">
        <v>5354</v>
      </c>
      <c r="C1997" s="1" t="str">
        <f t="shared" si="55"/>
        <v/>
      </c>
      <c r="D1997" s="1" t="s">
        <v>10</v>
      </c>
      <c r="E1997" s="1" t="s">
        <v>5125</v>
      </c>
      <c r="F1997" s="1">
        <v>1211</v>
      </c>
      <c r="G1997" s="1" t="s">
        <v>5355</v>
      </c>
    </row>
    <row r="1998" spans="1:22" x14ac:dyDescent="0.3">
      <c r="A1998" s="1" t="s">
        <v>5356</v>
      </c>
      <c r="B1998" s="1" t="s">
        <v>5357</v>
      </c>
      <c r="C1998" s="1">
        <v>1</v>
      </c>
      <c r="D1998" s="1" t="s">
        <v>10</v>
      </c>
      <c r="E1998" s="1" t="s">
        <v>5125</v>
      </c>
      <c r="F1998" s="1">
        <v>1212</v>
      </c>
      <c r="G1998" s="1" t="s">
        <v>5358</v>
      </c>
    </row>
    <row r="1999" spans="1:22" x14ac:dyDescent="0.3">
      <c r="A1999" s="1" t="s">
        <v>5359</v>
      </c>
      <c r="B1999" s="1" t="s">
        <v>5360</v>
      </c>
      <c r="C1999" s="1" t="str">
        <f>CONCATENATE(H1999, I1999, J1999, K1999, L1999, M1999, N1999, O1999, P1999)</f>
        <v/>
      </c>
      <c r="D1999" s="1" t="s">
        <v>10</v>
      </c>
      <c r="E1999" s="1" t="s">
        <v>5125</v>
      </c>
      <c r="F1999" s="1">
        <v>1213</v>
      </c>
      <c r="G1999" s="1" t="s">
        <v>5361</v>
      </c>
    </row>
    <row r="2000" spans="1:22" x14ac:dyDescent="0.3">
      <c r="A2000" s="1" t="s">
        <v>5362</v>
      </c>
      <c r="B2000" s="1" t="s">
        <v>5363</v>
      </c>
      <c r="C2000" s="1">
        <v>1</v>
      </c>
      <c r="D2000" s="1" t="s">
        <v>10</v>
      </c>
      <c r="E2000" s="1" t="s">
        <v>5125</v>
      </c>
      <c r="F2000" s="1">
        <v>1214</v>
      </c>
      <c r="G2000" s="1" t="s">
        <v>5364</v>
      </c>
    </row>
    <row r="2001" spans="1:15" x14ac:dyDescent="0.3">
      <c r="A2001" s="1" t="s">
        <v>5365</v>
      </c>
      <c r="B2001" s="1" t="s">
        <v>5366</v>
      </c>
      <c r="C2001" s="1" t="str">
        <f>CONCATENATE(H2001, I2001, J2001, K2001, L2001, M2001, N2001, O2001, P2001)</f>
        <v/>
      </c>
      <c r="D2001" s="1" t="s">
        <v>10</v>
      </c>
      <c r="E2001" s="1" t="s">
        <v>5125</v>
      </c>
      <c r="F2001" s="1">
        <v>1215</v>
      </c>
      <c r="G2001" s="1" t="s">
        <v>5367</v>
      </c>
    </row>
    <row r="2002" spans="1:15" x14ac:dyDescent="0.3">
      <c r="A2002" s="1" t="s">
        <v>5368</v>
      </c>
      <c r="B2002" s="1" t="s">
        <v>5369</v>
      </c>
      <c r="C2002" s="1" t="str">
        <f t="shared" ref="C2002:C2049" si="56">CONCATENATE(H2002, I2002, J2002, K2002, L2002, M2002, N2002, O2002, P2002)</f>
        <v/>
      </c>
      <c r="D2002" s="1" t="s">
        <v>10</v>
      </c>
      <c r="E2002" s="1" t="s">
        <v>5125</v>
      </c>
      <c r="F2002" s="1">
        <v>1216</v>
      </c>
      <c r="G2002" s="1" t="s">
        <v>5370</v>
      </c>
    </row>
    <row r="2003" spans="1:15" x14ac:dyDescent="0.3">
      <c r="A2003" s="1" t="s">
        <v>5371</v>
      </c>
      <c r="B2003" s="1" t="s">
        <v>5372</v>
      </c>
      <c r="C2003" s="1" t="str">
        <f t="shared" si="56"/>
        <v/>
      </c>
      <c r="D2003" s="1" t="s">
        <v>10</v>
      </c>
      <c r="E2003" s="1" t="s">
        <v>5125</v>
      </c>
      <c r="F2003" s="1">
        <v>1217</v>
      </c>
      <c r="G2003" s="1" t="s">
        <v>5373</v>
      </c>
    </row>
    <row r="2004" spans="1:15" x14ac:dyDescent="0.3">
      <c r="A2004" s="1" t="s">
        <v>5374</v>
      </c>
      <c r="B2004" s="1" t="s">
        <v>5375</v>
      </c>
      <c r="C2004" s="1" t="str">
        <f t="shared" si="56"/>
        <v/>
      </c>
      <c r="D2004" s="1" t="s">
        <v>10</v>
      </c>
      <c r="E2004" s="1" t="s">
        <v>5125</v>
      </c>
      <c r="F2004" s="1">
        <v>1218</v>
      </c>
      <c r="G2004" s="1" t="s">
        <v>5376</v>
      </c>
    </row>
    <row r="2005" spans="1:15" x14ac:dyDescent="0.3">
      <c r="A2005" s="1" t="s">
        <v>5377</v>
      </c>
      <c r="B2005" s="1" t="s">
        <v>5378</v>
      </c>
      <c r="C2005" s="1" t="str">
        <f t="shared" si="56"/>
        <v/>
      </c>
      <c r="D2005" s="1" t="s">
        <v>10</v>
      </c>
      <c r="E2005" s="1" t="s">
        <v>5125</v>
      </c>
      <c r="F2005" s="1">
        <v>1219</v>
      </c>
      <c r="G2005" s="1" t="s">
        <v>5379</v>
      </c>
    </row>
    <row r="2006" spans="1:15" x14ac:dyDescent="0.3">
      <c r="A2006" s="1" t="s">
        <v>5380</v>
      </c>
      <c r="B2006" s="1" t="s">
        <v>5381</v>
      </c>
      <c r="C2006" s="1" t="str">
        <f t="shared" si="56"/>
        <v/>
      </c>
      <c r="D2006" s="1" t="s">
        <v>10</v>
      </c>
      <c r="E2006" s="1" t="s">
        <v>5125</v>
      </c>
      <c r="F2006" s="1">
        <v>1220</v>
      </c>
      <c r="G2006" s="1" t="s">
        <v>5382</v>
      </c>
    </row>
    <row r="2007" spans="1:15" x14ac:dyDescent="0.3">
      <c r="A2007" s="1" t="s">
        <v>5383</v>
      </c>
      <c r="B2007" s="1" t="s">
        <v>5384</v>
      </c>
      <c r="C2007" s="1" t="str">
        <f t="shared" si="56"/>
        <v/>
      </c>
      <c r="D2007" s="1" t="s">
        <v>10</v>
      </c>
      <c r="E2007" s="1" t="s">
        <v>5125</v>
      </c>
      <c r="F2007" s="1">
        <v>1221</v>
      </c>
      <c r="G2007" s="1" t="s">
        <v>5385</v>
      </c>
    </row>
    <row r="2008" spans="1:15" x14ac:dyDescent="0.3">
      <c r="A2008" s="1" t="s">
        <v>5386</v>
      </c>
      <c r="B2008" s="1" t="s">
        <v>5387</v>
      </c>
      <c r="C2008" s="1" t="str">
        <f t="shared" si="56"/>
        <v/>
      </c>
      <c r="D2008" s="1" t="s">
        <v>10</v>
      </c>
      <c r="E2008" s="1" t="s">
        <v>5125</v>
      </c>
      <c r="F2008" s="1">
        <v>1222</v>
      </c>
      <c r="G2008" s="1" t="s">
        <v>5388</v>
      </c>
    </row>
    <row r="2009" spans="1:15" x14ac:dyDescent="0.3">
      <c r="A2009" s="1" t="s">
        <v>5389</v>
      </c>
      <c r="B2009" s="1" t="s">
        <v>5390</v>
      </c>
      <c r="C2009" s="1" t="str">
        <f t="shared" si="56"/>
        <v/>
      </c>
      <c r="D2009" s="1" t="s">
        <v>10</v>
      </c>
      <c r="E2009" s="1" t="s">
        <v>5125</v>
      </c>
      <c r="F2009" s="1">
        <v>1223</v>
      </c>
      <c r="G2009" s="1" t="s">
        <v>5391</v>
      </c>
    </row>
    <row r="2010" spans="1:15" x14ac:dyDescent="0.3">
      <c r="A2010" s="1" t="s">
        <v>5392</v>
      </c>
      <c r="B2010" s="1" t="s">
        <v>5393</v>
      </c>
      <c r="C2010" s="1" t="str">
        <f t="shared" ref="C2010:C2019" si="57">CONCATENATE(H2010, I2010, J2010, K2010, L2010, M2010, N2010, O2010, P2010)</f>
        <v/>
      </c>
      <c r="D2010" s="1" t="s">
        <v>10</v>
      </c>
      <c r="E2010" s="1" t="s">
        <v>5125</v>
      </c>
      <c r="F2010" s="1">
        <v>1224</v>
      </c>
      <c r="G2010" s="1" t="s">
        <v>5394</v>
      </c>
    </row>
    <row r="2011" spans="1:15" x14ac:dyDescent="0.3">
      <c r="A2011" s="1" t="s">
        <v>5395</v>
      </c>
      <c r="B2011" s="1" t="s">
        <v>5396</v>
      </c>
      <c r="C2011" s="1" t="str">
        <f t="shared" si="57"/>
        <v/>
      </c>
      <c r="D2011" s="1" t="s">
        <v>10</v>
      </c>
      <c r="E2011" s="1" t="s">
        <v>5125</v>
      </c>
      <c r="F2011" s="1">
        <v>1225</v>
      </c>
      <c r="G2011" s="1" t="s">
        <v>5397</v>
      </c>
    </row>
    <row r="2012" spans="1:15" x14ac:dyDescent="0.3">
      <c r="A2012" s="1" t="s">
        <v>5398</v>
      </c>
      <c r="B2012" s="1" t="s">
        <v>5399</v>
      </c>
      <c r="C2012" s="1" t="str">
        <f t="shared" si="57"/>
        <v/>
      </c>
      <c r="D2012" s="1" t="s">
        <v>10</v>
      </c>
      <c r="E2012" s="1" t="s">
        <v>5125</v>
      </c>
      <c r="F2012" s="1">
        <v>1226</v>
      </c>
      <c r="G2012" s="1" t="s">
        <v>5400</v>
      </c>
    </row>
    <row r="2013" spans="1:15" x14ac:dyDescent="0.3">
      <c r="A2013" s="1" t="s">
        <v>5401</v>
      </c>
      <c r="B2013" s="1" t="s">
        <v>5402</v>
      </c>
      <c r="C2013" s="1" t="str">
        <f t="shared" si="57"/>
        <v/>
      </c>
      <c r="D2013" s="1" t="s">
        <v>10</v>
      </c>
      <c r="E2013" s="1" t="s">
        <v>5125</v>
      </c>
      <c r="F2013" s="1">
        <v>1227</v>
      </c>
      <c r="G2013" s="1" t="s">
        <v>5403</v>
      </c>
    </row>
    <row r="2014" spans="1:15" x14ac:dyDescent="0.3">
      <c r="A2014" s="1" t="s">
        <v>5404</v>
      </c>
      <c r="B2014" s="1" t="s">
        <v>5405</v>
      </c>
      <c r="C2014" s="1" t="str">
        <f t="shared" si="57"/>
        <v/>
      </c>
      <c r="D2014" s="1" t="s">
        <v>10</v>
      </c>
      <c r="E2014" s="1" t="s">
        <v>5125</v>
      </c>
      <c r="F2014" s="1">
        <v>1228</v>
      </c>
      <c r="G2014" s="1" t="s">
        <v>5406</v>
      </c>
      <c r="O2014" s="1"/>
    </row>
    <row r="2015" spans="1:15" x14ac:dyDescent="0.3">
      <c r="A2015" s="1" t="s">
        <v>5407</v>
      </c>
      <c r="B2015" s="1" t="s">
        <v>5408</v>
      </c>
      <c r="C2015" s="1" t="str">
        <f t="shared" si="57"/>
        <v/>
      </c>
      <c r="D2015" s="1" t="s">
        <v>10</v>
      </c>
      <c r="E2015" s="1" t="s">
        <v>5125</v>
      </c>
      <c r="F2015" s="1">
        <v>1229</v>
      </c>
      <c r="G2015" s="1" t="s">
        <v>5409</v>
      </c>
      <c r="O2015" s="1"/>
    </row>
    <row r="2016" spans="1:15" x14ac:dyDescent="0.3">
      <c r="A2016" s="1" t="s">
        <v>5410</v>
      </c>
      <c r="B2016" s="1" t="s">
        <v>5411</v>
      </c>
      <c r="C2016" s="1" t="str">
        <f t="shared" si="57"/>
        <v/>
      </c>
      <c r="D2016" s="1" t="s">
        <v>10</v>
      </c>
      <c r="E2016" s="1" t="s">
        <v>5125</v>
      </c>
      <c r="F2016" s="1">
        <v>1230</v>
      </c>
      <c r="G2016" s="1" t="s">
        <v>5412</v>
      </c>
      <c r="O2016" s="1"/>
    </row>
    <row r="2017" spans="1:15" x14ac:dyDescent="0.3">
      <c r="A2017" s="1" t="s">
        <v>5413</v>
      </c>
      <c r="B2017" s="1" t="s">
        <v>4807</v>
      </c>
      <c r="C2017" s="1" t="str">
        <f t="shared" si="57"/>
        <v/>
      </c>
      <c r="D2017" s="1" t="s">
        <v>10</v>
      </c>
      <c r="E2017" s="1" t="s">
        <v>5125</v>
      </c>
      <c r="F2017" s="1">
        <v>1231</v>
      </c>
      <c r="G2017" s="1" t="s">
        <v>5414</v>
      </c>
      <c r="O2017" s="1"/>
    </row>
    <row r="2018" spans="1:15" x14ac:dyDescent="0.3">
      <c r="A2018" s="1" t="s">
        <v>5415</v>
      </c>
      <c r="B2018" s="1" t="s">
        <v>5416</v>
      </c>
      <c r="C2018" s="1" t="str">
        <f t="shared" si="57"/>
        <v/>
      </c>
      <c r="D2018" s="1" t="s">
        <v>10</v>
      </c>
      <c r="E2018" s="1" t="s">
        <v>5125</v>
      </c>
      <c r="F2018" s="1">
        <v>1232</v>
      </c>
      <c r="G2018" s="1" t="s">
        <v>5417</v>
      </c>
      <c r="O2018" s="1"/>
    </row>
    <row r="2019" spans="1:15" x14ac:dyDescent="0.3">
      <c r="A2019" s="1" t="s">
        <v>5418</v>
      </c>
      <c r="B2019" s="1" t="s">
        <v>5419</v>
      </c>
      <c r="C2019" s="1" t="str">
        <f t="shared" si="57"/>
        <v>1</v>
      </c>
      <c r="D2019" s="1" t="s">
        <v>10</v>
      </c>
      <c r="E2019" s="1" t="s">
        <v>5125</v>
      </c>
      <c r="F2019" s="1">
        <v>1233</v>
      </c>
      <c r="G2019" s="1" t="s">
        <v>5420</v>
      </c>
      <c r="O2019" s="1">
        <v>1</v>
      </c>
    </row>
    <row r="2020" spans="1:15" x14ac:dyDescent="0.3">
      <c r="A2020" s="1" t="s">
        <v>5421</v>
      </c>
      <c r="B2020" s="1" t="s">
        <v>5422</v>
      </c>
      <c r="C2020" s="1" t="str">
        <f t="shared" si="56"/>
        <v/>
      </c>
      <c r="D2020" s="1" t="s">
        <v>10</v>
      </c>
      <c r="E2020" s="1" t="s">
        <v>5125</v>
      </c>
      <c r="F2020" s="1">
        <v>1234</v>
      </c>
      <c r="G2020" s="1" t="s">
        <v>5423</v>
      </c>
      <c r="O2020" s="1"/>
    </row>
    <row r="2021" spans="1:15" x14ac:dyDescent="0.3">
      <c r="A2021" s="1" t="s">
        <v>5424</v>
      </c>
      <c r="B2021" s="1" t="s">
        <v>5425</v>
      </c>
      <c r="C2021" s="1">
        <v>1</v>
      </c>
      <c r="D2021" s="1" t="s">
        <v>10</v>
      </c>
      <c r="E2021" s="1" t="s">
        <v>5125</v>
      </c>
      <c r="F2021" s="1">
        <v>1235</v>
      </c>
      <c r="G2021" s="1" t="s">
        <v>5426</v>
      </c>
      <c r="O2021" s="1"/>
    </row>
    <row r="2022" spans="1:15" x14ac:dyDescent="0.3">
      <c r="A2022" s="1" t="s">
        <v>5427</v>
      </c>
      <c r="B2022" s="1" t="s">
        <v>5428</v>
      </c>
      <c r="C2022" s="1" t="str">
        <f t="shared" si="56"/>
        <v>1</v>
      </c>
      <c r="D2022" s="1" t="s">
        <v>10</v>
      </c>
      <c r="E2022" s="1" t="s">
        <v>5125</v>
      </c>
      <c r="F2022" s="1">
        <v>1236</v>
      </c>
      <c r="G2022" s="1" t="s">
        <v>5429</v>
      </c>
      <c r="O2022" s="1">
        <v>1</v>
      </c>
    </row>
    <row r="2023" spans="1:15" x14ac:dyDescent="0.3">
      <c r="A2023" s="1" t="s">
        <v>5430</v>
      </c>
      <c r="B2023" s="1" t="s">
        <v>5431</v>
      </c>
      <c r="C2023" s="1" t="str">
        <f t="shared" si="56"/>
        <v/>
      </c>
      <c r="D2023" s="1" t="s">
        <v>10</v>
      </c>
      <c r="E2023" s="1" t="s">
        <v>5125</v>
      </c>
      <c r="F2023" s="1">
        <v>1237</v>
      </c>
      <c r="G2023" s="1" t="s">
        <v>5432</v>
      </c>
      <c r="O2023" s="1"/>
    </row>
    <row r="2024" spans="1:15" x14ac:dyDescent="0.3">
      <c r="A2024" s="1" t="s">
        <v>5433</v>
      </c>
      <c r="B2024" s="1" t="s">
        <v>5434</v>
      </c>
      <c r="C2024" s="1" t="str">
        <f t="shared" si="56"/>
        <v/>
      </c>
      <c r="D2024" s="1" t="s">
        <v>10</v>
      </c>
      <c r="E2024" s="1" t="s">
        <v>5125</v>
      </c>
      <c r="F2024" s="1">
        <v>1238</v>
      </c>
      <c r="G2024" s="1" t="s">
        <v>5435</v>
      </c>
      <c r="O2024" s="1"/>
    </row>
    <row r="2025" spans="1:15" x14ac:dyDescent="0.3">
      <c r="A2025" s="1" t="s">
        <v>5436</v>
      </c>
      <c r="B2025" s="1" t="s">
        <v>5437</v>
      </c>
      <c r="C2025" s="1" t="str">
        <f t="shared" si="56"/>
        <v/>
      </c>
      <c r="D2025" s="1" t="s">
        <v>10</v>
      </c>
      <c r="E2025" s="1" t="s">
        <v>5125</v>
      </c>
      <c r="F2025" s="1">
        <v>1239</v>
      </c>
      <c r="G2025" s="1" t="s">
        <v>5438</v>
      </c>
      <c r="O2025" s="1"/>
    </row>
    <row r="2026" spans="1:15" x14ac:dyDescent="0.3">
      <c r="A2026" s="1" t="s">
        <v>5439</v>
      </c>
      <c r="B2026" s="1" t="s">
        <v>5440</v>
      </c>
      <c r="C2026" s="1" t="str">
        <f t="shared" si="56"/>
        <v/>
      </c>
      <c r="D2026" s="1" t="s">
        <v>10</v>
      </c>
      <c r="E2026" s="1" t="s">
        <v>5125</v>
      </c>
      <c r="F2026" s="1">
        <v>1240</v>
      </c>
      <c r="G2026" s="1" t="s">
        <v>5441</v>
      </c>
      <c r="O2026" s="1"/>
    </row>
    <row r="2027" spans="1:15" x14ac:dyDescent="0.3">
      <c r="A2027" s="1" t="s">
        <v>5442</v>
      </c>
      <c r="B2027" s="1" t="s">
        <v>5443</v>
      </c>
      <c r="C2027" s="1" t="str">
        <f t="shared" si="56"/>
        <v/>
      </c>
      <c r="D2027" s="1" t="s">
        <v>10</v>
      </c>
      <c r="E2027" s="1" t="s">
        <v>5125</v>
      </c>
      <c r="F2027" s="1">
        <v>1241</v>
      </c>
      <c r="G2027" s="1" t="s">
        <v>5444</v>
      </c>
      <c r="O2027" s="1"/>
    </row>
    <row r="2028" spans="1:15" x14ac:dyDescent="0.3">
      <c r="A2028" s="1" t="s">
        <v>5445</v>
      </c>
      <c r="B2028" s="1" t="s">
        <v>5446</v>
      </c>
      <c r="C2028" s="1" t="str">
        <f t="shared" si="56"/>
        <v/>
      </c>
      <c r="D2028" s="1" t="s">
        <v>10</v>
      </c>
      <c r="E2028" s="1" t="s">
        <v>5125</v>
      </c>
      <c r="F2028" s="1">
        <v>1242</v>
      </c>
      <c r="G2028" s="1" t="s">
        <v>5447</v>
      </c>
      <c r="O2028" s="1"/>
    </row>
    <row r="2029" spans="1:15" x14ac:dyDescent="0.3">
      <c r="A2029" s="1" t="s">
        <v>5448</v>
      </c>
      <c r="B2029" s="1" t="s">
        <v>5449</v>
      </c>
      <c r="C2029" s="1" t="str">
        <f t="shared" si="56"/>
        <v/>
      </c>
      <c r="D2029" s="1" t="s">
        <v>10</v>
      </c>
      <c r="E2029" s="1" t="s">
        <v>5125</v>
      </c>
      <c r="F2029" s="1">
        <v>1243</v>
      </c>
      <c r="G2029" s="1" t="s">
        <v>5450</v>
      </c>
      <c r="O2029" s="1"/>
    </row>
    <row r="2030" spans="1:15" x14ac:dyDescent="0.3">
      <c r="A2030" s="1" t="s">
        <v>5451</v>
      </c>
      <c r="B2030" s="1" t="s">
        <v>514</v>
      </c>
      <c r="C2030" s="1" t="str">
        <f t="shared" si="56"/>
        <v/>
      </c>
      <c r="D2030" s="1" t="s">
        <v>10</v>
      </c>
      <c r="E2030" s="1" t="s">
        <v>5125</v>
      </c>
      <c r="F2030" s="1">
        <v>1244</v>
      </c>
      <c r="G2030" s="1" t="s">
        <v>5452</v>
      </c>
    </row>
    <row r="2031" spans="1:15" x14ac:dyDescent="0.3">
      <c r="A2031" s="1" t="s">
        <v>5453</v>
      </c>
      <c r="B2031" s="1" t="s">
        <v>5454</v>
      </c>
      <c r="C2031" s="1" t="str">
        <f>CONCATENATE(H2031, I2031, J2031, K2031, L2031, M2031, N2031, O2031, P2031)</f>
        <v/>
      </c>
      <c r="D2031" s="1" t="s">
        <v>10</v>
      </c>
      <c r="E2031" s="1" t="s">
        <v>5125</v>
      </c>
      <c r="F2031" s="1">
        <v>1245</v>
      </c>
      <c r="G2031" s="1" t="s">
        <v>5455</v>
      </c>
    </row>
    <row r="2032" spans="1:15" x14ac:dyDescent="0.3">
      <c r="A2032" s="1" t="s">
        <v>5456</v>
      </c>
      <c r="B2032" s="1" t="s">
        <v>1964</v>
      </c>
      <c r="C2032" s="1" t="str">
        <f t="shared" si="56"/>
        <v/>
      </c>
      <c r="D2032" s="1" t="s">
        <v>10</v>
      </c>
      <c r="E2032" s="1" t="s">
        <v>5125</v>
      </c>
      <c r="F2032" s="1">
        <v>1246</v>
      </c>
      <c r="G2032" s="1" t="s">
        <v>5457</v>
      </c>
    </row>
    <row r="2033" spans="1:7" x14ac:dyDescent="0.3">
      <c r="A2033" s="1" t="s">
        <v>5458</v>
      </c>
      <c r="B2033" s="1" t="s">
        <v>5459</v>
      </c>
      <c r="C2033" s="1" t="str">
        <f t="shared" si="56"/>
        <v/>
      </c>
      <c r="D2033" s="1" t="s">
        <v>10</v>
      </c>
      <c r="E2033" s="1" t="s">
        <v>5125</v>
      </c>
      <c r="F2033" s="1">
        <v>1247</v>
      </c>
      <c r="G2033" s="1" t="s">
        <v>5460</v>
      </c>
    </row>
    <row r="2034" spans="1:7" x14ac:dyDescent="0.3">
      <c r="A2034" s="1" t="s">
        <v>5461</v>
      </c>
      <c r="B2034" s="1" t="s">
        <v>5462</v>
      </c>
      <c r="C2034" s="1" t="str">
        <f t="shared" si="56"/>
        <v/>
      </c>
      <c r="D2034" s="1" t="s">
        <v>10</v>
      </c>
      <c r="E2034" s="1" t="s">
        <v>5125</v>
      </c>
      <c r="F2034" s="1">
        <v>1248</v>
      </c>
      <c r="G2034" s="1" t="s">
        <v>5463</v>
      </c>
    </row>
    <row r="2035" spans="1:7" x14ac:dyDescent="0.3">
      <c r="A2035" s="1" t="s">
        <v>5464</v>
      </c>
      <c r="B2035" s="1" t="s">
        <v>5465</v>
      </c>
      <c r="C2035" s="1" t="str">
        <f t="shared" si="56"/>
        <v/>
      </c>
      <c r="D2035" s="1" t="s">
        <v>10</v>
      </c>
      <c r="E2035" s="1" t="s">
        <v>5125</v>
      </c>
      <c r="F2035" s="1">
        <v>1249</v>
      </c>
      <c r="G2035" s="1" t="s">
        <v>5466</v>
      </c>
    </row>
    <row r="2036" spans="1:7" x14ac:dyDescent="0.3">
      <c r="A2036" s="1" t="s">
        <v>5467</v>
      </c>
      <c r="B2036" s="1" t="s">
        <v>5468</v>
      </c>
      <c r="C2036" s="1" t="str">
        <f t="shared" si="56"/>
        <v/>
      </c>
      <c r="D2036" s="1" t="s">
        <v>10</v>
      </c>
      <c r="E2036" s="1" t="s">
        <v>5125</v>
      </c>
      <c r="F2036" s="1">
        <v>1250</v>
      </c>
      <c r="G2036" s="1" t="s">
        <v>5469</v>
      </c>
    </row>
    <row r="2037" spans="1:7" x14ac:dyDescent="0.3">
      <c r="A2037" s="1" t="s">
        <v>5470</v>
      </c>
      <c r="B2037" s="1" t="s">
        <v>5471</v>
      </c>
      <c r="C2037" s="1" t="str">
        <f t="shared" si="56"/>
        <v/>
      </c>
      <c r="D2037" s="1" t="s">
        <v>10</v>
      </c>
      <c r="E2037" s="1" t="s">
        <v>5125</v>
      </c>
      <c r="F2037" s="1">
        <v>1251</v>
      </c>
      <c r="G2037" s="1" t="s">
        <v>5472</v>
      </c>
    </row>
    <row r="2038" spans="1:7" x14ac:dyDescent="0.3">
      <c r="A2038" s="1" t="s">
        <v>5473</v>
      </c>
      <c r="B2038" s="1" t="s">
        <v>5474</v>
      </c>
      <c r="C2038" s="1" t="str">
        <f t="shared" si="56"/>
        <v/>
      </c>
      <c r="D2038" s="1" t="s">
        <v>10</v>
      </c>
      <c r="E2038" s="1" t="s">
        <v>5125</v>
      </c>
      <c r="F2038" s="1">
        <v>1252</v>
      </c>
      <c r="G2038" s="1" t="s">
        <v>5475</v>
      </c>
    </row>
    <row r="2039" spans="1:7" x14ac:dyDescent="0.3">
      <c r="A2039" s="1" t="s">
        <v>5476</v>
      </c>
      <c r="B2039" s="1" t="s">
        <v>5477</v>
      </c>
      <c r="C2039" s="1" t="str">
        <f t="shared" si="56"/>
        <v/>
      </c>
      <c r="D2039" s="1" t="s">
        <v>10</v>
      </c>
      <c r="E2039" s="1" t="s">
        <v>5125</v>
      </c>
      <c r="F2039" s="1">
        <v>1253</v>
      </c>
      <c r="G2039" s="1" t="s">
        <v>5478</v>
      </c>
    </row>
    <row r="2040" spans="1:7" x14ac:dyDescent="0.3">
      <c r="A2040" s="1" t="s">
        <v>5479</v>
      </c>
      <c r="B2040" s="1" t="s">
        <v>5480</v>
      </c>
      <c r="C2040" s="1" t="str">
        <f t="shared" si="56"/>
        <v/>
      </c>
      <c r="D2040" s="1" t="s">
        <v>10</v>
      </c>
      <c r="E2040" s="1" t="s">
        <v>5125</v>
      </c>
      <c r="F2040" s="1">
        <v>1254</v>
      </c>
      <c r="G2040" s="1" t="s">
        <v>5481</v>
      </c>
    </row>
    <row r="2041" spans="1:7" x14ac:dyDescent="0.3">
      <c r="A2041" s="1" t="s">
        <v>5482</v>
      </c>
      <c r="B2041" s="1" t="s">
        <v>5483</v>
      </c>
      <c r="C2041" s="1" t="str">
        <f>CONCATENATE(H2041, I2041, J2041, K2041, L2041, M2041, N2041, O2041, P2041)</f>
        <v/>
      </c>
      <c r="D2041" s="1" t="s">
        <v>10</v>
      </c>
      <c r="E2041" s="1" t="s">
        <v>5125</v>
      </c>
      <c r="F2041" s="1">
        <v>1255</v>
      </c>
      <c r="G2041" s="1" t="s">
        <v>5484</v>
      </c>
    </row>
    <row r="2042" spans="1:7" x14ac:dyDescent="0.3">
      <c r="A2042" s="1" t="s">
        <v>5485</v>
      </c>
      <c r="B2042" s="1" t="s">
        <v>5486</v>
      </c>
      <c r="C2042" s="1" t="str">
        <f t="shared" si="56"/>
        <v/>
      </c>
      <c r="D2042" s="1" t="s">
        <v>10</v>
      </c>
      <c r="E2042" s="1" t="s">
        <v>5125</v>
      </c>
      <c r="F2042" s="1">
        <v>1256</v>
      </c>
      <c r="G2042" s="1" t="s">
        <v>5487</v>
      </c>
    </row>
    <row r="2043" spans="1:7" x14ac:dyDescent="0.3">
      <c r="A2043" s="1" t="s">
        <v>5488</v>
      </c>
      <c r="B2043" s="1" t="s">
        <v>5489</v>
      </c>
      <c r="C2043" s="1">
        <v>1</v>
      </c>
      <c r="D2043" s="1" t="s">
        <v>10</v>
      </c>
      <c r="E2043" s="1" t="s">
        <v>5125</v>
      </c>
      <c r="F2043" s="1">
        <v>1257</v>
      </c>
      <c r="G2043" s="1" t="s">
        <v>5490</v>
      </c>
    </row>
    <row r="2044" spans="1:7" x14ac:dyDescent="0.3">
      <c r="A2044" s="1" t="s">
        <v>5491</v>
      </c>
      <c r="B2044" s="1" t="s">
        <v>5492</v>
      </c>
      <c r="C2044" s="1" t="str">
        <f t="shared" si="56"/>
        <v/>
      </c>
      <c r="D2044" s="1" t="s">
        <v>10</v>
      </c>
      <c r="E2044" s="1" t="s">
        <v>5125</v>
      </c>
      <c r="F2044" s="1">
        <v>1258</v>
      </c>
      <c r="G2044" s="1" t="s">
        <v>5493</v>
      </c>
    </row>
    <row r="2045" spans="1:7" x14ac:dyDescent="0.3">
      <c r="A2045" s="1" t="s">
        <v>5494</v>
      </c>
      <c r="B2045" s="1" t="s">
        <v>5495</v>
      </c>
      <c r="C2045" s="1" t="str">
        <f t="shared" si="56"/>
        <v/>
      </c>
      <c r="D2045" s="1" t="s">
        <v>10</v>
      </c>
      <c r="E2045" s="1" t="s">
        <v>5125</v>
      </c>
      <c r="F2045" s="1">
        <v>1259</v>
      </c>
      <c r="G2045" s="1" t="s">
        <v>5496</v>
      </c>
    </row>
    <row r="2046" spans="1:7" x14ac:dyDescent="0.3">
      <c r="A2046" s="1" t="s">
        <v>5497</v>
      </c>
      <c r="B2046" s="1" t="s">
        <v>5498</v>
      </c>
      <c r="C2046" s="1" t="str">
        <f t="shared" si="56"/>
        <v/>
      </c>
      <c r="D2046" s="1" t="s">
        <v>10</v>
      </c>
      <c r="E2046" s="1" t="s">
        <v>5125</v>
      </c>
      <c r="F2046" s="1">
        <v>1260</v>
      </c>
      <c r="G2046" s="1" t="s">
        <v>5499</v>
      </c>
    </row>
    <row r="2047" spans="1:7" x14ac:dyDescent="0.3">
      <c r="A2047" s="1" t="s">
        <v>5500</v>
      </c>
      <c r="B2047" s="1" t="s">
        <v>5501</v>
      </c>
      <c r="C2047" s="1" t="str">
        <f t="shared" si="56"/>
        <v/>
      </c>
      <c r="D2047" s="1" t="s">
        <v>10</v>
      </c>
      <c r="E2047" s="1" t="s">
        <v>5125</v>
      </c>
      <c r="F2047" s="1">
        <v>1261</v>
      </c>
      <c r="G2047" s="1" t="s">
        <v>5502</v>
      </c>
    </row>
    <row r="2048" spans="1:7" x14ac:dyDescent="0.3">
      <c r="A2048" s="1" t="s">
        <v>5503</v>
      </c>
      <c r="B2048" s="1" t="s">
        <v>5504</v>
      </c>
      <c r="C2048" s="1" t="str">
        <f t="shared" si="56"/>
        <v/>
      </c>
      <c r="D2048" s="1" t="s">
        <v>10</v>
      </c>
      <c r="E2048" s="1" t="s">
        <v>5125</v>
      </c>
      <c r="F2048" s="1">
        <v>1262</v>
      </c>
      <c r="G2048" s="1" t="s">
        <v>5505</v>
      </c>
    </row>
    <row r="2049" spans="1:22" x14ac:dyDescent="0.3">
      <c r="A2049" s="1" t="s">
        <v>5506</v>
      </c>
      <c r="B2049" s="1" t="s">
        <v>5507</v>
      </c>
      <c r="C2049" s="1" t="str">
        <f t="shared" si="56"/>
        <v/>
      </c>
      <c r="D2049" s="1" t="s">
        <v>10</v>
      </c>
      <c r="E2049" s="1" t="s">
        <v>5125</v>
      </c>
      <c r="F2049" s="1">
        <v>1263</v>
      </c>
      <c r="G2049" s="1" t="s">
        <v>5508</v>
      </c>
    </row>
    <row r="2050" spans="1:22" x14ac:dyDescent="0.3">
      <c r="A2050" s="1" t="s">
        <v>5509</v>
      </c>
      <c r="B2050" s="1" t="s">
        <v>5510</v>
      </c>
      <c r="C2050" s="1" t="str">
        <f t="shared" ref="C2050:C2099" si="58">CONCATENATE(H2050, I2050, J2050, K2050, L2050, M2050, N2050, O2050, P2050)</f>
        <v/>
      </c>
      <c r="D2050" s="1" t="s">
        <v>10</v>
      </c>
      <c r="E2050" s="1" t="s">
        <v>5125</v>
      </c>
      <c r="F2050" s="1">
        <v>1264</v>
      </c>
      <c r="G2050" s="1" t="s">
        <v>5511</v>
      </c>
    </row>
    <row r="2051" spans="1:22" x14ac:dyDescent="0.3">
      <c r="A2051" s="1" t="s">
        <v>5512</v>
      </c>
      <c r="B2051" s="1" t="s">
        <v>5513</v>
      </c>
      <c r="C2051" s="1" t="str">
        <f>CONCATENATE(H2051, I2051, J2051, K2051, L2051, M2051, N2051, O2051, P2051)</f>
        <v/>
      </c>
      <c r="D2051" s="1" t="s">
        <v>10</v>
      </c>
      <c r="E2051" s="1" t="s">
        <v>5125</v>
      </c>
      <c r="F2051" s="1">
        <v>1265</v>
      </c>
      <c r="G2051" s="1" t="s">
        <v>5514</v>
      </c>
    </row>
    <row r="2052" spans="1:22" x14ac:dyDescent="0.3">
      <c r="A2052" s="1" t="s">
        <v>5515</v>
      </c>
      <c r="B2052" s="1" t="s">
        <v>5516</v>
      </c>
      <c r="C2052" s="1" t="str">
        <f t="shared" si="58"/>
        <v/>
      </c>
      <c r="D2052" s="1" t="s">
        <v>10</v>
      </c>
      <c r="E2052" s="1" t="s">
        <v>5125</v>
      </c>
      <c r="F2052" s="1">
        <v>1266</v>
      </c>
      <c r="G2052" s="1" t="s">
        <v>5517</v>
      </c>
    </row>
    <row r="2053" spans="1:22" x14ac:dyDescent="0.3">
      <c r="A2053" s="1" t="s">
        <v>5518</v>
      </c>
      <c r="B2053" s="1" t="s">
        <v>5519</v>
      </c>
      <c r="C2053" s="1" t="str">
        <f t="shared" si="58"/>
        <v/>
      </c>
      <c r="D2053" s="1" t="s">
        <v>10</v>
      </c>
      <c r="E2053" s="1" t="s">
        <v>5125</v>
      </c>
      <c r="F2053" s="1">
        <v>1267</v>
      </c>
      <c r="G2053" s="1" t="s">
        <v>5520</v>
      </c>
    </row>
    <row r="2054" spans="1:22" x14ac:dyDescent="0.3">
      <c r="A2054" s="1" t="s">
        <v>5521</v>
      </c>
      <c r="B2054" s="1" t="s">
        <v>5522</v>
      </c>
      <c r="C2054" s="1" t="str">
        <f t="shared" si="58"/>
        <v/>
      </c>
      <c r="D2054" s="1" t="s">
        <v>10</v>
      </c>
      <c r="E2054" s="1" t="s">
        <v>5125</v>
      </c>
      <c r="F2054" s="1">
        <v>1268</v>
      </c>
      <c r="G2054" s="1" t="s">
        <v>5523</v>
      </c>
    </row>
    <row r="2055" spans="1:22" x14ac:dyDescent="0.3">
      <c r="A2055" s="1" t="s">
        <v>5524</v>
      </c>
      <c r="B2055" s="1" t="s">
        <v>5525</v>
      </c>
      <c r="C2055" s="1" t="str">
        <f t="shared" si="58"/>
        <v/>
      </c>
      <c r="D2055" s="1" t="s">
        <v>10</v>
      </c>
      <c r="E2055" s="1" t="s">
        <v>5125</v>
      </c>
      <c r="F2055" s="1">
        <v>1269</v>
      </c>
      <c r="G2055" s="1" t="s">
        <v>5526</v>
      </c>
    </row>
    <row r="2056" spans="1:22" x14ac:dyDescent="0.3">
      <c r="A2056" s="1" t="s">
        <v>5527</v>
      </c>
      <c r="B2056" s="1" t="s">
        <v>5528</v>
      </c>
      <c r="C2056" s="1" t="str">
        <f t="shared" si="58"/>
        <v/>
      </c>
      <c r="D2056" s="1" t="s">
        <v>10</v>
      </c>
      <c r="E2056" s="1" t="s">
        <v>5125</v>
      </c>
      <c r="F2056" s="1">
        <v>1270</v>
      </c>
      <c r="G2056" s="1" t="s">
        <v>5529</v>
      </c>
    </row>
    <row r="2057" spans="1:22" x14ac:dyDescent="0.3">
      <c r="A2057" s="1" t="s">
        <v>5530</v>
      </c>
      <c r="B2057" s="1" t="s">
        <v>5531</v>
      </c>
      <c r="C2057" s="1" t="str">
        <f t="shared" si="58"/>
        <v/>
      </c>
      <c r="D2057" s="1" t="s">
        <v>10</v>
      </c>
      <c r="E2057" s="1" t="s">
        <v>5125</v>
      </c>
      <c r="F2057" s="1">
        <v>2104</v>
      </c>
      <c r="G2057" s="1" t="s">
        <v>5532</v>
      </c>
    </row>
    <row r="2058" spans="1:22" x14ac:dyDescent="0.3">
      <c r="A2058" s="1" t="s">
        <v>5533</v>
      </c>
      <c r="B2058" s="1" t="s">
        <v>5534</v>
      </c>
      <c r="C2058" s="1" t="str">
        <f t="shared" si="58"/>
        <v/>
      </c>
      <c r="D2058" s="1" t="s">
        <v>10</v>
      </c>
      <c r="E2058" s="1" t="s">
        <v>5125</v>
      </c>
      <c r="F2058" s="1">
        <v>2105</v>
      </c>
      <c r="G2058" s="1" t="s">
        <v>5535</v>
      </c>
    </row>
    <row r="2059" spans="1:22" x14ac:dyDescent="0.3">
      <c r="A2059" s="1" t="s">
        <v>5536</v>
      </c>
      <c r="B2059" s="1" t="s">
        <v>5537</v>
      </c>
      <c r="C2059" s="1" t="str">
        <f t="shared" si="58"/>
        <v/>
      </c>
      <c r="D2059" s="1" t="s">
        <v>10</v>
      </c>
      <c r="E2059" s="1" t="s">
        <v>5125</v>
      </c>
      <c r="F2059" s="1">
        <v>2106</v>
      </c>
      <c r="G2059" s="1" t="s">
        <v>5538</v>
      </c>
    </row>
    <row r="2060" spans="1:22" x14ac:dyDescent="0.3">
      <c r="A2060" s="1" t="s">
        <v>5539</v>
      </c>
      <c r="B2060" s="1" t="s">
        <v>5540</v>
      </c>
      <c r="C2060" s="1" t="str">
        <f t="shared" si="58"/>
        <v/>
      </c>
      <c r="D2060" s="1" t="s">
        <v>10</v>
      </c>
      <c r="E2060" s="1" t="s">
        <v>5125</v>
      </c>
      <c r="F2060" s="1">
        <v>2107</v>
      </c>
      <c r="G2060" s="1" t="s">
        <v>5541</v>
      </c>
    </row>
    <row r="2061" spans="1:22" x14ac:dyDescent="0.3">
      <c r="A2061" s="1" t="s">
        <v>5542</v>
      </c>
      <c r="B2061" s="1" t="s">
        <v>5543</v>
      </c>
      <c r="C2061" s="1" t="str">
        <f>CONCATENATE(H2061, I2061, J2061, K2061, L2061, M2061, N2061, O2061, P2061)</f>
        <v/>
      </c>
      <c r="D2061" s="1" t="s">
        <v>10</v>
      </c>
      <c r="E2061" s="1" t="s">
        <v>5125</v>
      </c>
      <c r="F2061" s="1">
        <v>2109</v>
      </c>
      <c r="G2061" s="1" t="s">
        <v>5544</v>
      </c>
    </row>
    <row r="2062" spans="1:22" x14ac:dyDescent="0.3">
      <c r="A2062" s="1" t="s">
        <v>5545</v>
      </c>
      <c r="B2062" s="1" t="s">
        <v>5546</v>
      </c>
      <c r="C2062" s="1" t="str">
        <f t="shared" si="58"/>
        <v/>
      </c>
      <c r="D2062" s="1" t="s">
        <v>10</v>
      </c>
      <c r="E2062" s="1" t="s">
        <v>5125</v>
      </c>
      <c r="F2062" s="1">
        <v>2110</v>
      </c>
      <c r="G2062" s="1" t="s">
        <v>5547</v>
      </c>
    </row>
    <row r="2063" spans="1:22" x14ac:dyDescent="0.3">
      <c r="A2063" s="1" t="s">
        <v>5548</v>
      </c>
      <c r="B2063" s="1" t="s">
        <v>5549</v>
      </c>
      <c r="C2063" s="1">
        <v>1</v>
      </c>
      <c r="D2063" s="1" t="s">
        <v>10</v>
      </c>
      <c r="E2063" s="1" t="s">
        <v>5125</v>
      </c>
      <c r="F2063" s="1">
        <v>2111</v>
      </c>
      <c r="G2063" s="1" t="s">
        <v>5550</v>
      </c>
      <c r="V2063" s="4">
        <v>1</v>
      </c>
    </row>
    <row r="2064" spans="1:22" x14ac:dyDescent="0.3">
      <c r="A2064" s="1" t="s">
        <v>5551</v>
      </c>
      <c r="B2064" s="1" t="s">
        <v>5552</v>
      </c>
      <c r="C2064" s="1" t="str">
        <f t="shared" si="58"/>
        <v/>
      </c>
      <c r="D2064" s="1" t="s">
        <v>10</v>
      </c>
      <c r="E2064" s="1" t="s">
        <v>5125</v>
      </c>
      <c r="F2064" s="1">
        <v>2112</v>
      </c>
      <c r="G2064" s="1" t="s">
        <v>5553</v>
      </c>
    </row>
    <row r="2065" spans="1:7" x14ac:dyDescent="0.3">
      <c r="A2065" s="1" t="s">
        <v>5554</v>
      </c>
      <c r="B2065" s="1" t="s">
        <v>5555</v>
      </c>
      <c r="C2065" s="1" t="str">
        <f t="shared" si="58"/>
        <v/>
      </c>
      <c r="D2065" s="1" t="s">
        <v>10</v>
      </c>
      <c r="E2065" s="1" t="s">
        <v>5125</v>
      </c>
      <c r="F2065" s="1">
        <v>2113</v>
      </c>
      <c r="G2065" s="1" t="s">
        <v>5556</v>
      </c>
    </row>
    <row r="2066" spans="1:7" x14ac:dyDescent="0.3">
      <c r="A2066" s="1" t="s">
        <v>5557</v>
      </c>
      <c r="B2066" s="1" t="s">
        <v>5558</v>
      </c>
      <c r="C2066" s="1" t="str">
        <f t="shared" si="58"/>
        <v/>
      </c>
      <c r="D2066" s="1" t="s">
        <v>10</v>
      </c>
      <c r="E2066" s="1" t="s">
        <v>5125</v>
      </c>
      <c r="F2066" s="1">
        <v>2114</v>
      </c>
      <c r="G2066" s="1" t="s">
        <v>5559</v>
      </c>
    </row>
    <row r="2067" spans="1:7" x14ac:dyDescent="0.3">
      <c r="A2067" s="1" t="s">
        <v>5560</v>
      </c>
      <c r="B2067" s="1" t="s">
        <v>5561</v>
      </c>
      <c r="C2067" s="1" t="str">
        <f t="shared" si="58"/>
        <v/>
      </c>
      <c r="D2067" s="1" t="s">
        <v>10</v>
      </c>
      <c r="E2067" s="1" t="s">
        <v>5125</v>
      </c>
      <c r="F2067" s="1">
        <v>2115</v>
      </c>
      <c r="G2067" s="1" t="s">
        <v>5562</v>
      </c>
    </row>
    <row r="2068" spans="1:7" x14ac:dyDescent="0.3">
      <c r="A2068" s="1" t="s">
        <v>5563</v>
      </c>
      <c r="B2068" s="1" t="s">
        <v>5564</v>
      </c>
      <c r="C2068" s="1" t="str">
        <f t="shared" si="58"/>
        <v/>
      </c>
      <c r="D2068" s="1" t="s">
        <v>10</v>
      </c>
      <c r="E2068" s="1" t="s">
        <v>5125</v>
      </c>
      <c r="F2068" s="1">
        <v>2116</v>
      </c>
      <c r="G2068" s="1" t="s">
        <v>5565</v>
      </c>
    </row>
    <row r="2069" spans="1:7" x14ac:dyDescent="0.3">
      <c r="A2069" s="1" t="s">
        <v>5566</v>
      </c>
      <c r="B2069" s="1" t="s">
        <v>685</v>
      </c>
      <c r="C2069" s="1" t="str">
        <f t="shared" si="58"/>
        <v/>
      </c>
      <c r="D2069" s="1" t="s">
        <v>10</v>
      </c>
      <c r="E2069" s="1" t="s">
        <v>5125</v>
      </c>
      <c r="F2069" s="1">
        <v>2118</v>
      </c>
      <c r="G2069" s="1" t="s">
        <v>5567</v>
      </c>
    </row>
    <row r="2070" spans="1:7" x14ac:dyDescent="0.3">
      <c r="A2070" s="1" t="s">
        <v>5568</v>
      </c>
      <c r="B2070" s="1" t="s">
        <v>5569</v>
      </c>
      <c r="C2070" s="1" t="str">
        <f t="shared" si="58"/>
        <v/>
      </c>
      <c r="D2070" s="1" t="s">
        <v>10</v>
      </c>
      <c r="E2070" s="1" t="s">
        <v>5125</v>
      </c>
      <c r="F2070" s="1">
        <v>2119</v>
      </c>
      <c r="G2070" s="1" t="s">
        <v>5570</v>
      </c>
    </row>
    <row r="2071" spans="1:7" x14ac:dyDescent="0.3">
      <c r="A2071" s="1" t="s">
        <v>5571</v>
      </c>
      <c r="B2071" s="1" t="s">
        <v>5572</v>
      </c>
      <c r="C2071" s="1" t="str">
        <f>CONCATENATE(H2071, I2071, J2071, K2071, L2071, M2071, N2071, O2071, P2071)</f>
        <v/>
      </c>
      <c r="D2071" s="1" t="s">
        <v>10</v>
      </c>
      <c r="E2071" s="1" t="s">
        <v>5125</v>
      </c>
      <c r="F2071" s="1">
        <v>2120</v>
      </c>
      <c r="G2071" s="1" t="s">
        <v>5573</v>
      </c>
    </row>
    <row r="2072" spans="1:7" x14ac:dyDescent="0.3">
      <c r="A2072" s="1" t="s">
        <v>5574</v>
      </c>
      <c r="B2072" s="1" t="s">
        <v>5575</v>
      </c>
      <c r="C2072" s="1" t="str">
        <f t="shared" si="58"/>
        <v/>
      </c>
      <c r="D2072" s="1" t="s">
        <v>10</v>
      </c>
      <c r="E2072" s="1" t="s">
        <v>5125</v>
      </c>
      <c r="F2072" s="1">
        <v>2121</v>
      </c>
      <c r="G2072" s="1" t="s">
        <v>5576</v>
      </c>
    </row>
    <row r="2073" spans="1:7" x14ac:dyDescent="0.3">
      <c r="A2073" s="1" t="s">
        <v>5577</v>
      </c>
      <c r="B2073" s="1" t="s">
        <v>5578</v>
      </c>
      <c r="C2073" s="1" t="str">
        <f t="shared" si="58"/>
        <v/>
      </c>
      <c r="D2073" s="1" t="s">
        <v>10</v>
      </c>
      <c r="E2073" s="1" t="s">
        <v>5125</v>
      </c>
      <c r="F2073" s="1">
        <v>2122</v>
      </c>
      <c r="G2073" s="1" t="s">
        <v>5579</v>
      </c>
    </row>
    <row r="2074" spans="1:7" x14ac:dyDescent="0.3">
      <c r="A2074" s="1" t="s">
        <v>5580</v>
      </c>
      <c r="B2074" s="1" t="s">
        <v>781</v>
      </c>
      <c r="C2074" s="1" t="str">
        <f t="shared" si="58"/>
        <v/>
      </c>
      <c r="D2074" s="1" t="s">
        <v>10</v>
      </c>
      <c r="E2074" s="1" t="s">
        <v>5125</v>
      </c>
      <c r="F2074" s="1">
        <v>2123</v>
      </c>
      <c r="G2074" s="1" t="s">
        <v>5581</v>
      </c>
    </row>
    <row r="2075" spans="1:7" x14ac:dyDescent="0.3">
      <c r="A2075" s="1" t="s">
        <v>5582</v>
      </c>
      <c r="B2075" s="1" t="s">
        <v>5583</v>
      </c>
      <c r="C2075" s="1" t="str">
        <f t="shared" si="58"/>
        <v/>
      </c>
      <c r="D2075" s="1" t="s">
        <v>10</v>
      </c>
      <c r="E2075" s="1" t="s">
        <v>5125</v>
      </c>
      <c r="F2075" s="1">
        <v>2124</v>
      </c>
      <c r="G2075" s="1" t="s">
        <v>5584</v>
      </c>
    </row>
    <row r="2076" spans="1:7" x14ac:dyDescent="0.3">
      <c r="A2076" s="1" t="s">
        <v>5585</v>
      </c>
      <c r="B2076" s="1" t="s">
        <v>5586</v>
      </c>
      <c r="C2076" s="1" t="str">
        <f t="shared" si="58"/>
        <v/>
      </c>
      <c r="D2076" s="1" t="s">
        <v>10</v>
      </c>
      <c r="E2076" s="1" t="s">
        <v>5125</v>
      </c>
      <c r="F2076" s="1">
        <v>2125</v>
      </c>
      <c r="G2076" s="1" t="s">
        <v>5587</v>
      </c>
    </row>
    <row r="2077" spans="1:7" x14ac:dyDescent="0.3">
      <c r="A2077" s="1" t="s">
        <v>5588</v>
      </c>
      <c r="B2077" s="1" t="s">
        <v>5589</v>
      </c>
      <c r="C2077" s="1" t="str">
        <f t="shared" si="58"/>
        <v/>
      </c>
      <c r="D2077" s="1" t="s">
        <v>10</v>
      </c>
      <c r="E2077" s="1" t="s">
        <v>5125</v>
      </c>
      <c r="F2077" s="1">
        <v>2126</v>
      </c>
      <c r="G2077" s="1" t="s">
        <v>5590</v>
      </c>
    </row>
    <row r="2078" spans="1:7" x14ac:dyDescent="0.3">
      <c r="A2078" s="1" t="s">
        <v>5591</v>
      </c>
      <c r="B2078" s="1" t="s">
        <v>5592</v>
      </c>
      <c r="C2078" s="1" t="str">
        <f t="shared" si="58"/>
        <v/>
      </c>
      <c r="D2078" s="1" t="s">
        <v>10</v>
      </c>
      <c r="E2078" s="1" t="s">
        <v>5125</v>
      </c>
      <c r="F2078" s="1">
        <v>2127</v>
      </c>
      <c r="G2078" s="1" t="s">
        <v>5593</v>
      </c>
    </row>
    <row r="2079" spans="1:7" x14ac:dyDescent="0.3">
      <c r="A2079" s="1" t="s">
        <v>5594</v>
      </c>
      <c r="B2079" s="1" t="s">
        <v>5595</v>
      </c>
      <c r="C2079" s="1" t="str">
        <f t="shared" si="58"/>
        <v/>
      </c>
      <c r="D2079" s="1" t="s">
        <v>10</v>
      </c>
      <c r="E2079" s="1" t="s">
        <v>5125</v>
      </c>
      <c r="F2079" s="1">
        <v>2128</v>
      </c>
      <c r="G2079" s="1" t="s">
        <v>5596</v>
      </c>
    </row>
    <row r="2080" spans="1:7" x14ac:dyDescent="0.3">
      <c r="A2080" s="1" t="s">
        <v>5597</v>
      </c>
      <c r="B2080" s="1" t="s">
        <v>5598</v>
      </c>
      <c r="C2080" s="1" t="str">
        <f t="shared" si="58"/>
        <v/>
      </c>
      <c r="D2080" s="1" t="s">
        <v>10</v>
      </c>
      <c r="E2080" s="1" t="s">
        <v>5125</v>
      </c>
      <c r="F2080" s="1">
        <v>2129</v>
      </c>
      <c r="G2080" s="1" t="s">
        <v>5599</v>
      </c>
    </row>
    <row r="2081" spans="1:7" x14ac:dyDescent="0.3">
      <c r="A2081" s="1" t="s">
        <v>5600</v>
      </c>
      <c r="B2081" s="1" t="s">
        <v>5601</v>
      </c>
      <c r="C2081" s="1" t="str">
        <f>CONCATENATE(H2081, I2081, J2081, K2081, L2081, M2081, N2081, O2081, P2081)</f>
        <v/>
      </c>
      <c r="D2081" s="1" t="s">
        <v>10</v>
      </c>
      <c r="E2081" s="1" t="s">
        <v>5125</v>
      </c>
      <c r="F2081" s="1">
        <v>2130</v>
      </c>
      <c r="G2081" s="1" t="s">
        <v>5602</v>
      </c>
    </row>
    <row r="2082" spans="1:7" x14ac:dyDescent="0.3">
      <c r="A2082" s="1" t="s">
        <v>5603</v>
      </c>
      <c r="B2082" s="1" t="s">
        <v>5604</v>
      </c>
      <c r="C2082" s="1" t="str">
        <f t="shared" si="58"/>
        <v/>
      </c>
      <c r="D2082" s="1" t="s">
        <v>10</v>
      </c>
      <c r="E2082" s="1" t="s">
        <v>5125</v>
      </c>
      <c r="F2082" s="1">
        <v>2131</v>
      </c>
      <c r="G2082" s="1" t="s">
        <v>5605</v>
      </c>
    </row>
    <row r="2083" spans="1:7" x14ac:dyDescent="0.3">
      <c r="A2083" s="1" t="s">
        <v>5606</v>
      </c>
      <c r="B2083" s="1" t="s">
        <v>5607</v>
      </c>
      <c r="C2083" s="1" t="str">
        <f t="shared" si="58"/>
        <v/>
      </c>
      <c r="D2083" s="1" t="s">
        <v>10</v>
      </c>
      <c r="E2083" s="1" t="s">
        <v>5125</v>
      </c>
      <c r="F2083" s="1">
        <v>2132</v>
      </c>
      <c r="G2083" s="1" t="s">
        <v>5608</v>
      </c>
    </row>
    <row r="2084" spans="1:7" x14ac:dyDescent="0.3">
      <c r="A2084" s="1" t="s">
        <v>5609</v>
      </c>
      <c r="B2084" s="1" t="s">
        <v>5610</v>
      </c>
      <c r="C2084" s="1" t="str">
        <f t="shared" si="58"/>
        <v/>
      </c>
      <c r="D2084" s="1" t="s">
        <v>10</v>
      </c>
      <c r="E2084" s="1" t="s">
        <v>5125</v>
      </c>
      <c r="F2084" s="1">
        <v>2133</v>
      </c>
      <c r="G2084" s="1" t="s">
        <v>5611</v>
      </c>
    </row>
    <row r="2085" spans="1:7" x14ac:dyDescent="0.3">
      <c r="A2085" s="1" t="s">
        <v>5612</v>
      </c>
      <c r="B2085" s="1" t="s">
        <v>285</v>
      </c>
      <c r="C2085" s="1" t="str">
        <f t="shared" si="58"/>
        <v/>
      </c>
      <c r="D2085" s="1" t="s">
        <v>10</v>
      </c>
      <c r="E2085" s="1" t="s">
        <v>5125</v>
      </c>
      <c r="F2085" s="1">
        <v>2134</v>
      </c>
      <c r="G2085" s="1" t="s">
        <v>5613</v>
      </c>
    </row>
    <row r="2086" spans="1:7" x14ac:dyDescent="0.3">
      <c r="A2086" s="1" t="s">
        <v>5614</v>
      </c>
      <c r="B2086" s="1" t="s">
        <v>5615</v>
      </c>
      <c r="C2086" s="1" t="str">
        <f t="shared" si="58"/>
        <v/>
      </c>
      <c r="D2086" s="1" t="s">
        <v>10</v>
      </c>
      <c r="E2086" s="1" t="s">
        <v>5125</v>
      </c>
      <c r="F2086" s="1">
        <v>2135</v>
      </c>
      <c r="G2086" s="1" t="s">
        <v>5616</v>
      </c>
    </row>
    <row r="2087" spans="1:7" x14ac:dyDescent="0.3">
      <c r="A2087" s="1" t="s">
        <v>5617</v>
      </c>
      <c r="B2087" s="1" t="s">
        <v>5618</v>
      </c>
      <c r="C2087" s="1" t="str">
        <f t="shared" si="58"/>
        <v/>
      </c>
      <c r="D2087" s="1" t="s">
        <v>10</v>
      </c>
      <c r="E2087" s="1" t="s">
        <v>5125</v>
      </c>
      <c r="F2087" s="1">
        <v>2136</v>
      </c>
      <c r="G2087" s="1" t="s">
        <v>5619</v>
      </c>
    </row>
    <row r="2088" spans="1:7" x14ac:dyDescent="0.3">
      <c r="A2088" s="1" t="s">
        <v>5620</v>
      </c>
      <c r="B2088" s="1" t="s">
        <v>5621</v>
      </c>
      <c r="C2088" s="1" t="str">
        <f t="shared" si="58"/>
        <v/>
      </c>
      <c r="D2088" s="1" t="s">
        <v>10</v>
      </c>
      <c r="E2088" s="1" t="s">
        <v>5125</v>
      </c>
      <c r="F2088" s="1">
        <v>2137</v>
      </c>
      <c r="G2088" s="1" t="s">
        <v>5622</v>
      </c>
    </row>
    <row r="2089" spans="1:7" x14ac:dyDescent="0.3">
      <c r="A2089" s="1" t="s">
        <v>5623</v>
      </c>
      <c r="B2089" s="1" t="s">
        <v>5624</v>
      </c>
      <c r="C2089" s="1" t="str">
        <f t="shared" si="58"/>
        <v/>
      </c>
      <c r="D2089" s="1" t="s">
        <v>10</v>
      </c>
      <c r="E2089" s="1" t="s">
        <v>5125</v>
      </c>
      <c r="F2089" s="1">
        <v>2138</v>
      </c>
      <c r="G2089" s="1" t="s">
        <v>5625</v>
      </c>
    </row>
    <row r="2090" spans="1:7" x14ac:dyDescent="0.3">
      <c r="A2090" s="1" t="s">
        <v>5626</v>
      </c>
      <c r="B2090" s="1" t="s">
        <v>3128</v>
      </c>
      <c r="C2090" s="1" t="str">
        <f t="shared" si="58"/>
        <v/>
      </c>
      <c r="D2090" s="1" t="s">
        <v>10</v>
      </c>
      <c r="E2090" s="1" t="s">
        <v>5125</v>
      </c>
      <c r="F2090" s="1">
        <v>2139</v>
      </c>
      <c r="G2090" s="1" t="s">
        <v>5627</v>
      </c>
    </row>
    <row r="2091" spans="1:7" x14ac:dyDescent="0.3">
      <c r="A2091" s="1" t="s">
        <v>5628</v>
      </c>
      <c r="B2091" s="1" t="s">
        <v>5629</v>
      </c>
      <c r="C2091" s="1" t="str">
        <f>CONCATENATE(H2091, I2091, J2091, K2091, L2091, M2091, N2091, O2091, P2091)</f>
        <v/>
      </c>
      <c r="D2091" s="1" t="s">
        <v>10</v>
      </c>
      <c r="E2091" s="1" t="s">
        <v>5125</v>
      </c>
      <c r="F2091" s="1">
        <v>2140</v>
      </c>
      <c r="G2091" s="1" t="s">
        <v>5630</v>
      </c>
    </row>
    <row r="2092" spans="1:7" x14ac:dyDescent="0.3">
      <c r="A2092" s="1" t="s">
        <v>5631</v>
      </c>
      <c r="B2092" s="1" t="s">
        <v>5632</v>
      </c>
      <c r="C2092" s="1" t="str">
        <f t="shared" si="58"/>
        <v/>
      </c>
      <c r="D2092" s="1" t="s">
        <v>10</v>
      </c>
      <c r="E2092" s="1" t="s">
        <v>5125</v>
      </c>
      <c r="F2092" s="1">
        <v>2141</v>
      </c>
      <c r="G2092" s="1" t="s">
        <v>5633</v>
      </c>
    </row>
    <row r="2093" spans="1:7" x14ac:dyDescent="0.3">
      <c r="A2093" s="1" t="s">
        <v>5634</v>
      </c>
      <c r="B2093" s="1" t="s">
        <v>5635</v>
      </c>
      <c r="C2093" s="1" t="str">
        <f t="shared" si="58"/>
        <v/>
      </c>
      <c r="D2093" s="1" t="s">
        <v>10</v>
      </c>
      <c r="E2093" s="1" t="s">
        <v>5125</v>
      </c>
      <c r="F2093" s="1">
        <v>2142</v>
      </c>
      <c r="G2093" s="1" t="s">
        <v>5636</v>
      </c>
    </row>
    <row r="2094" spans="1:7" x14ac:dyDescent="0.3">
      <c r="A2094" s="1" t="s">
        <v>5637</v>
      </c>
      <c r="B2094" s="1" t="s">
        <v>5638</v>
      </c>
      <c r="C2094" s="1" t="str">
        <f t="shared" si="58"/>
        <v/>
      </c>
      <c r="D2094" s="1" t="s">
        <v>10</v>
      </c>
      <c r="E2094" s="1" t="s">
        <v>5125</v>
      </c>
      <c r="F2094" s="1">
        <v>2143</v>
      </c>
      <c r="G2094" s="1" t="s">
        <v>5639</v>
      </c>
    </row>
    <row r="2095" spans="1:7" x14ac:dyDescent="0.3">
      <c r="A2095" s="1" t="s">
        <v>5640</v>
      </c>
      <c r="B2095" s="1" t="s">
        <v>5641</v>
      </c>
      <c r="C2095" s="1" t="str">
        <f t="shared" si="58"/>
        <v/>
      </c>
      <c r="D2095" s="1" t="s">
        <v>10</v>
      </c>
      <c r="E2095" s="1" t="s">
        <v>5125</v>
      </c>
      <c r="F2095" s="1">
        <v>2144</v>
      </c>
      <c r="G2095" s="1" t="s">
        <v>5642</v>
      </c>
    </row>
    <row r="2096" spans="1:7" x14ac:dyDescent="0.3">
      <c r="A2096" s="1" t="s">
        <v>5643</v>
      </c>
      <c r="B2096" s="1" t="s">
        <v>5644</v>
      </c>
      <c r="C2096" s="1" t="str">
        <f t="shared" si="58"/>
        <v/>
      </c>
      <c r="D2096" s="1" t="s">
        <v>10</v>
      </c>
      <c r="E2096" s="1" t="s">
        <v>5125</v>
      </c>
      <c r="F2096" s="1">
        <v>2145</v>
      </c>
      <c r="G2096" s="1" t="s">
        <v>5645</v>
      </c>
    </row>
    <row r="2097" spans="1:7" x14ac:dyDescent="0.3">
      <c r="A2097" s="1" t="s">
        <v>5646</v>
      </c>
      <c r="B2097" s="1" t="s">
        <v>5647</v>
      </c>
      <c r="C2097" s="1" t="str">
        <f t="shared" si="58"/>
        <v/>
      </c>
      <c r="D2097" s="1" t="s">
        <v>10</v>
      </c>
      <c r="E2097" s="1" t="s">
        <v>5125</v>
      </c>
      <c r="F2097" s="1">
        <v>2146</v>
      </c>
      <c r="G2097" s="1" t="s">
        <v>5648</v>
      </c>
    </row>
    <row r="2098" spans="1:7" x14ac:dyDescent="0.3">
      <c r="A2098" s="1" t="s">
        <v>5649</v>
      </c>
      <c r="B2098" s="1" t="s">
        <v>5650</v>
      </c>
      <c r="C2098" s="1" t="str">
        <f t="shared" si="58"/>
        <v/>
      </c>
      <c r="D2098" s="1" t="s">
        <v>10</v>
      </c>
      <c r="E2098" s="1" t="s">
        <v>5125</v>
      </c>
      <c r="F2098" s="1">
        <v>2147</v>
      </c>
      <c r="G2098" s="1" t="s">
        <v>5651</v>
      </c>
    </row>
    <row r="2099" spans="1:7" x14ac:dyDescent="0.3">
      <c r="A2099" s="1" t="s">
        <v>5652</v>
      </c>
      <c r="B2099" s="1" t="s">
        <v>5653</v>
      </c>
      <c r="C2099" s="1" t="str">
        <f t="shared" si="58"/>
        <v/>
      </c>
      <c r="D2099" s="1" t="s">
        <v>10</v>
      </c>
      <c r="E2099" s="1" t="s">
        <v>5125</v>
      </c>
      <c r="F2099" s="1">
        <v>2148</v>
      </c>
      <c r="G2099" s="1" t="s">
        <v>5654</v>
      </c>
    </row>
    <row r="2100" spans="1:7" x14ac:dyDescent="0.3">
      <c r="A2100" s="1" t="s">
        <v>5655</v>
      </c>
      <c r="B2100" s="1" t="s">
        <v>5656</v>
      </c>
      <c r="C2100" s="1" t="str">
        <f t="shared" ref="C2100:C2134" si="59">CONCATENATE(H2100, I2100, J2100, K2100, L2100, M2100, N2100, O2100, P2100)</f>
        <v/>
      </c>
      <c r="D2100" s="1" t="s">
        <v>10</v>
      </c>
      <c r="E2100" s="1" t="s">
        <v>5125</v>
      </c>
      <c r="F2100" s="1">
        <v>2149</v>
      </c>
      <c r="G2100" s="1" t="s">
        <v>5657</v>
      </c>
    </row>
    <row r="2101" spans="1:7" x14ac:dyDescent="0.3">
      <c r="A2101" s="1" t="s">
        <v>5658</v>
      </c>
      <c r="B2101" s="1" t="s">
        <v>5659</v>
      </c>
      <c r="C2101" s="1" t="str">
        <f t="shared" si="59"/>
        <v/>
      </c>
      <c r="D2101" s="1" t="s">
        <v>10</v>
      </c>
      <c r="E2101" s="1" t="s">
        <v>5125</v>
      </c>
      <c r="F2101" s="1">
        <v>2150</v>
      </c>
      <c r="G2101" s="1" t="s">
        <v>5660</v>
      </c>
    </row>
    <row r="2102" spans="1:7" x14ac:dyDescent="0.3">
      <c r="A2102" s="1" t="s">
        <v>5661</v>
      </c>
      <c r="B2102" s="1" t="s">
        <v>5662</v>
      </c>
      <c r="C2102" s="1" t="str">
        <f t="shared" si="59"/>
        <v/>
      </c>
      <c r="D2102" s="1" t="s">
        <v>10</v>
      </c>
      <c r="E2102" s="1" t="s">
        <v>5125</v>
      </c>
      <c r="F2102" s="1">
        <v>2151</v>
      </c>
      <c r="G2102" s="1" t="s">
        <v>5663</v>
      </c>
    </row>
    <row r="2103" spans="1:7" x14ac:dyDescent="0.3">
      <c r="A2103" s="1" t="s">
        <v>5664</v>
      </c>
      <c r="B2103" s="1" t="s">
        <v>3698</v>
      </c>
      <c r="C2103" s="1" t="str">
        <f t="shared" si="59"/>
        <v/>
      </c>
      <c r="D2103" s="1" t="s">
        <v>10</v>
      </c>
      <c r="E2103" s="1" t="s">
        <v>5125</v>
      </c>
      <c r="F2103" s="1">
        <v>2152</v>
      </c>
      <c r="G2103" s="1" t="s">
        <v>5665</v>
      </c>
    </row>
    <row r="2104" spans="1:7" x14ac:dyDescent="0.3">
      <c r="A2104" s="1" t="s">
        <v>5666</v>
      </c>
      <c r="B2104" s="1" t="s">
        <v>5667</v>
      </c>
      <c r="C2104" s="1" t="str">
        <f t="shared" si="59"/>
        <v/>
      </c>
      <c r="D2104" s="1" t="s">
        <v>10</v>
      </c>
      <c r="E2104" s="1" t="s">
        <v>5125</v>
      </c>
      <c r="F2104" s="1">
        <v>2153</v>
      </c>
      <c r="G2104" s="1" t="s">
        <v>5668</v>
      </c>
    </row>
    <row r="2105" spans="1:7" x14ac:dyDescent="0.3">
      <c r="A2105" s="1" t="s">
        <v>5669</v>
      </c>
      <c r="B2105" s="1" t="s">
        <v>5670</v>
      </c>
      <c r="C2105" s="1" t="str">
        <f t="shared" si="59"/>
        <v/>
      </c>
      <c r="D2105" s="1" t="s">
        <v>10</v>
      </c>
      <c r="E2105" s="1" t="s">
        <v>5125</v>
      </c>
      <c r="F2105" s="1">
        <v>2154</v>
      </c>
      <c r="G2105" s="1" t="s">
        <v>5671</v>
      </c>
    </row>
    <row r="2106" spans="1:7" x14ac:dyDescent="0.3">
      <c r="A2106" s="1" t="s">
        <v>5672</v>
      </c>
      <c r="B2106" s="1" t="s">
        <v>5673</v>
      </c>
      <c r="C2106" s="1" t="str">
        <f t="shared" si="59"/>
        <v/>
      </c>
      <c r="D2106" s="1" t="s">
        <v>10</v>
      </c>
      <c r="E2106" s="1" t="s">
        <v>5125</v>
      </c>
      <c r="F2106" s="1">
        <v>2155</v>
      </c>
      <c r="G2106" s="1" t="s">
        <v>5674</v>
      </c>
    </row>
    <row r="2107" spans="1:7" x14ac:dyDescent="0.3">
      <c r="A2107" s="1" t="s">
        <v>5675</v>
      </c>
      <c r="B2107" s="1" t="s">
        <v>5676</v>
      </c>
      <c r="C2107" s="1" t="str">
        <f t="shared" si="59"/>
        <v/>
      </c>
      <c r="D2107" s="1" t="s">
        <v>10</v>
      </c>
      <c r="E2107" s="1" t="s">
        <v>5125</v>
      </c>
      <c r="F2107" s="1">
        <v>2156</v>
      </c>
      <c r="G2107" s="1" t="s">
        <v>5677</v>
      </c>
    </row>
    <row r="2108" spans="1:7" x14ac:dyDescent="0.3">
      <c r="A2108" s="1" t="s">
        <v>5678</v>
      </c>
      <c r="B2108" s="1" t="s">
        <v>5679</v>
      </c>
      <c r="C2108" s="1" t="str">
        <f t="shared" si="59"/>
        <v/>
      </c>
      <c r="D2108" s="1" t="s">
        <v>10</v>
      </c>
      <c r="E2108" s="1" t="s">
        <v>5125</v>
      </c>
      <c r="F2108" s="1">
        <v>2157</v>
      </c>
      <c r="G2108" s="1" t="s">
        <v>5680</v>
      </c>
    </row>
    <row r="2109" spans="1:7" x14ac:dyDescent="0.3">
      <c r="A2109" s="1" t="s">
        <v>5681</v>
      </c>
      <c r="B2109" s="1" t="s">
        <v>5682</v>
      </c>
      <c r="C2109" s="1" t="str">
        <f t="shared" si="59"/>
        <v/>
      </c>
      <c r="D2109" s="1" t="s">
        <v>10</v>
      </c>
      <c r="E2109" s="1" t="s">
        <v>5125</v>
      </c>
      <c r="F2109" s="1">
        <v>2158</v>
      </c>
      <c r="G2109" s="1" t="s">
        <v>5683</v>
      </c>
    </row>
    <row r="2110" spans="1:7" x14ac:dyDescent="0.3">
      <c r="A2110" s="1" t="s">
        <v>5684</v>
      </c>
      <c r="B2110" s="1" t="s">
        <v>5685</v>
      </c>
      <c r="C2110" s="1" t="str">
        <f t="shared" si="59"/>
        <v/>
      </c>
      <c r="D2110" s="1" t="s">
        <v>10</v>
      </c>
      <c r="E2110" s="1" t="s">
        <v>5125</v>
      </c>
      <c r="F2110" s="1">
        <v>2159</v>
      </c>
      <c r="G2110" s="1" t="s">
        <v>5686</v>
      </c>
    </row>
    <row r="2111" spans="1:7" x14ac:dyDescent="0.3">
      <c r="A2111" s="1" t="s">
        <v>5687</v>
      </c>
      <c r="B2111" s="1" t="s">
        <v>5688</v>
      </c>
      <c r="C2111" s="1" t="str">
        <f t="shared" si="59"/>
        <v/>
      </c>
      <c r="D2111" s="1" t="s">
        <v>10</v>
      </c>
      <c r="E2111" s="1" t="s">
        <v>5125</v>
      </c>
      <c r="F2111" s="1">
        <v>2160</v>
      </c>
      <c r="G2111" s="1" t="s">
        <v>5689</v>
      </c>
    </row>
    <row r="2112" spans="1:7" x14ac:dyDescent="0.3">
      <c r="A2112" s="1" t="s">
        <v>5690</v>
      </c>
      <c r="B2112" s="1" t="s">
        <v>5691</v>
      </c>
      <c r="C2112" s="1" t="str">
        <f t="shared" si="59"/>
        <v/>
      </c>
      <c r="D2112" s="1" t="s">
        <v>10</v>
      </c>
      <c r="E2112" s="1" t="s">
        <v>5125</v>
      </c>
      <c r="F2112" s="1">
        <v>2161</v>
      </c>
      <c r="G2112" s="1" t="s">
        <v>5692</v>
      </c>
    </row>
    <row r="2113" spans="1:7" x14ac:dyDescent="0.3">
      <c r="A2113" s="1" t="s">
        <v>5693</v>
      </c>
      <c r="B2113" s="1" t="s">
        <v>5694</v>
      </c>
      <c r="C2113" s="1" t="str">
        <f t="shared" si="59"/>
        <v/>
      </c>
      <c r="D2113" s="1" t="s">
        <v>10</v>
      </c>
      <c r="E2113" s="1" t="s">
        <v>5125</v>
      </c>
      <c r="F2113" s="1">
        <v>2162</v>
      </c>
      <c r="G2113" s="1" t="s">
        <v>5695</v>
      </c>
    </row>
    <row r="2114" spans="1:7" x14ac:dyDescent="0.3">
      <c r="A2114" s="1" t="s">
        <v>5696</v>
      </c>
      <c r="B2114" s="1" t="s">
        <v>1871</v>
      </c>
      <c r="C2114" s="1" t="str">
        <f t="shared" si="59"/>
        <v/>
      </c>
      <c r="D2114" s="1" t="s">
        <v>10</v>
      </c>
      <c r="E2114" s="1" t="s">
        <v>5125</v>
      </c>
      <c r="F2114" s="1">
        <v>2163</v>
      </c>
      <c r="G2114" s="1" t="s">
        <v>5697</v>
      </c>
    </row>
    <row r="2115" spans="1:7" x14ac:dyDescent="0.3">
      <c r="A2115" s="1" t="s">
        <v>5698</v>
      </c>
      <c r="B2115" s="1" t="s">
        <v>5699</v>
      </c>
      <c r="C2115" s="1" t="str">
        <f t="shared" si="59"/>
        <v/>
      </c>
      <c r="D2115" s="1" t="s">
        <v>10</v>
      </c>
      <c r="E2115" s="1" t="s">
        <v>5125</v>
      </c>
      <c r="F2115" s="1">
        <v>2164</v>
      </c>
      <c r="G2115" s="1" t="s">
        <v>5700</v>
      </c>
    </row>
    <row r="2116" spans="1:7" x14ac:dyDescent="0.3">
      <c r="A2116" s="1" t="s">
        <v>5701</v>
      </c>
      <c r="B2116" s="1" t="s">
        <v>5702</v>
      </c>
      <c r="C2116" s="1" t="str">
        <f t="shared" si="59"/>
        <v/>
      </c>
      <c r="D2116" s="1" t="s">
        <v>10</v>
      </c>
      <c r="E2116" s="1" t="s">
        <v>5125</v>
      </c>
      <c r="F2116" s="1">
        <v>2165</v>
      </c>
      <c r="G2116" s="1" t="s">
        <v>5703</v>
      </c>
    </row>
    <row r="2117" spans="1:7" x14ac:dyDescent="0.3">
      <c r="A2117" s="1" t="s">
        <v>5704</v>
      </c>
      <c r="B2117" s="1" t="s">
        <v>5705</v>
      </c>
      <c r="C2117" s="1" t="str">
        <f t="shared" si="59"/>
        <v/>
      </c>
      <c r="D2117" s="1" t="s">
        <v>10</v>
      </c>
      <c r="E2117" s="1" t="s">
        <v>5125</v>
      </c>
      <c r="F2117" s="1">
        <v>2166</v>
      </c>
      <c r="G2117" s="1" t="s">
        <v>5706</v>
      </c>
    </row>
    <row r="2118" spans="1:7" x14ac:dyDescent="0.3">
      <c r="A2118" s="1" t="s">
        <v>5707</v>
      </c>
      <c r="B2118" s="1" t="s">
        <v>5708</v>
      </c>
      <c r="C2118" s="1" t="str">
        <f t="shared" si="59"/>
        <v/>
      </c>
      <c r="D2118" s="1" t="s">
        <v>10</v>
      </c>
      <c r="E2118" s="1" t="s">
        <v>5125</v>
      </c>
      <c r="F2118" s="1">
        <v>2167</v>
      </c>
      <c r="G2118" s="1" t="s">
        <v>5709</v>
      </c>
    </row>
    <row r="2119" spans="1:7" x14ac:dyDescent="0.3">
      <c r="A2119" s="1" t="s">
        <v>5710</v>
      </c>
      <c r="B2119" s="1" t="s">
        <v>5711</v>
      </c>
      <c r="C2119" s="1" t="str">
        <f t="shared" si="59"/>
        <v/>
      </c>
      <c r="D2119" s="1" t="s">
        <v>10</v>
      </c>
      <c r="E2119" s="1" t="s">
        <v>5125</v>
      </c>
      <c r="F2119" s="1">
        <v>2168</v>
      </c>
      <c r="G2119" s="1" t="s">
        <v>5712</v>
      </c>
    </row>
    <row r="2120" spans="1:7" x14ac:dyDescent="0.3">
      <c r="A2120" s="1" t="s">
        <v>5713</v>
      </c>
      <c r="B2120" s="1" t="s">
        <v>5714</v>
      </c>
      <c r="C2120" s="1" t="str">
        <f t="shared" si="59"/>
        <v/>
      </c>
      <c r="D2120" s="1" t="s">
        <v>10</v>
      </c>
      <c r="E2120" s="1" t="s">
        <v>5125</v>
      </c>
      <c r="F2120" s="1">
        <v>2169</v>
      </c>
      <c r="G2120" s="1" t="s">
        <v>5715</v>
      </c>
    </row>
    <row r="2121" spans="1:7" x14ac:dyDescent="0.3">
      <c r="A2121" s="1" t="s">
        <v>5716</v>
      </c>
      <c r="B2121" s="1" t="s">
        <v>5717</v>
      </c>
      <c r="C2121" s="1" t="str">
        <f t="shared" si="59"/>
        <v/>
      </c>
      <c r="D2121" s="1" t="s">
        <v>10</v>
      </c>
      <c r="E2121" s="1" t="s">
        <v>5125</v>
      </c>
      <c r="F2121" s="1">
        <v>2170</v>
      </c>
      <c r="G2121" s="1" t="s">
        <v>5718</v>
      </c>
    </row>
    <row r="2122" spans="1:7" x14ac:dyDescent="0.3">
      <c r="A2122" s="1" t="s">
        <v>5719</v>
      </c>
      <c r="B2122" s="1" t="s">
        <v>5720</v>
      </c>
      <c r="C2122" s="1" t="str">
        <f t="shared" si="59"/>
        <v/>
      </c>
      <c r="D2122" s="1" t="s">
        <v>10</v>
      </c>
      <c r="E2122" s="1" t="s">
        <v>5125</v>
      </c>
      <c r="F2122" s="1">
        <v>2201</v>
      </c>
      <c r="G2122" s="1" t="s">
        <v>5721</v>
      </c>
    </row>
    <row r="2123" spans="1:7" x14ac:dyDescent="0.3">
      <c r="A2123" s="1" t="s">
        <v>5722</v>
      </c>
      <c r="B2123" s="1" t="s">
        <v>5723</v>
      </c>
      <c r="C2123" s="1" t="str">
        <f t="shared" si="59"/>
        <v/>
      </c>
      <c r="D2123" s="1" t="s">
        <v>10</v>
      </c>
      <c r="E2123" s="1" t="s">
        <v>5125</v>
      </c>
      <c r="F2123" s="1">
        <v>2202</v>
      </c>
      <c r="G2123" s="1" t="s">
        <v>5724</v>
      </c>
    </row>
    <row r="2124" spans="1:7" x14ac:dyDescent="0.3">
      <c r="A2124" s="1" t="s">
        <v>5725</v>
      </c>
      <c r="B2124" s="1" t="s">
        <v>5726</v>
      </c>
      <c r="C2124" s="1" t="str">
        <f t="shared" si="59"/>
        <v/>
      </c>
      <c r="D2124" s="1" t="s">
        <v>10</v>
      </c>
      <c r="E2124" s="1" t="s">
        <v>5125</v>
      </c>
      <c r="F2124" s="1">
        <v>2203</v>
      </c>
      <c r="G2124" s="1" t="s">
        <v>5727</v>
      </c>
    </row>
    <row r="2125" spans="1:7" x14ac:dyDescent="0.3">
      <c r="A2125" s="1" t="s">
        <v>5728</v>
      </c>
      <c r="B2125" s="1" t="s">
        <v>5729</v>
      </c>
      <c r="C2125" s="1" t="str">
        <f t="shared" si="59"/>
        <v/>
      </c>
      <c r="D2125" s="1" t="s">
        <v>10</v>
      </c>
      <c r="E2125" s="1" t="s">
        <v>5125</v>
      </c>
      <c r="F2125" s="1">
        <v>2204</v>
      </c>
      <c r="G2125" s="1" t="s">
        <v>5730</v>
      </c>
    </row>
    <row r="2126" spans="1:7" x14ac:dyDescent="0.3">
      <c r="A2126" s="1" t="s">
        <v>5731</v>
      </c>
      <c r="B2126" s="1" t="s">
        <v>5732</v>
      </c>
      <c r="C2126" s="1" t="str">
        <f t="shared" si="59"/>
        <v/>
      </c>
      <c r="D2126" s="1" t="s">
        <v>10</v>
      </c>
      <c r="E2126" s="1" t="s">
        <v>5125</v>
      </c>
      <c r="F2126" s="1">
        <v>2205</v>
      </c>
      <c r="G2126" s="1" t="s">
        <v>5733</v>
      </c>
    </row>
    <row r="2127" spans="1:7" x14ac:dyDescent="0.3">
      <c r="A2127" s="1" t="s">
        <v>5734</v>
      </c>
      <c r="B2127" s="1" t="s">
        <v>5735</v>
      </c>
      <c r="C2127" s="1" t="str">
        <f t="shared" si="59"/>
        <v/>
      </c>
      <c r="D2127" s="1" t="s">
        <v>10</v>
      </c>
      <c r="E2127" s="1" t="s">
        <v>5125</v>
      </c>
      <c r="F2127" s="1">
        <v>2206</v>
      </c>
      <c r="G2127" s="1" t="s">
        <v>5736</v>
      </c>
    </row>
    <row r="2128" spans="1:7" x14ac:dyDescent="0.3">
      <c r="A2128" s="1" t="s">
        <v>5737</v>
      </c>
      <c r="B2128" s="1" t="s">
        <v>685</v>
      </c>
      <c r="C2128" s="1" t="str">
        <f t="shared" si="59"/>
        <v/>
      </c>
      <c r="D2128" s="1" t="s">
        <v>10</v>
      </c>
      <c r="E2128" s="1" t="s">
        <v>5125</v>
      </c>
      <c r="F2128" s="1">
        <v>2207</v>
      </c>
      <c r="G2128" s="1" t="s">
        <v>5738</v>
      </c>
    </row>
    <row r="2129" spans="1:22" x14ac:dyDescent="0.3">
      <c r="A2129" s="1" t="s">
        <v>5739</v>
      </c>
      <c r="B2129" s="1" t="s">
        <v>5740</v>
      </c>
      <c r="C2129" s="1" t="str">
        <f t="shared" si="59"/>
        <v/>
      </c>
      <c r="D2129" s="1" t="s">
        <v>10</v>
      </c>
      <c r="E2129" s="1" t="s">
        <v>5125</v>
      </c>
      <c r="F2129" s="1">
        <v>2208</v>
      </c>
      <c r="G2129" s="1" t="s">
        <v>5741</v>
      </c>
    </row>
    <row r="2130" spans="1:22" x14ac:dyDescent="0.3">
      <c r="A2130" s="1" t="s">
        <v>5742</v>
      </c>
      <c r="B2130" s="1" t="s">
        <v>5743</v>
      </c>
      <c r="C2130" s="1" t="str">
        <f t="shared" si="59"/>
        <v/>
      </c>
      <c r="D2130" s="1" t="s">
        <v>10</v>
      </c>
      <c r="E2130" s="1" t="s">
        <v>5125</v>
      </c>
      <c r="F2130" s="1">
        <v>2209</v>
      </c>
      <c r="G2130" s="1" t="s">
        <v>5744</v>
      </c>
    </row>
    <row r="2131" spans="1:22" x14ac:dyDescent="0.3">
      <c r="A2131" s="1" t="s">
        <v>5745</v>
      </c>
      <c r="B2131" s="1" t="s">
        <v>5746</v>
      </c>
      <c r="C2131" s="1" t="str">
        <f t="shared" si="59"/>
        <v/>
      </c>
      <c r="D2131" s="1" t="s">
        <v>10</v>
      </c>
      <c r="E2131" s="1" t="s">
        <v>5125</v>
      </c>
      <c r="F2131" s="1">
        <v>2210</v>
      </c>
      <c r="G2131" s="1" t="s">
        <v>5747</v>
      </c>
    </row>
    <row r="2132" spans="1:22" x14ac:dyDescent="0.3">
      <c r="A2132" s="1" t="s">
        <v>5748</v>
      </c>
      <c r="B2132" s="1" t="s">
        <v>5749</v>
      </c>
      <c r="C2132" s="1" t="str">
        <f t="shared" si="59"/>
        <v/>
      </c>
      <c r="D2132" s="1" t="s">
        <v>10</v>
      </c>
      <c r="E2132" s="1" t="s">
        <v>5125</v>
      </c>
      <c r="F2132" s="1">
        <v>2211</v>
      </c>
      <c r="G2132" s="1" t="s">
        <v>5750</v>
      </c>
    </row>
    <row r="2133" spans="1:22" x14ac:dyDescent="0.3">
      <c r="A2133" s="1" t="s">
        <v>5751</v>
      </c>
      <c r="B2133" s="1" t="s">
        <v>5752</v>
      </c>
      <c r="C2133" s="1">
        <v>1</v>
      </c>
      <c r="D2133" s="1" t="s">
        <v>10</v>
      </c>
      <c r="E2133" s="1" t="s">
        <v>5125</v>
      </c>
      <c r="F2133" s="1">
        <v>2212</v>
      </c>
      <c r="G2133" s="1" t="s">
        <v>5753</v>
      </c>
      <c r="V2133" s="4">
        <v>1</v>
      </c>
    </row>
    <row r="2134" spans="1:22" x14ac:dyDescent="0.3">
      <c r="A2134" s="1" t="s">
        <v>5754</v>
      </c>
      <c r="B2134" s="1" t="s">
        <v>5755</v>
      </c>
      <c r="C2134" s="1" t="str">
        <f t="shared" si="59"/>
        <v/>
      </c>
      <c r="D2134" s="1" t="s">
        <v>10</v>
      </c>
      <c r="E2134" s="1" t="s">
        <v>5125</v>
      </c>
      <c r="F2134" s="1">
        <v>2213</v>
      </c>
      <c r="G2134" s="1" t="s">
        <v>5756</v>
      </c>
    </row>
    <row r="2135" spans="1:22" x14ac:dyDescent="0.3">
      <c r="A2135" s="1" t="s">
        <v>5757</v>
      </c>
      <c r="B2135" s="1" t="s">
        <v>5758</v>
      </c>
      <c r="C2135" s="1">
        <v>1</v>
      </c>
      <c r="D2135" s="1" t="s">
        <v>10</v>
      </c>
      <c r="E2135" s="1" t="s">
        <v>5125</v>
      </c>
      <c r="F2135" s="1">
        <v>2214</v>
      </c>
      <c r="G2135" s="1" t="s">
        <v>5759</v>
      </c>
    </row>
    <row r="2136" spans="1:22" x14ac:dyDescent="0.3">
      <c r="A2136" s="1" t="s">
        <v>5760</v>
      </c>
      <c r="B2136" s="1" t="s">
        <v>5761</v>
      </c>
      <c r="C2136" s="1" t="str">
        <f t="shared" ref="C2136:C2155" si="60">CONCATENATE(H2136, I2136, J2136, K2136, L2136, M2136, N2136, O2136, P2136)</f>
        <v/>
      </c>
      <c r="D2136" s="1" t="s">
        <v>10</v>
      </c>
      <c r="E2136" s="1" t="s">
        <v>5125</v>
      </c>
      <c r="F2136" s="1">
        <v>2215</v>
      </c>
      <c r="G2136" s="1" t="s">
        <v>5762</v>
      </c>
    </row>
    <row r="2137" spans="1:22" x14ac:dyDescent="0.3">
      <c r="A2137" s="1" t="s">
        <v>5763</v>
      </c>
      <c r="B2137" s="1" t="s">
        <v>5764</v>
      </c>
      <c r="C2137" s="1" t="str">
        <f t="shared" si="60"/>
        <v/>
      </c>
      <c r="D2137" s="1" t="s">
        <v>10</v>
      </c>
      <c r="E2137" s="1" t="s">
        <v>5125</v>
      </c>
      <c r="F2137" s="1">
        <v>2216</v>
      </c>
      <c r="G2137" s="1" t="s">
        <v>5765</v>
      </c>
    </row>
    <row r="2138" spans="1:22" x14ac:dyDescent="0.3">
      <c r="A2138" s="1" t="s">
        <v>5766</v>
      </c>
      <c r="B2138" s="1" t="s">
        <v>5767</v>
      </c>
      <c r="C2138" s="1">
        <v>1</v>
      </c>
      <c r="D2138" s="1" t="s">
        <v>10</v>
      </c>
      <c r="E2138" s="1" t="s">
        <v>5125</v>
      </c>
      <c r="F2138" s="1">
        <v>2217</v>
      </c>
      <c r="G2138" s="1" t="s">
        <v>5768</v>
      </c>
      <c r="V2138" s="4">
        <v>1</v>
      </c>
    </row>
    <row r="2139" spans="1:22" x14ac:dyDescent="0.3">
      <c r="A2139" s="1" t="s">
        <v>5769</v>
      </c>
      <c r="B2139" s="1" t="s">
        <v>5770</v>
      </c>
      <c r="C2139" s="1">
        <v>1</v>
      </c>
      <c r="D2139" s="1" t="s">
        <v>10</v>
      </c>
      <c r="E2139" s="1" t="s">
        <v>5125</v>
      </c>
      <c r="F2139" s="1">
        <v>2218</v>
      </c>
      <c r="G2139" s="1" t="s">
        <v>5771</v>
      </c>
      <c r="V2139" s="4">
        <v>1</v>
      </c>
    </row>
    <row r="2140" spans="1:22" x14ac:dyDescent="0.3">
      <c r="A2140" s="1" t="s">
        <v>5772</v>
      </c>
      <c r="B2140" s="1" t="s">
        <v>5773</v>
      </c>
      <c r="C2140" s="1">
        <v>1</v>
      </c>
      <c r="D2140" s="1" t="s">
        <v>10</v>
      </c>
      <c r="E2140" s="1" t="s">
        <v>5125</v>
      </c>
      <c r="F2140" s="1">
        <v>2219</v>
      </c>
      <c r="G2140" s="1" t="s">
        <v>5774</v>
      </c>
      <c r="V2140" s="4">
        <v>1</v>
      </c>
    </row>
    <row r="2141" spans="1:22" x14ac:dyDescent="0.3">
      <c r="A2141" s="1" t="s">
        <v>5775</v>
      </c>
      <c r="B2141" s="1" t="s">
        <v>5776</v>
      </c>
      <c r="C2141" s="1">
        <v>1</v>
      </c>
      <c r="D2141" s="1" t="s">
        <v>10</v>
      </c>
      <c r="E2141" s="1" t="s">
        <v>5125</v>
      </c>
      <c r="F2141" s="1">
        <v>2220</v>
      </c>
      <c r="G2141" s="1" t="s">
        <v>5777</v>
      </c>
      <c r="V2141" s="4">
        <v>1</v>
      </c>
    </row>
    <row r="2142" spans="1:22" x14ac:dyDescent="0.3">
      <c r="A2142" s="1" t="s">
        <v>5778</v>
      </c>
      <c r="B2142" s="1" t="s">
        <v>5779</v>
      </c>
      <c r="C2142" s="1" t="str">
        <f t="shared" si="60"/>
        <v/>
      </c>
      <c r="D2142" s="1" t="s">
        <v>10</v>
      </c>
      <c r="E2142" s="1" t="s">
        <v>5125</v>
      </c>
      <c r="F2142" s="1">
        <v>2221</v>
      </c>
      <c r="G2142" s="1" t="s">
        <v>5780</v>
      </c>
    </row>
    <row r="2143" spans="1:22" x14ac:dyDescent="0.3">
      <c r="A2143" s="1" t="s">
        <v>5781</v>
      </c>
      <c r="B2143" s="1" t="s">
        <v>5782</v>
      </c>
      <c r="C2143" s="1">
        <v>1</v>
      </c>
      <c r="D2143" s="1" t="s">
        <v>10</v>
      </c>
      <c r="E2143" s="1" t="s">
        <v>5125</v>
      </c>
      <c r="F2143" s="1">
        <v>2222</v>
      </c>
      <c r="G2143" s="1" t="s">
        <v>5783</v>
      </c>
      <c r="V2143" s="4">
        <v>1</v>
      </c>
    </row>
    <row r="2144" spans="1:22" x14ac:dyDescent="0.3">
      <c r="A2144" s="1" t="s">
        <v>5784</v>
      </c>
      <c r="B2144" s="1" t="s">
        <v>5785</v>
      </c>
      <c r="C2144" s="1">
        <v>1</v>
      </c>
      <c r="D2144" s="1" t="s">
        <v>10</v>
      </c>
      <c r="E2144" s="1" t="s">
        <v>5125</v>
      </c>
      <c r="F2144" s="1">
        <v>2223</v>
      </c>
      <c r="G2144" s="1" t="s">
        <v>5786</v>
      </c>
      <c r="V2144" s="4">
        <v>1</v>
      </c>
    </row>
    <row r="2145" spans="1:22" x14ac:dyDescent="0.3">
      <c r="A2145" s="1" t="s">
        <v>5787</v>
      </c>
      <c r="B2145" s="1" t="s">
        <v>5788</v>
      </c>
      <c r="C2145" s="1">
        <v>1</v>
      </c>
      <c r="D2145" s="1" t="s">
        <v>10</v>
      </c>
      <c r="E2145" s="1" t="s">
        <v>5125</v>
      </c>
      <c r="F2145" s="1">
        <v>2224</v>
      </c>
      <c r="G2145" s="1" t="s">
        <v>5789</v>
      </c>
      <c r="V2145" s="4">
        <v>1</v>
      </c>
    </row>
    <row r="2146" spans="1:22" x14ac:dyDescent="0.3">
      <c r="A2146" s="1" t="s">
        <v>5790</v>
      </c>
      <c r="B2146" s="1" t="s">
        <v>5791</v>
      </c>
      <c r="C2146" s="1">
        <v>1</v>
      </c>
      <c r="D2146" s="1" t="s">
        <v>10</v>
      </c>
      <c r="E2146" s="1" t="s">
        <v>5125</v>
      </c>
      <c r="F2146" s="1">
        <v>2225</v>
      </c>
      <c r="G2146" s="1" t="s">
        <v>5792</v>
      </c>
      <c r="V2146" s="4">
        <v>1</v>
      </c>
    </row>
    <row r="2147" spans="1:22" x14ac:dyDescent="0.3">
      <c r="A2147" s="1" t="s">
        <v>5793</v>
      </c>
      <c r="B2147" s="1" t="s">
        <v>5794</v>
      </c>
      <c r="C2147" s="1">
        <v>1</v>
      </c>
      <c r="D2147" s="1" t="s">
        <v>10</v>
      </c>
      <c r="E2147" s="1" t="s">
        <v>5125</v>
      </c>
      <c r="F2147" s="1">
        <v>2226</v>
      </c>
      <c r="G2147" s="1" t="s">
        <v>5795</v>
      </c>
      <c r="V2147" s="4">
        <v>1</v>
      </c>
    </row>
    <row r="2148" spans="1:22" x14ac:dyDescent="0.3">
      <c r="A2148" s="1" t="s">
        <v>5796</v>
      </c>
      <c r="B2148" s="1" t="s">
        <v>5797</v>
      </c>
      <c r="C2148" s="1">
        <v>1</v>
      </c>
      <c r="D2148" s="1" t="s">
        <v>10</v>
      </c>
      <c r="E2148" s="1" t="s">
        <v>5125</v>
      </c>
      <c r="F2148" s="1">
        <v>2227</v>
      </c>
      <c r="G2148" s="1" t="s">
        <v>5798</v>
      </c>
      <c r="V2148" s="4">
        <v>1</v>
      </c>
    </row>
    <row r="2149" spans="1:22" x14ac:dyDescent="0.3">
      <c r="A2149" s="1" t="s">
        <v>5799</v>
      </c>
      <c r="B2149" s="1" t="s">
        <v>5800</v>
      </c>
      <c r="C2149" s="1">
        <v>1</v>
      </c>
      <c r="D2149" s="1" t="s">
        <v>10</v>
      </c>
      <c r="E2149" s="1" t="s">
        <v>5125</v>
      </c>
      <c r="F2149" s="1">
        <v>2228</v>
      </c>
      <c r="G2149" s="1" t="s">
        <v>5801</v>
      </c>
      <c r="V2149" s="4">
        <v>1</v>
      </c>
    </row>
    <row r="2150" spans="1:22" x14ac:dyDescent="0.3">
      <c r="A2150" s="1" t="s">
        <v>5802</v>
      </c>
      <c r="B2150" s="1" t="s">
        <v>5803</v>
      </c>
      <c r="C2150" s="1" t="str">
        <f t="shared" si="60"/>
        <v/>
      </c>
      <c r="D2150" s="1" t="s">
        <v>10</v>
      </c>
      <c r="E2150" s="1" t="s">
        <v>5125</v>
      </c>
      <c r="F2150" s="1">
        <v>2229</v>
      </c>
      <c r="G2150" s="1" t="s">
        <v>5804</v>
      </c>
    </row>
    <row r="2151" spans="1:22" x14ac:dyDescent="0.3">
      <c r="A2151" s="1" t="s">
        <v>5805</v>
      </c>
      <c r="B2151" s="1" t="s">
        <v>5806</v>
      </c>
      <c r="C2151" s="1">
        <v>1</v>
      </c>
      <c r="D2151" s="1" t="s">
        <v>10</v>
      </c>
      <c r="E2151" s="1" t="s">
        <v>5125</v>
      </c>
      <c r="F2151" s="1">
        <v>2230</v>
      </c>
      <c r="G2151" s="1" t="s">
        <v>5807</v>
      </c>
      <c r="V2151" s="4">
        <v>1</v>
      </c>
    </row>
    <row r="2152" spans="1:22" x14ac:dyDescent="0.3">
      <c r="A2152" s="1" t="s">
        <v>5808</v>
      </c>
      <c r="B2152" s="1" t="s">
        <v>5809</v>
      </c>
      <c r="C2152" s="1">
        <v>1</v>
      </c>
      <c r="D2152" s="1" t="s">
        <v>10</v>
      </c>
      <c r="E2152" s="1" t="s">
        <v>5125</v>
      </c>
      <c r="F2152" s="1">
        <v>2231</v>
      </c>
      <c r="G2152" s="1" t="s">
        <v>5810</v>
      </c>
      <c r="V2152" s="4">
        <v>1</v>
      </c>
    </row>
    <row r="2153" spans="1:22" x14ac:dyDescent="0.3">
      <c r="A2153" s="1" t="s">
        <v>5811</v>
      </c>
      <c r="B2153" s="1" t="s">
        <v>5812</v>
      </c>
      <c r="C2153" s="1">
        <v>1</v>
      </c>
      <c r="D2153" s="1" t="s">
        <v>10</v>
      </c>
      <c r="E2153" s="1" t="s">
        <v>5125</v>
      </c>
      <c r="F2153" s="1">
        <v>2232</v>
      </c>
      <c r="G2153" s="1" t="s">
        <v>5813</v>
      </c>
      <c r="V2153" s="4">
        <v>1</v>
      </c>
    </row>
    <row r="2154" spans="1:22" x14ac:dyDescent="0.3">
      <c r="A2154" s="1" t="s">
        <v>5814</v>
      </c>
      <c r="B2154" s="1" t="s">
        <v>5815</v>
      </c>
      <c r="C2154" s="1">
        <v>1</v>
      </c>
      <c r="D2154" s="1" t="s">
        <v>10</v>
      </c>
      <c r="E2154" s="1" t="s">
        <v>5125</v>
      </c>
      <c r="F2154" s="1">
        <v>2233</v>
      </c>
      <c r="G2154" s="1" t="s">
        <v>5816</v>
      </c>
      <c r="V2154" s="4">
        <v>1</v>
      </c>
    </row>
    <row r="2155" spans="1:22" x14ac:dyDescent="0.3">
      <c r="A2155" s="1" t="s">
        <v>5817</v>
      </c>
      <c r="B2155" s="1" t="s">
        <v>5818</v>
      </c>
      <c r="C2155" s="1">
        <v>1</v>
      </c>
      <c r="D2155" s="1" t="s">
        <v>10</v>
      </c>
      <c r="E2155" s="1" t="s">
        <v>5125</v>
      </c>
      <c r="F2155" s="1">
        <v>2234</v>
      </c>
      <c r="G2155" s="1" t="s">
        <v>5819</v>
      </c>
      <c r="V2155" s="4">
        <v>1</v>
      </c>
    </row>
    <row r="2156" spans="1:22" x14ac:dyDescent="0.3">
      <c r="A2156" s="1" t="s">
        <v>5820</v>
      </c>
      <c r="B2156" s="1" t="s">
        <v>5821</v>
      </c>
      <c r="C2156" s="1">
        <v>1</v>
      </c>
      <c r="D2156" s="1" t="s">
        <v>10</v>
      </c>
      <c r="E2156" s="1" t="s">
        <v>5125</v>
      </c>
      <c r="F2156" s="1">
        <v>2235</v>
      </c>
      <c r="G2156" s="1" t="s">
        <v>5822</v>
      </c>
    </row>
    <row r="2157" spans="1:22" x14ac:dyDescent="0.3">
      <c r="A2157" s="1" t="s">
        <v>5823</v>
      </c>
      <c r="B2157" s="1" t="s">
        <v>5824</v>
      </c>
      <c r="C2157" s="1">
        <v>1</v>
      </c>
      <c r="D2157" s="1" t="s">
        <v>10</v>
      </c>
      <c r="E2157" s="1" t="s">
        <v>5125</v>
      </c>
      <c r="F2157" s="1">
        <v>2236</v>
      </c>
      <c r="G2157" s="1" t="s">
        <v>5825</v>
      </c>
      <c r="V2157" s="4">
        <v>1</v>
      </c>
    </row>
    <row r="2158" spans="1:22" x14ac:dyDescent="0.3">
      <c r="A2158" s="1" t="s">
        <v>5826</v>
      </c>
      <c r="B2158" s="1" t="s">
        <v>5827</v>
      </c>
      <c r="C2158" s="1">
        <v>1</v>
      </c>
      <c r="D2158" s="1" t="s">
        <v>10</v>
      </c>
      <c r="E2158" s="1" t="s">
        <v>5125</v>
      </c>
      <c r="F2158" s="1">
        <v>2237</v>
      </c>
      <c r="G2158" s="1" t="s">
        <v>5828</v>
      </c>
      <c r="V2158" s="4">
        <v>1</v>
      </c>
    </row>
    <row r="2159" spans="1:22" x14ac:dyDescent="0.3">
      <c r="A2159" s="1" t="s">
        <v>5829</v>
      </c>
      <c r="B2159" s="1" t="s">
        <v>5830</v>
      </c>
      <c r="C2159" s="1">
        <v>1</v>
      </c>
      <c r="D2159" s="1" t="s">
        <v>10</v>
      </c>
      <c r="E2159" s="1" t="s">
        <v>5125</v>
      </c>
      <c r="F2159" s="1">
        <v>2238</v>
      </c>
      <c r="G2159" s="1" t="s">
        <v>5831</v>
      </c>
      <c r="V2159" s="4">
        <v>1</v>
      </c>
    </row>
    <row r="2160" spans="1:22" x14ac:dyDescent="0.3">
      <c r="A2160" s="1" t="s">
        <v>5832</v>
      </c>
      <c r="B2160" s="1" t="s">
        <v>5833</v>
      </c>
      <c r="C2160" s="1">
        <v>1</v>
      </c>
      <c r="D2160" s="1" t="s">
        <v>10</v>
      </c>
      <c r="E2160" s="1" t="s">
        <v>5125</v>
      </c>
      <c r="F2160" s="1">
        <v>2239</v>
      </c>
      <c r="G2160" s="1" t="s">
        <v>5834</v>
      </c>
      <c r="V2160" s="4">
        <v>1</v>
      </c>
    </row>
    <row r="2161" spans="1:22" x14ac:dyDescent="0.3">
      <c r="A2161" s="1" t="s">
        <v>5835</v>
      </c>
      <c r="B2161" s="1" t="s">
        <v>5836</v>
      </c>
      <c r="C2161" s="1" t="str">
        <f t="shared" ref="C2157:C2199" si="61">CONCATENATE(H2161, I2161, J2161, K2161, L2161, M2161, N2161, O2161, P2161)</f>
        <v/>
      </c>
      <c r="D2161" s="1" t="s">
        <v>10</v>
      </c>
      <c r="E2161" s="1" t="s">
        <v>5125</v>
      </c>
      <c r="F2161" s="1">
        <v>2240</v>
      </c>
      <c r="G2161" s="1" t="s">
        <v>5837</v>
      </c>
    </row>
    <row r="2162" spans="1:22" x14ac:dyDescent="0.3">
      <c r="A2162" s="1" t="s">
        <v>5838</v>
      </c>
      <c r="B2162" s="1" t="s">
        <v>5839</v>
      </c>
      <c r="C2162" s="1" t="str">
        <f t="shared" si="61"/>
        <v/>
      </c>
      <c r="D2162" s="1" t="s">
        <v>10</v>
      </c>
      <c r="E2162" s="1" t="s">
        <v>5125</v>
      </c>
      <c r="F2162" s="1">
        <v>2241</v>
      </c>
      <c r="G2162" s="1" t="s">
        <v>5840</v>
      </c>
    </row>
    <row r="2163" spans="1:22" x14ac:dyDescent="0.3">
      <c r="A2163" s="1" t="s">
        <v>5841</v>
      </c>
      <c r="B2163" s="1" t="s">
        <v>5842</v>
      </c>
      <c r="C2163" s="1">
        <v>1</v>
      </c>
      <c r="D2163" s="1" t="s">
        <v>10</v>
      </c>
      <c r="E2163" s="1" t="s">
        <v>5125</v>
      </c>
      <c r="F2163" s="1">
        <v>2242</v>
      </c>
      <c r="G2163" s="1" t="s">
        <v>5843</v>
      </c>
      <c r="V2163" s="4">
        <v>1</v>
      </c>
    </row>
    <row r="2164" spans="1:22" x14ac:dyDescent="0.3">
      <c r="A2164" s="1" t="s">
        <v>5844</v>
      </c>
      <c r="B2164" s="1" t="s">
        <v>5845</v>
      </c>
      <c r="C2164" s="1" t="str">
        <f t="shared" si="61"/>
        <v/>
      </c>
      <c r="D2164" s="1" t="s">
        <v>10</v>
      </c>
      <c r="E2164" s="1" t="s">
        <v>5125</v>
      </c>
      <c r="F2164" s="1">
        <v>2243</v>
      </c>
      <c r="G2164" s="1" t="s">
        <v>5846</v>
      </c>
    </row>
    <row r="2165" spans="1:22" x14ac:dyDescent="0.3">
      <c r="A2165" s="1" t="s">
        <v>5847</v>
      </c>
      <c r="B2165" s="1" t="s">
        <v>5848</v>
      </c>
      <c r="C2165" s="1" t="str">
        <f t="shared" si="61"/>
        <v/>
      </c>
      <c r="D2165" s="1" t="s">
        <v>10</v>
      </c>
      <c r="E2165" s="1" t="s">
        <v>5125</v>
      </c>
      <c r="F2165" s="1">
        <v>2244</v>
      </c>
      <c r="G2165" s="1" t="s">
        <v>5849</v>
      </c>
    </row>
    <row r="2166" spans="1:22" x14ac:dyDescent="0.3">
      <c r="A2166" s="1" t="s">
        <v>5850</v>
      </c>
      <c r="B2166" s="1" t="s">
        <v>5851</v>
      </c>
      <c r="C2166" s="1" t="str">
        <f t="shared" si="61"/>
        <v/>
      </c>
      <c r="D2166" s="1" t="s">
        <v>10</v>
      </c>
      <c r="E2166" s="1" t="s">
        <v>5125</v>
      </c>
      <c r="F2166" s="1">
        <v>2245</v>
      </c>
      <c r="G2166" s="1" t="s">
        <v>5852</v>
      </c>
    </row>
    <row r="2167" spans="1:22" x14ac:dyDescent="0.3">
      <c r="A2167" s="1" t="s">
        <v>5853</v>
      </c>
      <c r="B2167" s="1" t="s">
        <v>5854</v>
      </c>
      <c r="C2167" s="1" t="str">
        <f t="shared" si="61"/>
        <v/>
      </c>
      <c r="D2167" s="1" t="s">
        <v>10</v>
      </c>
      <c r="E2167" s="1" t="s">
        <v>5125</v>
      </c>
      <c r="F2167" s="1">
        <v>2246</v>
      </c>
      <c r="G2167" s="1" t="s">
        <v>5855</v>
      </c>
    </row>
    <row r="2168" spans="1:22" x14ac:dyDescent="0.3">
      <c r="A2168" s="1" t="s">
        <v>5856</v>
      </c>
      <c r="B2168" s="1" t="s">
        <v>5857</v>
      </c>
      <c r="C2168" s="1">
        <v>1</v>
      </c>
      <c r="D2168" s="1" t="s">
        <v>10</v>
      </c>
      <c r="E2168" s="1" t="s">
        <v>5125</v>
      </c>
      <c r="F2168" s="1">
        <v>2247</v>
      </c>
      <c r="G2168" s="1" t="s">
        <v>5858</v>
      </c>
      <c r="V2168" s="4">
        <v>1</v>
      </c>
    </row>
    <row r="2169" spans="1:22" x14ac:dyDescent="0.3">
      <c r="A2169" s="1" t="s">
        <v>5859</v>
      </c>
      <c r="B2169" s="1" t="s">
        <v>5860</v>
      </c>
      <c r="C2169" s="1">
        <v>1</v>
      </c>
      <c r="D2169" s="1" t="s">
        <v>10</v>
      </c>
      <c r="E2169" s="1" t="s">
        <v>5125</v>
      </c>
      <c r="F2169" s="1">
        <v>2248</v>
      </c>
      <c r="G2169" s="1" t="s">
        <v>5861</v>
      </c>
      <c r="V2169" s="4">
        <v>1</v>
      </c>
    </row>
    <row r="2170" spans="1:22" x14ac:dyDescent="0.3">
      <c r="A2170" s="1" t="s">
        <v>5862</v>
      </c>
      <c r="B2170" s="1" t="s">
        <v>5863</v>
      </c>
      <c r="C2170" s="1" t="str">
        <f t="shared" si="61"/>
        <v/>
      </c>
      <c r="D2170" s="1" t="s">
        <v>10</v>
      </c>
      <c r="E2170" s="1" t="s">
        <v>5125</v>
      </c>
      <c r="F2170" s="1">
        <v>2249</v>
      </c>
      <c r="G2170" s="1" t="s">
        <v>5864</v>
      </c>
    </row>
    <row r="2171" spans="1:22" x14ac:dyDescent="0.3">
      <c r="A2171" s="1" t="s">
        <v>5865</v>
      </c>
      <c r="B2171" s="1" t="s">
        <v>5866</v>
      </c>
      <c r="C2171" s="1" t="str">
        <f t="shared" si="61"/>
        <v/>
      </c>
      <c r="D2171" s="1" t="s">
        <v>10</v>
      </c>
      <c r="E2171" s="1" t="s">
        <v>5125</v>
      </c>
      <c r="F2171" s="1">
        <v>2250</v>
      </c>
      <c r="G2171" s="1" t="s">
        <v>5867</v>
      </c>
    </row>
    <row r="2172" spans="1:22" x14ac:dyDescent="0.3">
      <c r="A2172" s="1" t="s">
        <v>5868</v>
      </c>
      <c r="B2172" s="1" t="s">
        <v>5869</v>
      </c>
      <c r="C2172" s="1" t="str">
        <f t="shared" si="61"/>
        <v/>
      </c>
      <c r="D2172" s="1" t="s">
        <v>10</v>
      </c>
      <c r="E2172" s="1" t="s">
        <v>5125</v>
      </c>
      <c r="F2172" s="1">
        <v>2251</v>
      </c>
      <c r="G2172" s="1" t="s">
        <v>5870</v>
      </c>
    </row>
    <row r="2173" spans="1:22" x14ac:dyDescent="0.3">
      <c r="A2173" s="1" t="s">
        <v>5871</v>
      </c>
      <c r="B2173" s="1" t="s">
        <v>5872</v>
      </c>
      <c r="C2173" s="1" t="str">
        <f t="shared" si="61"/>
        <v/>
      </c>
      <c r="D2173" s="1" t="s">
        <v>10</v>
      </c>
      <c r="E2173" s="1" t="s">
        <v>5125</v>
      </c>
      <c r="F2173" s="1">
        <v>2252</v>
      </c>
      <c r="G2173" s="1" t="s">
        <v>5873</v>
      </c>
    </row>
    <row r="2174" spans="1:22" x14ac:dyDescent="0.3">
      <c r="A2174" s="1" t="s">
        <v>5874</v>
      </c>
      <c r="B2174" s="1" t="s">
        <v>5875</v>
      </c>
      <c r="C2174" s="1">
        <v>1</v>
      </c>
      <c r="D2174" s="1" t="s">
        <v>10</v>
      </c>
      <c r="E2174" s="1" t="s">
        <v>5125</v>
      </c>
      <c r="F2174" s="1">
        <v>2253</v>
      </c>
      <c r="G2174" s="1" t="s">
        <v>5876</v>
      </c>
      <c r="V2174" s="4">
        <v>1</v>
      </c>
    </row>
    <row r="2175" spans="1:22" x14ac:dyDescent="0.3">
      <c r="A2175" s="1" t="s">
        <v>5877</v>
      </c>
      <c r="B2175" s="1" t="s">
        <v>5878</v>
      </c>
      <c r="C2175" s="1" t="str">
        <f t="shared" si="61"/>
        <v/>
      </c>
      <c r="D2175" s="1" t="s">
        <v>10</v>
      </c>
      <c r="E2175" s="1" t="s">
        <v>5125</v>
      </c>
      <c r="F2175" s="1">
        <v>2254</v>
      </c>
      <c r="G2175" s="1" t="s">
        <v>5879</v>
      </c>
    </row>
    <row r="2176" spans="1:22" x14ac:dyDescent="0.3">
      <c r="A2176" s="1" t="s">
        <v>5880</v>
      </c>
      <c r="B2176" s="1" t="s">
        <v>5881</v>
      </c>
      <c r="C2176" s="1" t="str">
        <f t="shared" si="61"/>
        <v/>
      </c>
      <c r="D2176" s="1" t="s">
        <v>10</v>
      </c>
      <c r="E2176" s="1" t="s">
        <v>5125</v>
      </c>
      <c r="F2176" s="1">
        <v>2255</v>
      </c>
      <c r="G2176" s="1" t="s">
        <v>5882</v>
      </c>
    </row>
    <row r="2177" spans="1:7" x14ac:dyDescent="0.3">
      <c r="A2177" s="1" t="s">
        <v>5883</v>
      </c>
      <c r="B2177" s="1" t="s">
        <v>5884</v>
      </c>
      <c r="C2177" s="1" t="str">
        <f t="shared" si="61"/>
        <v/>
      </c>
      <c r="D2177" s="1" t="s">
        <v>10</v>
      </c>
      <c r="E2177" s="1" t="s">
        <v>5125</v>
      </c>
      <c r="F2177" s="1">
        <v>2256</v>
      </c>
      <c r="G2177" s="1" t="s">
        <v>5885</v>
      </c>
    </row>
    <row r="2178" spans="1:7" x14ac:dyDescent="0.3">
      <c r="A2178" s="1" t="s">
        <v>5886</v>
      </c>
      <c r="B2178" s="1" t="s">
        <v>5887</v>
      </c>
      <c r="C2178" s="1" t="str">
        <f t="shared" si="61"/>
        <v/>
      </c>
      <c r="D2178" s="1" t="s">
        <v>10</v>
      </c>
      <c r="E2178" s="1" t="s">
        <v>5125</v>
      </c>
      <c r="F2178" s="1">
        <v>2257</v>
      </c>
      <c r="G2178" s="1" t="s">
        <v>5888</v>
      </c>
    </row>
    <row r="2179" spans="1:7" x14ac:dyDescent="0.3">
      <c r="A2179" s="1" t="s">
        <v>5889</v>
      </c>
      <c r="B2179" s="1" t="s">
        <v>5890</v>
      </c>
      <c r="C2179" s="1" t="str">
        <f t="shared" si="61"/>
        <v/>
      </c>
      <c r="D2179" s="1" t="s">
        <v>10</v>
      </c>
      <c r="E2179" s="1" t="s">
        <v>5125</v>
      </c>
      <c r="F2179" s="1">
        <v>2258</v>
      </c>
      <c r="G2179" s="1" t="s">
        <v>5891</v>
      </c>
    </row>
    <row r="2180" spans="1:7" x14ac:dyDescent="0.3">
      <c r="A2180" s="1" t="s">
        <v>5892</v>
      </c>
      <c r="B2180" s="1" t="s">
        <v>5893</v>
      </c>
      <c r="C2180" s="1" t="str">
        <f t="shared" si="61"/>
        <v/>
      </c>
      <c r="D2180" s="1" t="s">
        <v>10</v>
      </c>
      <c r="E2180" s="1" t="s">
        <v>5125</v>
      </c>
      <c r="F2180" s="1">
        <v>2259</v>
      </c>
      <c r="G2180" s="1" t="s">
        <v>5894</v>
      </c>
    </row>
    <row r="2181" spans="1:7" x14ac:dyDescent="0.3">
      <c r="A2181" s="1" t="s">
        <v>5895</v>
      </c>
      <c r="B2181" s="1" t="s">
        <v>5896</v>
      </c>
      <c r="C2181" s="1" t="str">
        <f t="shared" si="61"/>
        <v/>
      </c>
      <c r="D2181" s="1" t="s">
        <v>10</v>
      </c>
      <c r="E2181" s="1" t="s">
        <v>5125</v>
      </c>
      <c r="F2181" s="1">
        <v>2260</v>
      </c>
      <c r="G2181" s="1" t="s">
        <v>5897</v>
      </c>
    </row>
    <row r="2182" spans="1:7" x14ac:dyDescent="0.3">
      <c r="A2182" s="1" t="s">
        <v>5898</v>
      </c>
      <c r="B2182" s="1" t="s">
        <v>5899</v>
      </c>
      <c r="C2182" s="1" t="str">
        <f t="shared" si="61"/>
        <v/>
      </c>
      <c r="D2182" s="1" t="s">
        <v>10</v>
      </c>
      <c r="E2182" s="1" t="s">
        <v>5125</v>
      </c>
      <c r="F2182" s="1">
        <v>2261</v>
      </c>
      <c r="G2182" s="1" t="s">
        <v>5900</v>
      </c>
    </row>
    <row r="2183" spans="1:7" x14ac:dyDescent="0.3">
      <c r="A2183" s="1" t="s">
        <v>5901</v>
      </c>
      <c r="B2183" s="1" t="s">
        <v>5902</v>
      </c>
      <c r="C2183" s="1" t="str">
        <f t="shared" si="61"/>
        <v/>
      </c>
      <c r="D2183" s="1" t="s">
        <v>10</v>
      </c>
      <c r="E2183" s="1" t="s">
        <v>5125</v>
      </c>
      <c r="F2183" s="1">
        <v>2262</v>
      </c>
      <c r="G2183" s="1" t="s">
        <v>5903</v>
      </c>
    </row>
    <row r="2184" spans="1:7" x14ac:dyDescent="0.3">
      <c r="A2184" s="1" t="s">
        <v>5904</v>
      </c>
      <c r="B2184" s="1" t="s">
        <v>5905</v>
      </c>
      <c r="C2184" s="1" t="str">
        <f t="shared" si="61"/>
        <v/>
      </c>
      <c r="D2184" s="1" t="s">
        <v>10</v>
      </c>
      <c r="E2184" s="1" t="s">
        <v>5125</v>
      </c>
      <c r="F2184" s="1">
        <v>2263</v>
      </c>
      <c r="G2184" s="1" t="s">
        <v>5906</v>
      </c>
    </row>
    <row r="2185" spans="1:7" x14ac:dyDescent="0.3">
      <c r="A2185" s="1" t="s">
        <v>5907</v>
      </c>
      <c r="B2185" s="1" t="s">
        <v>5908</v>
      </c>
      <c r="C2185" s="1" t="str">
        <f t="shared" si="61"/>
        <v/>
      </c>
      <c r="D2185" s="1" t="s">
        <v>10</v>
      </c>
      <c r="E2185" s="1" t="s">
        <v>5125</v>
      </c>
      <c r="F2185" s="1">
        <v>2264</v>
      </c>
      <c r="G2185" s="1" t="s">
        <v>5909</v>
      </c>
    </row>
    <row r="2186" spans="1:7" x14ac:dyDescent="0.3">
      <c r="A2186" s="1" t="s">
        <v>5910</v>
      </c>
      <c r="B2186" s="1" t="s">
        <v>5911</v>
      </c>
      <c r="C2186" s="1" t="str">
        <f t="shared" si="61"/>
        <v/>
      </c>
      <c r="D2186" s="1" t="s">
        <v>10</v>
      </c>
      <c r="E2186" s="1" t="s">
        <v>5125</v>
      </c>
      <c r="F2186" s="1">
        <v>2265</v>
      </c>
      <c r="G2186" s="1" t="s">
        <v>5912</v>
      </c>
    </row>
    <row r="2187" spans="1:7" x14ac:dyDescent="0.3">
      <c r="A2187" s="1" t="s">
        <v>5913</v>
      </c>
      <c r="B2187" s="1" t="s">
        <v>514</v>
      </c>
      <c r="C2187" s="1" t="str">
        <f t="shared" si="61"/>
        <v/>
      </c>
      <c r="D2187" s="1" t="s">
        <v>10</v>
      </c>
      <c r="E2187" s="1" t="s">
        <v>5125</v>
      </c>
      <c r="F2187" s="1">
        <v>2266</v>
      </c>
      <c r="G2187" s="1" t="s">
        <v>5914</v>
      </c>
    </row>
    <row r="2188" spans="1:7" x14ac:dyDescent="0.3">
      <c r="A2188" s="1" t="s">
        <v>5915</v>
      </c>
      <c r="B2188" s="1" t="s">
        <v>5916</v>
      </c>
      <c r="C2188" s="1" t="str">
        <f t="shared" si="61"/>
        <v/>
      </c>
      <c r="D2188" s="1" t="s">
        <v>10</v>
      </c>
      <c r="E2188" s="1" t="s">
        <v>5125</v>
      </c>
      <c r="F2188" s="1">
        <v>2267</v>
      </c>
      <c r="G2188" s="1" t="s">
        <v>5917</v>
      </c>
    </row>
    <row r="2189" spans="1:7" x14ac:dyDescent="0.3">
      <c r="A2189" s="1" t="s">
        <v>5918</v>
      </c>
      <c r="B2189" s="1" t="s">
        <v>5919</v>
      </c>
      <c r="C2189" s="1" t="str">
        <f t="shared" si="61"/>
        <v/>
      </c>
      <c r="D2189" s="1" t="s">
        <v>10</v>
      </c>
      <c r="E2189" s="1" t="s">
        <v>5125</v>
      </c>
      <c r="F2189" s="1">
        <v>2268</v>
      </c>
      <c r="G2189" s="1" t="s">
        <v>5920</v>
      </c>
    </row>
    <row r="2190" spans="1:7" x14ac:dyDescent="0.3">
      <c r="A2190" s="1" t="s">
        <v>5921</v>
      </c>
      <c r="B2190" s="1" t="s">
        <v>5922</v>
      </c>
      <c r="C2190" s="1" t="str">
        <f t="shared" si="61"/>
        <v/>
      </c>
      <c r="D2190" s="1" t="s">
        <v>10</v>
      </c>
      <c r="E2190" s="1" t="s">
        <v>5125</v>
      </c>
      <c r="F2190" s="1">
        <v>2269</v>
      </c>
      <c r="G2190" s="1" t="s">
        <v>5923</v>
      </c>
    </row>
    <row r="2191" spans="1:7" x14ac:dyDescent="0.3">
      <c r="A2191" s="1" t="s">
        <v>5924</v>
      </c>
      <c r="B2191" s="1" t="s">
        <v>5925</v>
      </c>
      <c r="C2191" s="1" t="str">
        <f t="shared" si="61"/>
        <v/>
      </c>
      <c r="D2191" s="1" t="s">
        <v>10</v>
      </c>
      <c r="E2191" s="1" t="s">
        <v>5125</v>
      </c>
      <c r="F2191" s="1">
        <v>2270</v>
      </c>
      <c r="G2191" s="1" t="s">
        <v>5926</v>
      </c>
    </row>
    <row r="2192" spans="1:7" x14ac:dyDescent="0.3">
      <c r="A2192" s="1" t="s">
        <v>5927</v>
      </c>
      <c r="B2192" s="1" t="s">
        <v>5928</v>
      </c>
      <c r="C2192" s="1" t="str">
        <f t="shared" si="61"/>
        <v/>
      </c>
      <c r="D2192" s="1" t="s">
        <v>10</v>
      </c>
      <c r="E2192" s="1" t="s">
        <v>5125</v>
      </c>
      <c r="F2192" s="1">
        <v>3101</v>
      </c>
      <c r="G2192" s="1" t="s">
        <v>5929</v>
      </c>
    </row>
    <row r="2193" spans="1:7" x14ac:dyDescent="0.3">
      <c r="A2193" s="1" t="s">
        <v>5930</v>
      </c>
      <c r="B2193" s="1" t="s">
        <v>5931</v>
      </c>
      <c r="C2193" s="1" t="str">
        <f t="shared" si="61"/>
        <v/>
      </c>
      <c r="D2193" s="1" t="s">
        <v>10</v>
      </c>
      <c r="E2193" s="1" t="s">
        <v>5125</v>
      </c>
      <c r="F2193" s="1">
        <v>3102</v>
      </c>
      <c r="G2193" s="1" t="s">
        <v>5932</v>
      </c>
    </row>
    <row r="2194" spans="1:7" x14ac:dyDescent="0.3">
      <c r="A2194" s="1" t="s">
        <v>5933</v>
      </c>
      <c r="B2194" s="1" t="s">
        <v>5934</v>
      </c>
      <c r="C2194" s="1" t="str">
        <f t="shared" si="61"/>
        <v/>
      </c>
      <c r="D2194" s="1" t="s">
        <v>10</v>
      </c>
      <c r="E2194" s="1" t="s">
        <v>5125</v>
      </c>
      <c r="F2194" s="1">
        <v>3103</v>
      </c>
      <c r="G2194" s="1" t="s">
        <v>5935</v>
      </c>
    </row>
    <row r="2195" spans="1:7" x14ac:dyDescent="0.3">
      <c r="A2195" s="1" t="s">
        <v>5936</v>
      </c>
      <c r="B2195" s="1" t="s">
        <v>5937</v>
      </c>
      <c r="C2195" s="1" t="str">
        <f t="shared" si="61"/>
        <v/>
      </c>
      <c r="D2195" s="1" t="s">
        <v>10</v>
      </c>
      <c r="E2195" s="1" t="s">
        <v>5125</v>
      </c>
      <c r="F2195" s="1">
        <v>3104</v>
      </c>
      <c r="G2195" s="1" t="s">
        <v>5938</v>
      </c>
    </row>
    <row r="2196" spans="1:7" x14ac:dyDescent="0.3">
      <c r="A2196" s="1" t="s">
        <v>5939</v>
      </c>
      <c r="B2196" s="1" t="s">
        <v>5940</v>
      </c>
      <c r="C2196" s="1" t="str">
        <f t="shared" si="61"/>
        <v/>
      </c>
      <c r="D2196" s="1" t="s">
        <v>10</v>
      </c>
      <c r="E2196" s="1" t="s">
        <v>5125</v>
      </c>
      <c r="F2196" s="1">
        <v>3105</v>
      </c>
      <c r="G2196" s="1" t="s">
        <v>5941</v>
      </c>
    </row>
    <row r="2197" spans="1:7" x14ac:dyDescent="0.3">
      <c r="A2197" s="1" t="s">
        <v>5942</v>
      </c>
      <c r="B2197" s="1" t="s">
        <v>5943</v>
      </c>
      <c r="C2197" s="1" t="str">
        <f t="shared" si="61"/>
        <v/>
      </c>
      <c r="D2197" s="1" t="s">
        <v>10</v>
      </c>
      <c r="E2197" s="1" t="s">
        <v>5125</v>
      </c>
      <c r="F2197" s="1">
        <v>3106</v>
      </c>
      <c r="G2197" s="1" t="s">
        <v>5944</v>
      </c>
    </row>
    <row r="2198" spans="1:7" x14ac:dyDescent="0.3">
      <c r="A2198" s="1" t="s">
        <v>5945</v>
      </c>
      <c r="B2198" s="1" t="s">
        <v>5946</v>
      </c>
      <c r="C2198" s="1" t="str">
        <f t="shared" si="61"/>
        <v/>
      </c>
      <c r="D2198" s="1" t="s">
        <v>10</v>
      </c>
      <c r="E2198" s="1" t="s">
        <v>5125</v>
      </c>
      <c r="F2198" s="1">
        <v>3107</v>
      </c>
      <c r="G2198" s="1" t="s">
        <v>5947</v>
      </c>
    </row>
    <row r="2199" spans="1:7" x14ac:dyDescent="0.3">
      <c r="A2199" s="1" t="s">
        <v>5948</v>
      </c>
      <c r="B2199" s="1" t="s">
        <v>5949</v>
      </c>
      <c r="C2199" s="1" t="str">
        <f t="shared" si="61"/>
        <v/>
      </c>
      <c r="D2199" s="1" t="s">
        <v>10</v>
      </c>
      <c r="E2199" s="1" t="s">
        <v>5125</v>
      </c>
      <c r="F2199" s="1">
        <v>3108</v>
      </c>
      <c r="G2199" s="1" t="s">
        <v>5950</v>
      </c>
    </row>
    <row r="2200" spans="1:7" x14ac:dyDescent="0.3">
      <c r="A2200" s="1" t="s">
        <v>5951</v>
      </c>
      <c r="B2200" s="1" t="s">
        <v>5952</v>
      </c>
      <c r="C2200" s="1" t="str">
        <f t="shared" ref="C2200:C2240" si="62">CONCATENATE(H2200, I2200, J2200, K2200, L2200, M2200, N2200, O2200, P2200)</f>
        <v/>
      </c>
      <c r="D2200" s="1" t="s">
        <v>10</v>
      </c>
      <c r="E2200" s="1" t="s">
        <v>5125</v>
      </c>
      <c r="F2200" s="1">
        <v>3109</v>
      </c>
      <c r="G2200" s="1" t="s">
        <v>5953</v>
      </c>
    </row>
    <row r="2201" spans="1:7" x14ac:dyDescent="0.3">
      <c r="A2201" s="1" t="s">
        <v>5954</v>
      </c>
      <c r="B2201" s="1" t="s">
        <v>5955</v>
      </c>
      <c r="C2201" s="1" t="str">
        <f>CONCATENATE(H2201, I2201, J2201, K2201, L2201, M2201, N2201, O2201, P2201)</f>
        <v/>
      </c>
      <c r="D2201" s="1" t="s">
        <v>10</v>
      </c>
      <c r="E2201" s="1" t="s">
        <v>5125</v>
      </c>
      <c r="F2201" s="1">
        <v>3110</v>
      </c>
      <c r="G2201" s="1" t="s">
        <v>5956</v>
      </c>
    </row>
    <row r="2202" spans="1:7" x14ac:dyDescent="0.3">
      <c r="A2202" s="1" t="s">
        <v>5957</v>
      </c>
      <c r="B2202" s="1" t="s">
        <v>5958</v>
      </c>
      <c r="C2202" s="1" t="str">
        <f t="shared" si="62"/>
        <v/>
      </c>
      <c r="D2202" s="1" t="s">
        <v>10</v>
      </c>
      <c r="E2202" s="1" t="s">
        <v>5125</v>
      </c>
      <c r="F2202" s="1">
        <v>3111</v>
      </c>
      <c r="G2202" s="1" t="s">
        <v>5959</v>
      </c>
    </row>
    <row r="2203" spans="1:7" x14ac:dyDescent="0.3">
      <c r="A2203" s="1" t="s">
        <v>5960</v>
      </c>
      <c r="B2203" s="1" t="s">
        <v>5961</v>
      </c>
      <c r="C2203" s="1" t="str">
        <f t="shared" si="62"/>
        <v/>
      </c>
      <c r="D2203" s="1" t="s">
        <v>10</v>
      </c>
      <c r="E2203" s="1" t="s">
        <v>5125</v>
      </c>
      <c r="F2203" s="1">
        <v>3112</v>
      </c>
      <c r="G2203" s="1" t="s">
        <v>5962</v>
      </c>
    </row>
    <row r="2204" spans="1:7" x14ac:dyDescent="0.3">
      <c r="A2204" s="1" t="s">
        <v>5963</v>
      </c>
      <c r="B2204" s="1" t="s">
        <v>5964</v>
      </c>
      <c r="C2204" s="1" t="str">
        <f t="shared" si="62"/>
        <v/>
      </c>
      <c r="D2204" s="1" t="s">
        <v>10</v>
      </c>
      <c r="E2204" s="1" t="s">
        <v>5125</v>
      </c>
      <c r="F2204" s="1">
        <v>3113</v>
      </c>
      <c r="G2204" s="1" t="s">
        <v>5965</v>
      </c>
    </row>
    <row r="2205" spans="1:7" x14ac:dyDescent="0.3">
      <c r="A2205" s="1" t="s">
        <v>5966</v>
      </c>
      <c r="B2205" s="1" t="s">
        <v>5967</v>
      </c>
      <c r="C2205" s="1" t="str">
        <f t="shared" si="62"/>
        <v/>
      </c>
      <c r="D2205" s="1" t="s">
        <v>10</v>
      </c>
      <c r="E2205" s="1" t="s">
        <v>5125</v>
      </c>
      <c r="F2205" s="1">
        <v>3114</v>
      </c>
      <c r="G2205" s="1" t="s">
        <v>5968</v>
      </c>
    </row>
    <row r="2206" spans="1:7" x14ac:dyDescent="0.3">
      <c r="A2206" s="1" t="s">
        <v>5969</v>
      </c>
      <c r="B2206" s="1" t="s">
        <v>3656</v>
      </c>
      <c r="C2206" s="1" t="str">
        <f t="shared" si="62"/>
        <v/>
      </c>
      <c r="D2206" s="1" t="s">
        <v>10</v>
      </c>
      <c r="E2206" s="1" t="s">
        <v>5125</v>
      </c>
      <c r="F2206" s="1">
        <v>3115</v>
      </c>
      <c r="G2206" s="1" t="s">
        <v>5970</v>
      </c>
    </row>
    <row r="2207" spans="1:7" x14ac:dyDescent="0.3">
      <c r="A2207" s="1" t="s">
        <v>5971</v>
      </c>
      <c r="B2207" s="1" t="s">
        <v>5972</v>
      </c>
      <c r="C2207" s="1" t="str">
        <f t="shared" si="62"/>
        <v/>
      </c>
      <c r="D2207" s="1" t="s">
        <v>10</v>
      </c>
      <c r="E2207" s="1" t="s">
        <v>5125</v>
      </c>
      <c r="F2207" s="1">
        <v>3116</v>
      </c>
      <c r="G2207" s="1" t="s">
        <v>5973</v>
      </c>
    </row>
    <row r="2208" spans="1:7" x14ac:dyDescent="0.3">
      <c r="A2208" s="1" t="s">
        <v>5974</v>
      </c>
      <c r="B2208" s="1" t="s">
        <v>5975</v>
      </c>
      <c r="C2208" s="1" t="str">
        <f t="shared" si="62"/>
        <v/>
      </c>
      <c r="D2208" s="1" t="s">
        <v>10</v>
      </c>
      <c r="E2208" s="1" t="s">
        <v>5125</v>
      </c>
      <c r="F2208" s="1">
        <v>3117</v>
      </c>
      <c r="G2208" s="1" t="s">
        <v>5976</v>
      </c>
    </row>
    <row r="2209" spans="1:7" x14ac:dyDescent="0.3">
      <c r="A2209" s="1" t="s">
        <v>5977</v>
      </c>
      <c r="B2209" s="1" t="s">
        <v>5978</v>
      </c>
      <c r="C2209" s="1" t="str">
        <f t="shared" si="62"/>
        <v/>
      </c>
      <c r="D2209" s="1" t="s">
        <v>10</v>
      </c>
      <c r="E2209" s="1" t="s">
        <v>5125</v>
      </c>
      <c r="F2209" s="1">
        <v>3118</v>
      </c>
      <c r="G2209" s="1" t="s">
        <v>5979</v>
      </c>
    </row>
    <row r="2210" spans="1:7" x14ac:dyDescent="0.3">
      <c r="A2210" s="1" t="s">
        <v>5980</v>
      </c>
      <c r="B2210" s="1" t="s">
        <v>5981</v>
      </c>
      <c r="C2210" s="1" t="str">
        <f t="shared" ref="C2210:C2219" si="63">CONCATENATE(H2210, I2210, J2210, K2210, L2210, M2210, N2210, O2210, P2210)</f>
        <v/>
      </c>
      <c r="D2210" s="1" t="s">
        <v>10</v>
      </c>
      <c r="E2210" s="1" t="s">
        <v>5125</v>
      </c>
      <c r="F2210" s="1">
        <v>3119</v>
      </c>
      <c r="G2210" s="1" t="s">
        <v>5982</v>
      </c>
    </row>
    <row r="2211" spans="1:7" x14ac:dyDescent="0.3">
      <c r="A2211" s="1" t="s">
        <v>5983</v>
      </c>
      <c r="B2211" s="1" t="s">
        <v>5984</v>
      </c>
      <c r="C2211" s="1" t="str">
        <f t="shared" si="63"/>
        <v/>
      </c>
      <c r="D2211" s="1" t="s">
        <v>10</v>
      </c>
      <c r="E2211" s="1" t="s">
        <v>5125</v>
      </c>
      <c r="F2211" s="1">
        <v>3120</v>
      </c>
      <c r="G2211" s="1" t="s">
        <v>5985</v>
      </c>
    </row>
    <row r="2212" spans="1:7" x14ac:dyDescent="0.3">
      <c r="A2212" s="1" t="s">
        <v>5986</v>
      </c>
      <c r="B2212" s="1" t="s">
        <v>5987</v>
      </c>
      <c r="C2212" s="1" t="str">
        <f t="shared" si="63"/>
        <v/>
      </c>
      <c r="D2212" s="1" t="s">
        <v>10</v>
      </c>
      <c r="E2212" s="1" t="s">
        <v>5125</v>
      </c>
      <c r="F2212" s="1">
        <v>3122</v>
      </c>
      <c r="G2212" s="1" t="s">
        <v>5988</v>
      </c>
    </row>
    <row r="2213" spans="1:7" x14ac:dyDescent="0.3">
      <c r="A2213" s="1" t="s">
        <v>5989</v>
      </c>
      <c r="B2213" s="1" t="s">
        <v>5990</v>
      </c>
      <c r="C2213" s="1" t="str">
        <f t="shared" si="63"/>
        <v/>
      </c>
      <c r="D2213" s="1" t="s">
        <v>10</v>
      </c>
      <c r="E2213" s="1" t="s">
        <v>5125</v>
      </c>
      <c r="F2213" s="1">
        <v>3123</v>
      </c>
      <c r="G2213" s="1" t="s">
        <v>5991</v>
      </c>
    </row>
    <row r="2214" spans="1:7" x14ac:dyDescent="0.3">
      <c r="A2214" s="1" t="s">
        <v>5992</v>
      </c>
      <c r="B2214" s="1" t="s">
        <v>5993</v>
      </c>
      <c r="C2214" s="1" t="str">
        <f t="shared" si="63"/>
        <v/>
      </c>
      <c r="D2214" s="1" t="s">
        <v>10</v>
      </c>
      <c r="E2214" s="1" t="s">
        <v>5125</v>
      </c>
      <c r="F2214" s="1">
        <v>3124</v>
      </c>
      <c r="G2214" s="1" t="s">
        <v>5994</v>
      </c>
    </row>
    <row r="2215" spans="1:7" x14ac:dyDescent="0.3">
      <c r="A2215" s="1" t="s">
        <v>5995</v>
      </c>
      <c r="B2215" s="1" t="s">
        <v>5996</v>
      </c>
      <c r="C2215" s="1" t="str">
        <f t="shared" si="63"/>
        <v/>
      </c>
      <c r="D2215" s="1" t="s">
        <v>10</v>
      </c>
      <c r="E2215" s="1" t="s">
        <v>5125</v>
      </c>
      <c r="F2215" s="1">
        <v>3125</v>
      </c>
      <c r="G2215" s="1" t="s">
        <v>5997</v>
      </c>
    </row>
    <row r="2216" spans="1:7" x14ac:dyDescent="0.3">
      <c r="A2216" s="1" t="s">
        <v>5998</v>
      </c>
      <c r="B2216" s="1" t="s">
        <v>5999</v>
      </c>
      <c r="C2216" s="1" t="str">
        <f t="shared" si="63"/>
        <v/>
      </c>
      <c r="D2216" s="1" t="s">
        <v>10</v>
      </c>
      <c r="E2216" s="1" t="s">
        <v>5125</v>
      </c>
      <c r="F2216" s="1">
        <v>3126</v>
      </c>
      <c r="G2216" s="1" t="s">
        <v>6000</v>
      </c>
    </row>
    <row r="2217" spans="1:7" x14ac:dyDescent="0.3">
      <c r="A2217" s="1" t="s">
        <v>6001</v>
      </c>
      <c r="B2217" s="1" t="s">
        <v>6002</v>
      </c>
      <c r="C2217" s="1" t="str">
        <f t="shared" si="63"/>
        <v/>
      </c>
      <c r="D2217" s="1" t="s">
        <v>10</v>
      </c>
      <c r="E2217" s="1" t="s">
        <v>5125</v>
      </c>
      <c r="F2217" s="1">
        <v>3127</v>
      </c>
      <c r="G2217" s="1" t="s">
        <v>6003</v>
      </c>
    </row>
    <row r="2218" spans="1:7" x14ac:dyDescent="0.3">
      <c r="A2218" s="1" t="s">
        <v>6004</v>
      </c>
      <c r="B2218" s="1" t="s">
        <v>6005</v>
      </c>
      <c r="C2218" s="1" t="str">
        <f t="shared" si="63"/>
        <v/>
      </c>
      <c r="D2218" s="1" t="s">
        <v>10</v>
      </c>
      <c r="E2218" s="1" t="s">
        <v>5125</v>
      </c>
      <c r="F2218" s="1">
        <v>3128</v>
      </c>
      <c r="G2218" s="1" t="s">
        <v>6006</v>
      </c>
    </row>
    <row r="2219" spans="1:7" x14ac:dyDescent="0.3">
      <c r="A2219" s="1" t="s">
        <v>6007</v>
      </c>
      <c r="B2219" s="1" t="s">
        <v>6008</v>
      </c>
      <c r="C2219" s="1" t="str">
        <f t="shared" si="63"/>
        <v/>
      </c>
      <c r="D2219" s="1" t="s">
        <v>10</v>
      </c>
      <c r="E2219" s="1" t="s">
        <v>5125</v>
      </c>
      <c r="F2219" s="1">
        <v>3129</v>
      </c>
      <c r="G2219" s="1" t="s">
        <v>6009</v>
      </c>
    </row>
    <row r="2220" spans="1:7" x14ac:dyDescent="0.3">
      <c r="A2220" s="1" t="s">
        <v>6010</v>
      </c>
      <c r="B2220" s="1" t="s">
        <v>6011</v>
      </c>
      <c r="C2220" s="1" t="str">
        <f t="shared" si="62"/>
        <v/>
      </c>
      <c r="D2220" s="1" t="s">
        <v>10</v>
      </c>
      <c r="E2220" s="1" t="s">
        <v>5125</v>
      </c>
      <c r="F2220" s="1">
        <v>3130</v>
      </c>
      <c r="G2220" s="1" t="s">
        <v>6012</v>
      </c>
    </row>
    <row r="2221" spans="1:7" x14ac:dyDescent="0.3">
      <c r="A2221" s="1" t="s">
        <v>6013</v>
      </c>
      <c r="B2221" s="1" t="s">
        <v>6014</v>
      </c>
      <c r="C2221" s="1" t="str">
        <f>CONCATENATE(H2221, I2221, J2221, K2221, L2221, M2221, N2221, O2221, P2221)</f>
        <v/>
      </c>
      <c r="D2221" s="1" t="s">
        <v>10</v>
      </c>
      <c r="E2221" s="1" t="s">
        <v>5125</v>
      </c>
      <c r="F2221" s="1">
        <v>3131</v>
      </c>
      <c r="G2221" s="1" t="s">
        <v>6015</v>
      </c>
    </row>
    <row r="2222" spans="1:7" x14ac:dyDescent="0.3">
      <c r="A2222" s="1" t="s">
        <v>6016</v>
      </c>
      <c r="B2222" s="1" t="s">
        <v>6017</v>
      </c>
      <c r="C2222" s="1" t="str">
        <f t="shared" si="62"/>
        <v/>
      </c>
      <c r="D2222" s="1" t="s">
        <v>10</v>
      </c>
      <c r="E2222" s="1" t="s">
        <v>5125</v>
      </c>
      <c r="F2222" s="1">
        <v>3132</v>
      </c>
      <c r="G2222" s="1" t="s">
        <v>6018</v>
      </c>
    </row>
    <row r="2223" spans="1:7" x14ac:dyDescent="0.3">
      <c r="A2223" s="1" t="s">
        <v>6019</v>
      </c>
      <c r="B2223" s="1" t="s">
        <v>6020</v>
      </c>
      <c r="C2223" s="1" t="str">
        <f t="shared" si="62"/>
        <v/>
      </c>
      <c r="D2223" s="1" t="s">
        <v>10</v>
      </c>
      <c r="E2223" s="1" t="s">
        <v>5125</v>
      </c>
      <c r="F2223" s="1">
        <v>3133</v>
      </c>
      <c r="G2223" s="1" t="s">
        <v>6021</v>
      </c>
    </row>
    <row r="2224" spans="1:7" x14ac:dyDescent="0.3">
      <c r="A2224" s="1" t="s">
        <v>6022</v>
      </c>
      <c r="B2224" s="1" t="s">
        <v>6023</v>
      </c>
      <c r="C2224" s="1" t="str">
        <f t="shared" si="62"/>
        <v/>
      </c>
      <c r="D2224" s="1" t="s">
        <v>10</v>
      </c>
      <c r="E2224" s="1" t="s">
        <v>5125</v>
      </c>
      <c r="F2224" s="1">
        <v>3134</v>
      </c>
      <c r="G2224" s="1" t="s">
        <v>6024</v>
      </c>
    </row>
    <row r="2225" spans="1:22" x14ac:dyDescent="0.3">
      <c r="A2225" s="1" t="s">
        <v>6025</v>
      </c>
      <c r="B2225" s="1" t="s">
        <v>6026</v>
      </c>
      <c r="C2225" s="1" t="str">
        <f t="shared" si="62"/>
        <v/>
      </c>
      <c r="D2225" s="1" t="s">
        <v>10</v>
      </c>
      <c r="E2225" s="1" t="s">
        <v>5125</v>
      </c>
      <c r="F2225" s="1">
        <v>3135</v>
      </c>
      <c r="G2225" s="1" t="s">
        <v>6027</v>
      </c>
    </row>
    <row r="2226" spans="1:22" x14ac:dyDescent="0.3">
      <c r="A2226" s="1" t="s">
        <v>6028</v>
      </c>
      <c r="B2226" s="1" t="s">
        <v>6029</v>
      </c>
      <c r="C2226" s="1" t="str">
        <f t="shared" si="62"/>
        <v/>
      </c>
      <c r="D2226" s="1" t="s">
        <v>10</v>
      </c>
      <c r="E2226" s="1" t="s">
        <v>5125</v>
      </c>
      <c r="F2226" s="1">
        <v>3136</v>
      </c>
      <c r="G2226" s="1" t="s">
        <v>6030</v>
      </c>
    </row>
    <row r="2227" spans="1:22" x14ac:dyDescent="0.3">
      <c r="A2227" s="1" t="s">
        <v>6031</v>
      </c>
      <c r="B2227" s="1" t="s">
        <v>6032</v>
      </c>
      <c r="C2227" s="1" t="str">
        <f t="shared" si="62"/>
        <v/>
      </c>
      <c r="D2227" s="1" t="s">
        <v>10</v>
      </c>
      <c r="E2227" s="1" t="s">
        <v>5125</v>
      </c>
      <c r="F2227" s="1">
        <v>3137</v>
      </c>
      <c r="G2227" s="1" t="s">
        <v>6033</v>
      </c>
    </row>
    <row r="2228" spans="1:22" x14ac:dyDescent="0.3">
      <c r="A2228" s="1" t="s">
        <v>6034</v>
      </c>
      <c r="B2228" s="1" t="s">
        <v>6035</v>
      </c>
      <c r="C2228" s="1" t="str">
        <f t="shared" si="62"/>
        <v/>
      </c>
      <c r="D2228" s="1" t="s">
        <v>10</v>
      </c>
      <c r="E2228" s="1" t="s">
        <v>5125</v>
      </c>
      <c r="F2228" s="1">
        <v>3138</v>
      </c>
      <c r="G2228" s="1" t="s">
        <v>6036</v>
      </c>
    </row>
    <row r="2229" spans="1:22" x14ac:dyDescent="0.3">
      <c r="A2229" s="1" t="s">
        <v>6037</v>
      </c>
      <c r="B2229" s="1" t="s">
        <v>6038</v>
      </c>
      <c r="C2229" s="1" t="str">
        <f t="shared" si="62"/>
        <v/>
      </c>
      <c r="D2229" s="1" t="s">
        <v>10</v>
      </c>
      <c r="E2229" s="1" t="s">
        <v>5125</v>
      </c>
      <c r="F2229" s="1">
        <v>3139</v>
      </c>
      <c r="G2229" s="1" t="s">
        <v>6039</v>
      </c>
    </row>
    <row r="2230" spans="1:22" x14ac:dyDescent="0.3">
      <c r="A2230" s="1" t="s">
        <v>6040</v>
      </c>
      <c r="B2230" s="1" t="s">
        <v>6041</v>
      </c>
      <c r="C2230" s="1" t="str">
        <f t="shared" si="62"/>
        <v/>
      </c>
      <c r="D2230" s="1" t="s">
        <v>10</v>
      </c>
      <c r="E2230" s="1" t="s">
        <v>5125</v>
      </c>
      <c r="F2230" s="1">
        <v>3140</v>
      </c>
      <c r="G2230" s="1" t="s">
        <v>6042</v>
      </c>
    </row>
    <row r="2231" spans="1:22" x14ac:dyDescent="0.3">
      <c r="A2231" s="1" t="s">
        <v>6043</v>
      </c>
      <c r="B2231" s="1" t="s">
        <v>6044</v>
      </c>
      <c r="C2231" s="1" t="str">
        <f>CONCATENATE(H2231, I2231, J2231, K2231, L2231, M2231, N2231, O2231, P2231)</f>
        <v/>
      </c>
      <c r="D2231" s="1" t="s">
        <v>10</v>
      </c>
      <c r="E2231" s="1" t="s">
        <v>5125</v>
      </c>
      <c r="F2231" s="1">
        <v>3141</v>
      </c>
      <c r="G2231" s="1" t="s">
        <v>6045</v>
      </c>
    </row>
    <row r="2232" spans="1:22" x14ac:dyDescent="0.3">
      <c r="A2232" s="1" t="s">
        <v>6046</v>
      </c>
      <c r="B2232" s="1" t="s">
        <v>3558</v>
      </c>
      <c r="C2232" s="1" t="str">
        <f t="shared" si="62"/>
        <v/>
      </c>
      <c r="D2232" s="1" t="s">
        <v>10</v>
      </c>
      <c r="E2232" s="1" t="s">
        <v>5125</v>
      </c>
      <c r="F2232" s="1">
        <v>3142</v>
      </c>
      <c r="G2232" s="1" t="s">
        <v>6047</v>
      </c>
    </row>
    <row r="2233" spans="1:22" x14ac:dyDescent="0.3">
      <c r="A2233" s="1" t="s">
        <v>6048</v>
      </c>
      <c r="B2233" s="1" t="s">
        <v>6049</v>
      </c>
      <c r="C2233" s="1">
        <v>1</v>
      </c>
      <c r="D2233" s="1" t="s">
        <v>10</v>
      </c>
      <c r="E2233" s="1" t="s">
        <v>5125</v>
      </c>
      <c r="F2233" s="1">
        <v>3143</v>
      </c>
      <c r="G2233" s="1" t="s">
        <v>6050</v>
      </c>
      <c r="V2233" s="4">
        <v>1</v>
      </c>
    </row>
    <row r="2234" spans="1:22" x14ac:dyDescent="0.3">
      <c r="A2234" s="1" t="s">
        <v>6051</v>
      </c>
      <c r="B2234" s="1" t="s">
        <v>6052</v>
      </c>
      <c r="C2234" s="1" t="str">
        <f t="shared" si="62"/>
        <v/>
      </c>
      <c r="D2234" s="1" t="s">
        <v>10</v>
      </c>
      <c r="E2234" s="1" t="s">
        <v>5125</v>
      </c>
      <c r="F2234" s="1">
        <v>3144</v>
      </c>
      <c r="G2234" s="1" t="s">
        <v>6053</v>
      </c>
    </row>
    <row r="2235" spans="1:22" x14ac:dyDescent="0.3">
      <c r="A2235" s="1" t="s">
        <v>6054</v>
      </c>
      <c r="B2235" s="1" t="s">
        <v>6055</v>
      </c>
      <c r="C2235" s="1" t="str">
        <f t="shared" si="62"/>
        <v/>
      </c>
      <c r="D2235" s="1" t="s">
        <v>10</v>
      </c>
      <c r="E2235" s="1" t="s">
        <v>5125</v>
      </c>
      <c r="F2235" s="1">
        <v>3145</v>
      </c>
      <c r="G2235" s="1" t="s">
        <v>6056</v>
      </c>
    </row>
    <row r="2236" spans="1:22" x14ac:dyDescent="0.3">
      <c r="A2236" s="1" t="s">
        <v>6057</v>
      </c>
      <c r="B2236" s="1" t="s">
        <v>6058</v>
      </c>
      <c r="C2236" s="1" t="str">
        <f t="shared" si="62"/>
        <v/>
      </c>
      <c r="D2236" s="1" t="s">
        <v>10</v>
      </c>
      <c r="E2236" s="1" t="s">
        <v>5125</v>
      </c>
      <c r="F2236" s="1">
        <v>3146</v>
      </c>
      <c r="G2236" s="1" t="s">
        <v>6059</v>
      </c>
    </row>
    <row r="2237" spans="1:22" x14ac:dyDescent="0.3">
      <c r="A2237" s="1" t="s">
        <v>6060</v>
      </c>
      <c r="B2237" s="1" t="s">
        <v>6061</v>
      </c>
      <c r="C2237" s="1" t="str">
        <f t="shared" si="62"/>
        <v/>
      </c>
      <c r="D2237" s="1" t="s">
        <v>10</v>
      </c>
      <c r="E2237" s="1" t="s">
        <v>5125</v>
      </c>
      <c r="F2237" s="1">
        <v>3147</v>
      </c>
      <c r="G2237" s="1" t="s">
        <v>6062</v>
      </c>
    </row>
    <row r="2238" spans="1:22" x14ac:dyDescent="0.3">
      <c r="A2238" s="1" t="s">
        <v>6063</v>
      </c>
      <c r="B2238" s="1" t="s">
        <v>6064</v>
      </c>
      <c r="C2238" s="1" t="str">
        <f t="shared" si="62"/>
        <v/>
      </c>
      <c r="D2238" s="1" t="s">
        <v>10</v>
      </c>
      <c r="E2238" s="1" t="s">
        <v>5125</v>
      </c>
      <c r="F2238" s="1">
        <v>3148</v>
      </c>
      <c r="G2238" s="1" t="s">
        <v>6065</v>
      </c>
    </row>
    <row r="2239" spans="1:22" x14ac:dyDescent="0.3">
      <c r="A2239" s="1" t="s">
        <v>6066</v>
      </c>
      <c r="B2239" s="1" t="s">
        <v>6067</v>
      </c>
      <c r="C2239" s="1" t="str">
        <f t="shared" si="62"/>
        <v/>
      </c>
      <c r="D2239" s="1" t="s">
        <v>10</v>
      </c>
      <c r="E2239" s="1" t="s">
        <v>5125</v>
      </c>
      <c r="F2239" s="1">
        <v>3149</v>
      </c>
      <c r="G2239" s="1" t="s">
        <v>6068</v>
      </c>
    </row>
    <row r="2240" spans="1:22" x14ac:dyDescent="0.3">
      <c r="A2240" s="1" t="s">
        <v>6069</v>
      </c>
      <c r="B2240" s="1" t="s">
        <v>6070</v>
      </c>
      <c r="C2240" s="1" t="str">
        <f t="shared" si="62"/>
        <v/>
      </c>
      <c r="D2240" s="1" t="s">
        <v>10</v>
      </c>
      <c r="E2240" s="1" t="s">
        <v>5125</v>
      </c>
      <c r="F2240" s="1">
        <v>3150</v>
      </c>
      <c r="G2240" s="1" t="s">
        <v>6071</v>
      </c>
    </row>
    <row r="2241" spans="1:22" x14ac:dyDescent="0.3">
      <c r="A2241" s="1" t="s">
        <v>6072</v>
      </c>
      <c r="B2241" s="1" t="s">
        <v>6073</v>
      </c>
      <c r="C2241" s="1" t="str">
        <f>CONCATENATE(H2241, I2241, J2241, K2241, L2241, M2241, N2241, O2241, P2241)</f>
        <v/>
      </c>
      <c r="D2241" s="1" t="s">
        <v>10</v>
      </c>
      <c r="E2241" s="1" t="s">
        <v>5125</v>
      </c>
      <c r="F2241" s="1">
        <v>3151</v>
      </c>
      <c r="G2241" s="1" t="s">
        <v>6074</v>
      </c>
    </row>
    <row r="2242" spans="1:22" x14ac:dyDescent="0.3">
      <c r="A2242" s="1" t="s">
        <v>6075</v>
      </c>
      <c r="B2242" s="1" t="s">
        <v>6076</v>
      </c>
      <c r="C2242" s="1" t="str">
        <f t="shared" ref="C2242:C2305" si="64">CONCATENATE(H2242, I2242, J2242, K2242, L2242, M2242, N2242, O2242, P2242)</f>
        <v/>
      </c>
      <c r="D2242" s="1" t="s">
        <v>10</v>
      </c>
      <c r="E2242" s="1" t="s">
        <v>5125</v>
      </c>
      <c r="F2242" s="1">
        <v>3152</v>
      </c>
      <c r="G2242" s="1" t="s">
        <v>6077</v>
      </c>
    </row>
    <row r="2243" spans="1:22" x14ac:dyDescent="0.3">
      <c r="A2243" s="1" t="s">
        <v>6078</v>
      </c>
      <c r="B2243" s="1" t="s">
        <v>6079</v>
      </c>
      <c r="C2243" s="1" t="str">
        <f t="shared" si="64"/>
        <v/>
      </c>
      <c r="D2243" s="1" t="s">
        <v>10</v>
      </c>
      <c r="E2243" s="1" t="s">
        <v>5125</v>
      </c>
      <c r="F2243" s="1">
        <v>3153</v>
      </c>
      <c r="G2243" s="1" t="s">
        <v>6080</v>
      </c>
    </row>
    <row r="2244" spans="1:22" x14ac:dyDescent="0.3">
      <c r="A2244" s="1" t="s">
        <v>6081</v>
      </c>
      <c r="B2244" s="1" t="s">
        <v>6082</v>
      </c>
      <c r="C2244" s="1" t="str">
        <f t="shared" si="64"/>
        <v/>
      </c>
      <c r="D2244" s="1" t="s">
        <v>10</v>
      </c>
      <c r="E2244" s="1" t="s">
        <v>5125</v>
      </c>
      <c r="F2244" s="1">
        <v>3154</v>
      </c>
      <c r="G2244" s="1" t="s">
        <v>6083</v>
      </c>
    </row>
    <row r="2245" spans="1:22" x14ac:dyDescent="0.3">
      <c r="A2245" s="1" t="s">
        <v>6084</v>
      </c>
      <c r="B2245" s="1" t="s">
        <v>6085</v>
      </c>
      <c r="C2245" s="1" t="str">
        <f t="shared" si="64"/>
        <v/>
      </c>
      <c r="D2245" s="1" t="s">
        <v>10</v>
      </c>
      <c r="E2245" s="1" t="s">
        <v>5125</v>
      </c>
      <c r="F2245" s="1">
        <v>3155</v>
      </c>
      <c r="G2245" s="1" t="s">
        <v>6086</v>
      </c>
    </row>
    <row r="2246" spans="1:22" x14ac:dyDescent="0.3">
      <c r="A2246" s="1" t="s">
        <v>6087</v>
      </c>
      <c r="B2246" s="1" t="s">
        <v>6088</v>
      </c>
      <c r="C2246" s="1" t="str">
        <f t="shared" si="64"/>
        <v/>
      </c>
      <c r="D2246" s="1" t="s">
        <v>10</v>
      </c>
      <c r="E2246" s="1" t="s">
        <v>5125</v>
      </c>
      <c r="F2246" s="1">
        <v>3156</v>
      </c>
      <c r="G2246" s="1" t="s">
        <v>6089</v>
      </c>
    </row>
    <row r="2247" spans="1:22" x14ac:dyDescent="0.3">
      <c r="A2247" s="1" t="s">
        <v>6090</v>
      </c>
      <c r="B2247" s="1" t="s">
        <v>6091</v>
      </c>
      <c r="C2247" s="1" t="str">
        <f t="shared" si="64"/>
        <v/>
      </c>
      <c r="D2247" s="1" t="s">
        <v>10</v>
      </c>
      <c r="E2247" s="1" t="s">
        <v>5125</v>
      </c>
      <c r="F2247" s="1">
        <v>3157</v>
      </c>
      <c r="G2247" s="1" t="s">
        <v>6092</v>
      </c>
    </row>
    <row r="2248" spans="1:22" x14ac:dyDescent="0.3">
      <c r="A2248" s="1" t="s">
        <v>6093</v>
      </c>
      <c r="B2248" s="1" t="s">
        <v>6094</v>
      </c>
      <c r="C2248" s="1" t="str">
        <f t="shared" si="64"/>
        <v/>
      </c>
      <c r="D2248" s="1" t="s">
        <v>10</v>
      </c>
      <c r="E2248" s="1" t="s">
        <v>5125</v>
      </c>
      <c r="F2248" s="1">
        <v>3159</v>
      </c>
      <c r="G2248" s="1" t="s">
        <v>6095</v>
      </c>
    </row>
    <row r="2249" spans="1:22" x14ac:dyDescent="0.3">
      <c r="A2249" s="1" t="s">
        <v>6096</v>
      </c>
      <c r="B2249" s="1" t="s">
        <v>132</v>
      </c>
      <c r="C2249" s="1">
        <v>1</v>
      </c>
      <c r="D2249" s="1" t="s">
        <v>10</v>
      </c>
      <c r="E2249" s="1" t="s">
        <v>5125</v>
      </c>
      <c r="F2249" s="1">
        <v>3160</v>
      </c>
      <c r="G2249" s="1" t="s">
        <v>6097</v>
      </c>
      <c r="V2249" s="4">
        <v>1</v>
      </c>
    </row>
    <row r="2250" spans="1:22" x14ac:dyDescent="0.3">
      <c r="A2250" s="1" t="s">
        <v>6098</v>
      </c>
      <c r="B2250" s="1" t="s">
        <v>6099</v>
      </c>
      <c r="C2250" s="1" t="str">
        <f t="shared" si="64"/>
        <v/>
      </c>
      <c r="D2250" s="1" t="s">
        <v>10</v>
      </c>
      <c r="E2250" s="1" t="s">
        <v>5125</v>
      </c>
      <c r="F2250" s="1">
        <v>3201</v>
      </c>
      <c r="G2250" s="1" t="s">
        <v>6100</v>
      </c>
    </row>
    <row r="2251" spans="1:22" x14ac:dyDescent="0.3">
      <c r="A2251" s="1" t="s">
        <v>6101</v>
      </c>
      <c r="B2251" s="1" t="s">
        <v>6102</v>
      </c>
      <c r="C2251" s="1" t="str">
        <f>CONCATENATE(H2251, I2251, J2251, K2251, L2251, M2251, N2251, O2251, P2251)</f>
        <v/>
      </c>
      <c r="D2251" s="1" t="s">
        <v>10</v>
      </c>
      <c r="E2251" s="1" t="s">
        <v>5125</v>
      </c>
      <c r="F2251" s="1">
        <v>3203</v>
      </c>
      <c r="G2251" s="1" t="s">
        <v>6103</v>
      </c>
    </row>
    <row r="2252" spans="1:22" x14ac:dyDescent="0.3">
      <c r="A2252" s="1" t="s">
        <v>6104</v>
      </c>
      <c r="B2252" s="1" t="s">
        <v>6105</v>
      </c>
      <c r="C2252" s="1" t="str">
        <f t="shared" si="64"/>
        <v/>
      </c>
      <c r="D2252" s="1" t="s">
        <v>10</v>
      </c>
      <c r="E2252" s="1" t="s">
        <v>5125</v>
      </c>
      <c r="F2252" s="1">
        <v>3204</v>
      </c>
      <c r="G2252" s="1" t="s">
        <v>6106</v>
      </c>
    </row>
    <row r="2253" spans="1:22" x14ac:dyDescent="0.3">
      <c r="A2253" s="1" t="s">
        <v>6107</v>
      </c>
      <c r="B2253" s="1" t="s">
        <v>6108</v>
      </c>
      <c r="C2253" s="1">
        <v>1</v>
      </c>
      <c r="D2253" s="1" t="s">
        <v>10</v>
      </c>
      <c r="E2253" s="1" t="s">
        <v>5125</v>
      </c>
      <c r="F2253" s="1">
        <v>3205</v>
      </c>
      <c r="G2253" s="1" t="s">
        <v>6109</v>
      </c>
      <c r="V2253" s="4">
        <v>1</v>
      </c>
    </row>
    <row r="2254" spans="1:22" x14ac:dyDescent="0.3">
      <c r="A2254" s="1" t="s">
        <v>6110</v>
      </c>
      <c r="B2254" s="1" t="s">
        <v>6111</v>
      </c>
      <c r="C2254" s="1" t="str">
        <f t="shared" si="64"/>
        <v/>
      </c>
      <c r="D2254" s="1" t="s">
        <v>10</v>
      </c>
      <c r="E2254" s="1" t="s">
        <v>5125</v>
      </c>
      <c r="F2254" s="1">
        <v>3206</v>
      </c>
      <c r="G2254" s="1" t="s">
        <v>6112</v>
      </c>
    </row>
    <row r="2255" spans="1:22" x14ac:dyDescent="0.3">
      <c r="A2255" s="1" t="s">
        <v>6113</v>
      </c>
      <c r="B2255" s="1" t="s">
        <v>6114</v>
      </c>
      <c r="C2255" s="1" t="str">
        <f t="shared" si="64"/>
        <v/>
      </c>
      <c r="D2255" s="1" t="s">
        <v>10</v>
      </c>
      <c r="E2255" s="1" t="s">
        <v>5125</v>
      </c>
      <c r="F2255" s="1">
        <v>3207</v>
      </c>
      <c r="G2255" s="1" t="s">
        <v>6115</v>
      </c>
    </row>
    <row r="2256" spans="1:22" x14ac:dyDescent="0.3">
      <c r="A2256" s="1" t="s">
        <v>6116</v>
      </c>
      <c r="B2256" s="1" t="s">
        <v>6117</v>
      </c>
      <c r="C2256" s="1" t="str">
        <f t="shared" si="64"/>
        <v/>
      </c>
      <c r="D2256" s="1" t="s">
        <v>10</v>
      </c>
      <c r="E2256" s="1" t="s">
        <v>5125</v>
      </c>
      <c r="F2256" s="1">
        <v>3208</v>
      </c>
      <c r="G2256" s="1" t="s">
        <v>6118</v>
      </c>
    </row>
    <row r="2257" spans="1:22" x14ac:dyDescent="0.3">
      <c r="A2257" s="1" t="s">
        <v>6119</v>
      </c>
      <c r="B2257" s="1" t="s">
        <v>6120</v>
      </c>
      <c r="C2257" s="1" t="str">
        <f t="shared" si="64"/>
        <v/>
      </c>
      <c r="D2257" s="1" t="s">
        <v>10</v>
      </c>
      <c r="E2257" s="1" t="s">
        <v>5125</v>
      </c>
      <c r="F2257" s="1">
        <v>3209</v>
      </c>
      <c r="G2257" s="1" t="s">
        <v>6121</v>
      </c>
      <c r="P2257" s="1"/>
    </row>
    <row r="2258" spans="1:22" x14ac:dyDescent="0.3">
      <c r="A2258" s="1" t="s">
        <v>6122</v>
      </c>
      <c r="B2258" s="1" t="s">
        <v>6123</v>
      </c>
      <c r="C2258" s="1" t="str">
        <f t="shared" si="64"/>
        <v/>
      </c>
      <c r="D2258" s="1" t="s">
        <v>10</v>
      </c>
      <c r="E2258" s="1" t="s">
        <v>5125</v>
      </c>
      <c r="F2258" s="1">
        <v>3210</v>
      </c>
      <c r="G2258" s="1" t="s">
        <v>6124</v>
      </c>
      <c r="P2258" s="1"/>
    </row>
    <row r="2259" spans="1:22" x14ac:dyDescent="0.3">
      <c r="A2259" s="1" t="s">
        <v>6125</v>
      </c>
      <c r="B2259" s="1" t="s">
        <v>6126</v>
      </c>
      <c r="C2259" s="1" t="str">
        <f t="shared" si="64"/>
        <v/>
      </c>
      <c r="D2259" s="1" t="s">
        <v>10</v>
      </c>
      <c r="E2259" s="1" t="s">
        <v>5125</v>
      </c>
      <c r="F2259" s="1">
        <v>3211</v>
      </c>
      <c r="G2259" s="1" t="s">
        <v>6127</v>
      </c>
      <c r="P2259" s="1"/>
    </row>
    <row r="2260" spans="1:22" x14ac:dyDescent="0.3">
      <c r="A2260" s="1" t="s">
        <v>6128</v>
      </c>
      <c r="B2260" s="1" t="s">
        <v>6129</v>
      </c>
      <c r="C2260" s="1" t="str">
        <f t="shared" si="64"/>
        <v/>
      </c>
      <c r="D2260" s="1" t="s">
        <v>10</v>
      </c>
      <c r="E2260" s="1" t="s">
        <v>5125</v>
      </c>
      <c r="F2260" s="1">
        <v>3212</v>
      </c>
      <c r="G2260" s="1" t="s">
        <v>6130</v>
      </c>
      <c r="P2260" s="1"/>
    </row>
    <row r="2261" spans="1:22" x14ac:dyDescent="0.3">
      <c r="A2261" s="1" t="s">
        <v>6131</v>
      </c>
      <c r="B2261" s="1" t="s">
        <v>6132</v>
      </c>
      <c r="C2261" s="1" t="str">
        <f>CONCATENATE(H2261, I2261, J2261, K2261, L2261, M2261, N2261, O2261, P2261)</f>
        <v/>
      </c>
      <c r="D2261" s="1" t="s">
        <v>10</v>
      </c>
      <c r="E2261" s="1" t="s">
        <v>5125</v>
      </c>
      <c r="F2261" s="1">
        <v>3213</v>
      </c>
      <c r="G2261" s="1" t="s">
        <v>6133</v>
      </c>
      <c r="P2261" s="1"/>
    </row>
    <row r="2262" spans="1:22" x14ac:dyDescent="0.3">
      <c r="A2262" s="1" t="s">
        <v>6134</v>
      </c>
      <c r="B2262" s="1" t="s">
        <v>6135</v>
      </c>
      <c r="C2262" s="1" t="str">
        <f t="shared" si="64"/>
        <v/>
      </c>
      <c r="D2262" s="1" t="s">
        <v>10</v>
      </c>
      <c r="E2262" s="1" t="s">
        <v>5125</v>
      </c>
      <c r="F2262" s="1">
        <v>3214</v>
      </c>
      <c r="G2262" s="1" t="s">
        <v>6136</v>
      </c>
      <c r="P2262" s="1"/>
    </row>
    <row r="2263" spans="1:22" x14ac:dyDescent="0.3">
      <c r="A2263" s="1" t="s">
        <v>6137</v>
      </c>
      <c r="B2263" s="1" t="s">
        <v>6138</v>
      </c>
      <c r="C2263" s="1" t="str">
        <f t="shared" si="64"/>
        <v/>
      </c>
      <c r="D2263" s="1" t="s">
        <v>10</v>
      </c>
      <c r="E2263" s="1" t="s">
        <v>5125</v>
      </c>
      <c r="F2263" s="1">
        <v>3215</v>
      </c>
      <c r="G2263" s="1" t="s">
        <v>6139</v>
      </c>
      <c r="P2263" s="1"/>
    </row>
    <row r="2264" spans="1:22" x14ac:dyDescent="0.3">
      <c r="A2264" s="1" t="s">
        <v>6140</v>
      </c>
      <c r="B2264" s="1" t="s">
        <v>6141</v>
      </c>
      <c r="C2264" s="1">
        <v>1</v>
      </c>
      <c r="D2264" s="1" t="s">
        <v>10</v>
      </c>
      <c r="E2264" s="1" t="s">
        <v>5125</v>
      </c>
      <c r="F2264" s="1">
        <v>3216</v>
      </c>
      <c r="G2264" s="1" t="s">
        <v>6142</v>
      </c>
      <c r="P2264" s="1"/>
      <c r="V2264" s="4">
        <v>1</v>
      </c>
    </row>
    <row r="2265" spans="1:22" x14ac:dyDescent="0.3">
      <c r="A2265" s="1" t="s">
        <v>6143</v>
      </c>
      <c r="B2265" s="1" t="s">
        <v>6144</v>
      </c>
      <c r="C2265" s="1" t="str">
        <f t="shared" si="64"/>
        <v/>
      </c>
      <c r="D2265" s="1" t="s">
        <v>10</v>
      </c>
      <c r="E2265" s="1" t="s">
        <v>5125</v>
      </c>
      <c r="F2265" s="1">
        <v>3217</v>
      </c>
      <c r="G2265" s="1" t="s">
        <v>6145</v>
      </c>
      <c r="P2265" s="1"/>
    </row>
    <row r="2266" spans="1:22" x14ac:dyDescent="0.3">
      <c r="A2266" s="1" t="s">
        <v>6146</v>
      </c>
      <c r="B2266" s="1" t="s">
        <v>6147</v>
      </c>
      <c r="C2266" s="1" t="str">
        <f t="shared" si="64"/>
        <v/>
      </c>
      <c r="D2266" s="1" t="s">
        <v>10</v>
      </c>
      <c r="E2266" s="1" t="s">
        <v>5125</v>
      </c>
      <c r="F2266" s="1">
        <v>3218</v>
      </c>
      <c r="G2266" s="1" t="s">
        <v>6148</v>
      </c>
      <c r="P2266" s="1"/>
    </row>
    <row r="2267" spans="1:22" x14ac:dyDescent="0.3">
      <c r="A2267" s="1" t="s">
        <v>6149</v>
      </c>
      <c r="B2267" s="1" t="s">
        <v>6150</v>
      </c>
      <c r="C2267" s="1" t="str">
        <f t="shared" si="64"/>
        <v>1</v>
      </c>
      <c r="D2267" s="1" t="s">
        <v>10</v>
      </c>
      <c r="E2267" s="1" t="s">
        <v>5125</v>
      </c>
      <c r="F2267" s="1">
        <v>3219</v>
      </c>
      <c r="G2267" s="1" t="s">
        <v>6151</v>
      </c>
      <c r="P2267" s="1">
        <v>1</v>
      </c>
    </row>
    <row r="2268" spans="1:22" x14ac:dyDescent="0.3">
      <c r="A2268" s="1" t="s">
        <v>6152</v>
      </c>
      <c r="B2268" s="1" t="s">
        <v>6153</v>
      </c>
      <c r="C2268" s="1" t="str">
        <f t="shared" si="64"/>
        <v/>
      </c>
      <c r="D2268" s="1" t="s">
        <v>10</v>
      </c>
      <c r="E2268" s="1" t="s">
        <v>5125</v>
      </c>
      <c r="F2268" s="1">
        <v>3220</v>
      </c>
      <c r="G2268" s="1" t="s">
        <v>6154</v>
      </c>
      <c r="P2268" s="1"/>
    </row>
    <row r="2269" spans="1:22" x14ac:dyDescent="0.3">
      <c r="A2269" s="1" t="s">
        <v>6155</v>
      </c>
      <c r="B2269" s="1" t="s">
        <v>6156</v>
      </c>
      <c r="C2269" s="1" t="str">
        <f t="shared" si="64"/>
        <v/>
      </c>
      <c r="D2269" s="1" t="s">
        <v>10</v>
      </c>
      <c r="E2269" s="1" t="s">
        <v>5125</v>
      </c>
      <c r="F2269" s="1">
        <v>3221</v>
      </c>
      <c r="G2269" s="1" t="s">
        <v>6157</v>
      </c>
      <c r="P2269" s="1"/>
    </row>
    <row r="2270" spans="1:22" x14ac:dyDescent="0.3">
      <c r="A2270" s="1" t="s">
        <v>6158</v>
      </c>
      <c r="B2270" s="1" t="s">
        <v>6159</v>
      </c>
      <c r="C2270" s="1" t="str">
        <f t="shared" si="64"/>
        <v/>
      </c>
      <c r="D2270" s="1" t="s">
        <v>10</v>
      </c>
      <c r="E2270" s="1" t="s">
        <v>5125</v>
      </c>
      <c r="F2270" s="1">
        <v>3221</v>
      </c>
      <c r="G2270" s="1" t="s">
        <v>6157</v>
      </c>
      <c r="P2270" s="1"/>
    </row>
    <row r="2271" spans="1:22" x14ac:dyDescent="0.3">
      <c r="A2271" s="1" t="s">
        <v>6160</v>
      </c>
      <c r="B2271" s="1" t="s">
        <v>6161</v>
      </c>
      <c r="C2271" s="1" t="str">
        <f>CONCATENATE(H2271, I2271, J2271, K2271, L2271, M2271, N2271, O2271, P2271)</f>
        <v/>
      </c>
      <c r="D2271" s="1" t="s">
        <v>10</v>
      </c>
      <c r="E2271" s="1" t="s">
        <v>5125</v>
      </c>
      <c r="F2271" s="1">
        <v>3222</v>
      </c>
      <c r="G2271" s="1" t="s">
        <v>6162</v>
      </c>
      <c r="P2271" s="1"/>
    </row>
    <row r="2272" spans="1:22" x14ac:dyDescent="0.3">
      <c r="A2272" s="1" t="s">
        <v>6163</v>
      </c>
      <c r="B2272" s="1" t="s">
        <v>6164</v>
      </c>
      <c r="C2272" s="1" t="str">
        <f t="shared" si="64"/>
        <v/>
      </c>
      <c r="D2272" s="1" t="s">
        <v>10</v>
      </c>
      <c r="E2272" s="1" t="s">
        <v>5125</v>
      </c>
      <c r="F2272" s="1">
        <v>3223</v>
      </c>
      <c r="G2272" s="1" t="s">
        <v>6165</v>
      </c>
      <c r="P2272" s="1"/>
    </row>
    <row r="2273" spans="1:22" x14ac:dyDescent="0.3">
      <c r="A2273" s="1" t="s">
        <v>6166</v>
      </c>
      <c r="B2273" s="1" t="s">
        <v>6167</v>
      </c>
      <c r="C2273" s="1"/>
      <c r="D2273" s="1" t="s">
        <v>10</v>
      </c>
      <c r="E2273" s="1" t="s">
        <v>5125</v>
      </c>
      <c r="F2273" s="1">
        <v>3224</v>
      </c>
      <c r="G2273" s="1" t="s">
        <v>6168</v>
      </c>
    </row>
    <row r="2274" spans="1:22" x14ac:dyDescent="0.3">
      <c r="A2274" s="1" t="s">
        <v>6169</v>
      </c>
      <c r="B2274" s="1" t="s">
        <v>6170</v>
      </c>
      <c r="C2274" s="1">
        <v>1</v>
      </c>
      <c r="D2274" s="1" t="s">
        <v>10</v>
      </c>
      <c r="E2274" s="1" t="s">
        <v>5125</v>
      </c>
      <c r="F2274" s="1">
        <v>3225</v>
      </c>
      <c r="G2274" s="1" t="s">
        <v>6171</v>
      </c>
      <c r="V2274" s="4">
        <v>1</v>
      </c>
    </row>
    <row r="2275" spans="1:22" x14ac:dyDescent="0.3">
      <c r="A2275" s="1" t="s">
        <v>6172</v>
      </c>
      <c r="B2275" s="1" t="s">
        <v>6173</v>
      </c>
      <c r="C2275" s="1">
        <v>1</v>
      </c>
      <c r="D2275" s="1" t="s">
        <v>10</v>
      </c>
      <c r="E2275" s="1" t="s">
        <v>5125</v>
      </c>
      <c r="F2275" s="1">
        <v>3226</v>
      </c>
      <c r="G2275" s="1" t="s">
        <v>6174</v>
      </c>
      <c r="V2275" s="4">
        <v>1</v>
      </c>
    </row>
    <row r="2276" spans="1:22" x14ac:dyDescent="0.3">
      <c r="A2276" s="1" t="s">
        <v>6175</v>
      </c>
      <c r="B2276" s="1" t="s">
        <v>6176</v>
      </c>
      <c r="C2276" s="1" t="str">
        <f t="shared" si="64"/>
        <v/>
      </c>
      <c r="D2276" s="1" t="s">
        <v>10</v>
      </c>
      <c r="E2276" s="1" t="s">
        <v>5125</v>
      </c>
      <c r="F2276" s="1">
        <v>3227</v>
      </c>
      <c r="G2276" s="1" t="s">
        <v>6177</v>
      </c>
    </row>
    <row r="2277" spans="1:22" x14ac:dyDescent="0.3">
      <c r="A2277" s="1" t="s">
        <v>6178</v>
      </c>
      <c r="B2277" s="1" t="s">
        <v>6179</v>
      </c>
      <c r="C2277" s="1">
        <v>1</v>
      </c>
      <c r="D2277" s="1" t="s">
        <v>10</v>
      </c>
      <c r="E2277" s="1" t="s">
        <v>5125</v>
      </c>
      <c r="F2277" s="1">
        <v>3228</v>
      </c>
      <c r="G2277" s="1" t="s">
        <v>6180</v>
      </c>
    </row>
    <row r="2278" spans="1:22" x14ac:dyDescent="0.3">
      <c r="A2278" s="1" t="s">
        <v>6181</v>
      </c>
      <c r="B2278" s="1" t="s">
        <v>6182</v>
      </c>
      <c r="C2278" s="1">
        <v>1</v>
      </c>
      <c r="D2278" s="1" t="s">
        <v>10</v>
      </c>
      <c r="E2278" s="1" t="s">
        <v>5125</v>
      </c>
      <c r="F2278" s="1">
        <v>3229</v>
      </c>
      <c r="G2278" s="1" t="s">
        <v>6183</v>
      </c>
    </row>
    <row r="2279" spans="1:22" x14ac:dyDescent="0.3">
      <c r="A2279" s="1" t="s">
        <v>6184</v>
      </c>
      <c r="B2279" s="1" t="s">
        <v>6185</v>
      </c>
      <c r="C2279" s="1" t="str">
        <f t="shared" si="64"/>
        <v/>
      </c>
      <c r="D2279" s="1" t="s">
        <v>10</v>
      </c>
      <c r="E2279" s="1" t="s">
        <v>5125</v>
      </c>
      <c r="F2279" s="1">
        <v>3230</v>
      </c>
      <c r="G2279" s="1" t="s">
        <v>6186</v>
      </c>
    </row>
    <row r="2280" spans="1:22" x14ac:dyDescent="0.3">
      <c r="A2280" s="12" t="s">
        <v>6187</v>
      </c>
      <c r="B2280" s="1" t="s">
        <v>6188</v>
      </c>
      <c r="C2280" s="1">
        <v>1</v>
      </c>
      <c r="D2280" s="1" t="s">
        <v>10</v>
      </c>
      <c r="E2280" s="1" t="s">
        <v>5125</v>
      </c>
      <c r="F2280" s="1">
        <v>3231</v>
      </c>
      <c r="G2280" s="1" t="s">
        <v>6189</v>
      </c>
      <c r="V2280" s="4">
        <v>1</v>
      </c>
    </row>
    <row r="2281" spans="1:22" x14ac:dyDescent="0.3">
      <c r="A2281" s="1" t="s">
        <v>6190</v>
      </c>
      <c r="B2281" s="1" t="s">
        <v>6191</v>
      </c>
      <c r="C2281" s="1" t="str">
        <f>CONCATENATE(H2281, I2281, J2281, K2281, L2281, M2281, N2281, O2281, P2281)</f>
        <v/>
      </c>
      <c r="D2281" s="1" t="s">
        <v>10</v>
      </c>
      <c r="E2281" s="1" t="s">
        <v>5125</v>
      </c>
      <c r="F2281" s="1">
        <v>3232</v>
      </c>
      <c r="G2281" s="1" t="s">
        <v>6192</v>
      </c>
    </row>
    <row r="2282" spans="1:22" x14ac:dyDescent="0.3">
      <c r="A2282" s="1" t="s">
        <v>6193</v>
      </c>
      <c r="B2282" s="1" t="s">
        <v>3558</v>
      </c>
      <c r="C2282" s="1" t="str">
        <f t="shared" si="64"/>
        <v/>
      </c>
      <c r="D2282" s="1" t="s">
        <v>10</v>
      </c>
      <c r="E2282" s="1" t="s">
        <v>5125</v>
      </c>
      <c r="F2282" s="1">
        <v>3233</v>
      </c>
      <c r="G2282" s="1" t="s">
        <v>6194</v>
      </c>
    </row>
    <row r="2283" spans="1:22" x14ac:dyDescent="0.3">
      <c r="A2283" s="1" t="s">
        <v>6195</v>
      </c>
      <c r="B2283" s="1" t="s">
        <v>6196</v>
      </c>
      <c r="C2283" s="1">
        <v>1</v>
      </c>
      <c r="D2283" s="1" t="s">
        <v>10</v>
      </c>
      <c r="E2283" s="1" t="s">
        <v>5125</v>
      </c>
      <c r="F2283" s="1">
        <v>3234</v>
      </c>
      <c r="G2283" s="1" t="s">
        <v>6197</v>
      </c>
      <c r="V2283" s="4">
        <v>1</v>
      </c>
    </row>
    <row r="2284" spans="1:22" x14ac:dyDescent="0.3">
      <c r="A2284" s="1" t="s">
        <v>6198</v>
      </c>
      <c r="B2284" s="1" t="s">
        <v>6199</v>
      </c>
      <c r="C2284" s="1">
        <v>1</v>
      </c>
      <c r="D2284" s="1" t="s">
        <v>10</v>
      </c>
      <c r="E2284" s="1" t="s">
        <v>5125</v>
      </c>
      <c r="F2284" s="1">
        <v>3235</v>
      </c>
      <c r="G2284" s="1" t="s">
        <v>6200</v>
      </c>
      <c r="V2284" s="4">
        <v>1</v>
      </c>
    </row>
    <row r="2285" spans="1:22" x14ac:dyDescent="0.3">
      <c r="A2285" s="1" t="s">
        <v>6201</v>
      </c>
      <c r="B2285" s="1" t="s">
        <v>6202</v>
      </c>
      <c r="C2285" s="1" t="str">
        <f t="shared" si="64"/>
        <v/>
      </c>
      <c r="D2285" s="1" t="s">
        <v>10</v>
      </c>
      <c r="E2285" s="1" t="s">
        <v>5125</v>
      </c>
      <c r="F2285" s="1">
        <v>3236</v>
      </c>
      <c r="G2285" s="1" t="s">
        <v>6203</v>
      </c>
    </row>
    <row r="2286" spans="1:22" x14ac:dyDescent="0.3">
      <c r="A2286" s="1" t="s">
        <v>6204</v>
      </c>
      <c r="B2286" s="1" t="s">
        <v>6205</v>
      </c>
      <c r="C2286" s="1" t="str">
        <f t="shared" si="64"/>
        <v/>
      </c>
      <c r="D2286" s="1" t="s">
        <v>10</v>
      </c>
      <c r="E2286" s="1" t="s">
        <v>5125</v>
      </c>
      <c r="F2286" s="1">
        <v>3237</v>
      </c>
      <c r="G2286" s="1" t="s">
        <v>6206</v>
      </c>
    </row>
    <row r="2287" spans="1:22" x14ac:dyDescent="0.3">
      <c r="A2287" s="1" t="s">
        <v>6207</v>
      </c>
      <c r="B2287" s="1" t="s">
        <v>6208</v>
      </c>
      <c r="C2287" s="1" t="str">
        <f t="shared" si="64"/>
        <v/>
      </c>
      <c r="D2287" s="1" t="s">
        <v>10</v>
      </c>
      <c r="E2287" s="1" t="s">
        <v>5125</v>
      </c>
      <c r="F2287" s="1">
        <v>3238</v>
      </c>
      <c r="G2287" s="1" t="s">
        <v>6209</v>
      </c>
    </row>
    <row r="2288" spans="1:22" x14ac:dyDescent="0.3">
      <c r="A2288" s="1" t="s">
        <v>6210</v>
      </c>
      <c r="B2288" s="1" t="s">
        <v>6211</v>
      </c>
      <c r="C2288" s="1" t="str">
        <f t="shared" si="64"/>
        <v/>
      </c>
      <c r="D2288" s="1" t="s">
        <v>10</v>
      </c>
      <c r="E2288" s="1" t="s">
        <v>5125</v>
      </c>
      <c r="F2288" s="1">
        <v>3239</v>
      </c>
      <c r="G2288" s="1" t="s">
        <v>6212</v>
      </c>
    </row>
    <row r="2289" spans="1:22" x14ac:dyDescent="0.3">
      <c r="A2289" s="1" t="s">
        <v>6213</v>
      </c>
      <c r="B2289" s="1" t="s">
        <v>6214</v>
      </c>
      <c r="C2289" s="1" t="str">
        <f t="shared" si="64"/>
        <v/>
      </c>
      <c r="D2289" s="1" t="s">
        <v>10</v>
      </c>
      <c r="E2289" s="1" t="s">
        <v>5125</v>
      </c>
      <c r="F2289" s="1">
        <v>3240</v>
      </c>
      <c r="G2289" s="1" t="s">
        <v>6215</v>
      </c>
    </row>
    <row r="2290" spans="1:22" x14ac:dyDescent="0.3">
      <c r="A2290" s="1" t="s">
        <v>6216</v>
      </c>
      <c r="B2290" s="1" t="s">
        <v>6217</v>
      </c>
      <c r="C2290" s="1">
        <v>1</v>
      </c>
      <c r="D2290" s="1" t="s">
        <v>10</v>
      </c>
      <c r="E2290" s="1" t="s">
        <v>5125</v>
      </c>
      <c r="F2290" s="1">
        <v>3241</v>
      </c>
      <c r="G2290" s="1" t="s">
        <v>6218</v>
      </c>
      <c r="V2290" s="4">
        <v>1</v>
      </c>
    </row>
    <row r="2291" spans="1:22" x14ac:dyDescent="0.3">
      <c r="A2291" s="1" t="s">
        <v>6219</v>
      </c>
      <c r="B2291" s="1" t="s">
        <v>6220</v>
      </c>
      <c r="C2291" s="1" t="str">
        <f>CONCATENATE(H2291, I2291, J2291, K2291, L2291, M2291, N2291, O2291, P2291)</f>
        <v/>
      </c>
      <c r="D2291" s="1" t="s">
        <v>10</v>
      </c>
      <c r="E2291" s="1" t="s">
        <v>5125</v>
      </c>
      <c r="F2291" s="1">
        <v>3242</v>
      </c>
      <c r="G2291" s="1" t="s">
        <v>6221</v>
      </c>
    </row>
    <row r="2292" spans="1:22" x14ac:dyDescent="0.3">
      <c r="A2292" s="1" t="s">
        <v>6222</v>
      </c>
      <c r="B2292" s="1" t="s">
        <v>6223</v>
      </c>
      <c r="C2292" s="1" t="str">
        <f t="shared" si="64"/>
        <v/>
      </c>
      <c r="D2292" s="1" t="s">
        <v>10</v>
      </c>
      <c r="E2292" s="1" t="s">
        <v>5125</v>
      </c>
      <c r="F2292" s="1">
        <v>3243</v>
      </c>
      <c r="G2292" s="1" t="s">
        <v>6224</v>
      </c>
    </row>
    <row r="2293" spans="1:22" x14ac:dyDescent="0.3">
      <c r="A2293" s="1" t="s">
        <v>6225</v>
      </c>
      <c r="B2293" s="1" t="s">
        <v>6226</v>
      </c>
      <c r="C2293" s="1" t="str">
        <f t="shared" si="64"/>
        <v/>
      </c>
      <c r="D2293" s="1" t="s">
        <v>10</v>
      </c>
      <c r="E2293" s="1" t="s">
        <v>5125</v>
      </c>
      <c r="F2293" s="1">
        <v>3244</v>
      </c>
      <c r="G2293" s="1" t="s">
        <v>6227</v>
      </c>
    </row>
    <row r="2294" spans="1:22" x14ac:dyDescent="0.3">
      <c r="A2294" s="1" t="s">
        <v>6228</v>
      </c>
      <c r="B2294" s="1" t="s">
        <v>6229</v>
      </c>
      <c r="C2294" s="1" t="str">
        <f t="shared" si="64"/>
        <v/>
      </c>
      <c r="D2294" s="1" t="s">
        <v>10</v>
      </c>
      <c r="E2294" s="1" t="s">
        <v>5125</v>
      </c>
      <c r="F2294" s="1">
        <v>3245</v>
      </c>
      <c r="G2294" s="1" t="s">
        <v>6230</v>
      </c>
    </row>
    <row r="2295" spans="1:22" x14ac:dyDescent="0.3">
      <c r="A2295" s="1" t="s">
        <v>6231</v>
      </c>
      <c r="B2295" s="1" t="s">
        <v>6232</v>
      </c>
      <c r="C2295" s="1" t="str">
        <f t="shared" si="64"/>
        <v/>
      </c>
      <c r="D2295" s="1" t="s">
        <v>10</v>
      </c>
      <c r="E2295" s="1" t="s">
        <v>5125</v>
      </c>
      <c r="F2295" s="1">
        <v>3246</v>
      </c>
      <c r="G2295" s="1" t="s">
        <v>6233</v>
      </c>
    </row>
    <row r="2296" spans="1:22" x14ac:dyDescent="0.3">
      <c r="A2296" s="1" t="s">
        <v>6234</v>
      </c>
      <c r="B2296" s="1" t="s">
        <v>6235</v>
      </c>
      <c r="C2296" s="1" t="str">
        <f t="shared" si="64"/>
        <v/>
      </c>
      <c r="D2296" s="1" t="s">
        <v>10</v>
      </c>
      <c r="E2296" s="1" t="s">
        <v>5125</v>
      </c>
      <c r="F2296" s="1">
        <v>3247</v>
      </c>
      <c r="G2296" s="1" t="s">
        <v>6236</v>
      </c>
    </row>
    <row r="2297" spans="1:22" x14ac:dyDescent="0.3">
      <c r="A2297" s="1" t="s">
        <v>6237</v>
      </c>
      <c r="B2297" s="1" t="s">
        <v>6238</v>
      </c>
      <c r="C2297" s="1" t="str">
        <f t="shared" si="64"/>
        <v/>
      </c>
      <c r="D2297" s="1" t="s">
        <v>10</v>
      </c>
      <c r="E2297" s="1" t="s">
        <v>5125</v>
      </c>
      <c r="F2297" s="1">
        <v>3248</v>
      </c>
      <c r="G2297" s="1" t="s">
        <v>6239</v>
      </c>
    </row>
    <row r="2298" spans="1:22" x14ac:dyDescent="0.3">
      <c r="A2298" s="1" t="s">
        <v>6240</v>
      </c>
      <c r="B2298" s="1" t="s">
        <v>6241</v>
      </c>
      <c r="C2298" s="1" t="str">
        <f t="shared" si="64"/>
        <v/>
      </c>
      <c r="D2298" s="1" t="s">
        <v>10</v>
      </c>
      <c r="E2298" s="1" t="s">
        <v>5125</v>
      </c>
      <c r="F2298" s="1">
        <v>3249</v>
      </c>
      <c r="G2298" s="1" t="s">
        <v>6242</v>
      </c>
    </row>
    <row r="2299" spans="1:22" x14ac:dyDescent="0.3">
      <c r="A2299" s="1" t="s">
        <v>6243</v>
      </c>
      <c r="B2299" s="1" t="s">
        <v>6244</v>
      </c>
      <c r="C2299" s="1" t="str">
        <f t="shared" si="64"/>
        <v/>
      </c>
      <c r="D2299" s="1" t="s">
        <v>10</v>
      </c>
      <c r="E2299" s="1" t="s">
        <v>5125</v>
      </c>
      <c r="F2299" s="1">
        <v>3250</v>
      </c>
      <c r="G2299" s="1" t="s">
        <v>6245</v>
      </c>
    </row>
    <row r="2300" spans="1:22" x14ac:dyDescent="0.3">
      <c r="A2300" s="1" t="s">
        <v>6246</v>
      </c>
      <c r="B2300" s="1" t="s">
        <v>6247</v>
      </c>
      <c r="C2300" s="1" t="str">
        <f t="shared" si="64"/>
        <v/>
      </c>
      <c r="D2300" s="1" t="s">
        <v>10</v>
      </c>
      <c r="E2300" s="1" t="s">
        <v>5125</v>
      </c>
      <c r="F2300" s="1">
        <v>3252</v>
      </c>
      <c r="G2300" s="1" t="s">
        <v>6248</v>
      </c>
    </row>
    <row r="2301" spans="1:22" x14ac:dyDescent="0.3">
      <c r="A2301" s="1" t="s">
        <v>6249</v>
      </c>
      <c r="B2301" s="1" t="s">
        <v>6250</v>
      </c>
      <c r="C2301" s="1">
        <v>1</v>
      </c>
      <c r="D2301" s="1" t="s">
        <v>10</v>
      </c>
      <c r="E2301" s="1" t="s">
        <v>5125</v>
      </c>
      <c r="F2301" s="1">
        <v>3253</v>
      </c>
      <c r="G2301" s="1" t="s">
        <v>6251</v>
      </c>
      <c r="V2301" s="4">
        <v>1</v>
      </c>
    </row>
    <row r="2302" spans="1:22" x14ac:dyDescent="0.3">
      <c r="A2302" s="1" t="s">
        <v>6252</v>
      </c>
      <c r="B2302" s="1" t="s">
        <v>6253</v>
      </c>
      <c r="C2302" s="1">
        <v>1</v>
      </c>
      <c r="D2302" s="1" t="s">
        <v>10</v>
      </c>
      <c r="E2302" s="1" t="s">
        <v>5125</v>
      </c>
      <c r="F2302" s="1">
        <v>3254</v>
      </c>
      <c r="G2302" s="1" t="s">
        <v>6254</v>
      </c>
      <c r="V2302" s="4">
        <v>1</v>
      </c>
    </row>
    <row r="2303" spans="1:22" x14ac:dyDescent="0.3">
      <c r="A2303" s="1" t="s">
        <v>6255</v>
      </c>
      <c r="B2303" s="1" t="s">
        <v>6256</v>
      </c>
      <c r="C2303" s="1">
        <v>1</v>
      </c>
      <c r="D2303" s="1" t="s">
        <v>10</v>
      </c>
      <c r="E2303" s="1" t="s">
        <v>5125</v>
      </c>
      <c r="F2303" s="1">
        <v>3255</v>
      </c>
      <c r="G2303" s="1" t="s">
        <v>6257</v>
      </c>
      <c r="V2303" s="4">
        <v>1</v>
      </c>
    </row>
    <row r="2304" spans="1:22" x14ac:dyDescent="0.3">
      <c r="A2304" s="1" t="s">
        <v>6258</v>
      </c>
      <c r="B2304" s="1" t="s">
        <v>6259</v>
      </c>
      <c r="C2304" s="1" t="str">
        <f t="shared" si="64"/>
        <v/>
      </c>
      <c r="D2304" s="1" t="s">
        <v>10</v>
      </c>
      <c r="E2304" s="1" t="s">
        <v>5125</v>
      </c>
      <c r="F2304" s="1">
        <v>3256</v>
      </c>
      <c r="G2304" s="1" t="s">
        <v>6260</v>
      </c>
    </row>
    <row r="2305" spans="1:22" x14ac:dyDescent="0.3">
      <c r="A2305" s="1" t="s">
        <v>6261</v>
      </c>
      <c r="B2305" s="1" t="s">
        <v>6262</v>
      </c>
      <c r="C2305" s="1" t="str">
        <f t="shared" si="64"/>
        <v/>
      </c>
      <c r="D2305" s="1" t="s">
        <v>10</v>
      </c>
      <c r="E2305" s="1" t="s">
        <v>5125</v>
      </c>
      <c r="F2305" s="1">
        <v>3257</v>
      </c>
      <c r="G2305" s="1" t="s">
        <v>6263</v>
      </c>
    </row>
    <row r="2306" spans="1:22" x14ac:dyDescent="0.3">
      <c r="A2306" s="1" t="s">
        <v>6264</v>
      </c>
      <c r="B2306" s="1" t="s">
        <v>6265</v>
      </c>
      <c r="C2306" s="1">
        <v>1</v>
      </c>
      <c r="D2306" s="1" t="s">
        <v>10</v>
      </c>
      <c r="E2306" s="1" t="s">
        <v>5125</v>
      </c>
      <c r="F2306" s="1">
        <v>3261</v>
      </c>
      <c r="G2306" s="1" t="s">
        <v>6266</v>
      </c>
      <c r="V2306" s="4">
        <v>1</v>
      </c>
    </row>
    <row r="2307" spans="1:22" x14ac:dyDescent="0.3">
      <c r="A2307" s="1" t="s">
        <v>6267</v>
      </c>
      <c r="B2307" s="1" t="s">
        <v>6268</v>
      </c>
      <c r="C2307" s="1" t="str">
        <f t="shared" ref="C2306:C2369" si="65">CONCATENATE(H2307, I2307, J2307, K2307, L2307, M2307, N2307, O2307, P2307)</f>
        <v/>
      </c>
      <c r="D2307" s="1" t="s">
        <v>10</v>
      </c>
      <c r="E2307" s="1" t="s">
        <v>5125</v>
      </c>
      <c r="F2307" s="1">
        <v>3301</v>
      </c>
      <c r="G2307" s="1" t="s">
        <v>6269</v>
      </c>
    </row>
    <row r="2308" spans="1:22" x14ac:dyDescent="0.3">
      <c r="A2308" s="1" t="s">
        <v>6270</v>
      </c>
      <c r="B2308" s="1" t="s">
        <v>6271</v>
      </c>
      <c r="C2308" s="1" t="str">
        <f t="shared" si="65"/>
        <v/>
      </c>
      <c r="D2308" s="1" t="s">
        <v>10</v>
      </c>
      <c r="E2308" s="1" t="s">
        <v>5125</v>
      </c>
      <c r="F2308" s="1">
        <v>3302</v>
      </c>
      <c r="G2308" s="1" t="s">
        <v>6272</v>
      </c>
    </row>
    <row r="2309" spans="1:22" x14ac:dyDescent="0.3">
      <c r="A2309" s="1" t="s">
        <v>6273</v>
      </c>
      <c r="B2309" s="1" t="s">
        <v>6274</v>
      </c>
      <c r="C2309" s="1" t="str">
        <f t="shared" si="65"/>
        <v/>
      </c>
      <c r="D2309" s="1" t="s">
        <v>10</v>
      </c>
      <c r="E2309" s="1" t="s">
        <v>5125</v>
      </c>
      <c r="F2309" s="1">
        <v>3303</v>
      </c>
      <c r="G2309" s="1" t="s">
        <v>6275</v>
      </c>
    </row>
    <row r="2310" spans="1:22" x14ac:dyDescent="0.3">
      <c r="A2310" s="1" t="s">
        <v>6276</v>
      </c>
      <c r="B2310" s="1" t="s">
        <v>6277</v>
      </c>
      <c r="C2310" s="1">
        <v>1</v>
      </c>
      <c r="D2310" s="1" t="s">
        <v>10</v>
      </c>
      <c r="E2310" s="1" t="s">
        <v>5125</v>
      </c>
      <c r="F2310" s="1">
        <v>3304</v>
      </c>
      <c r="G2310" s="1" t="s">
        <v>6278</v>
      </c>
      <c r="V2310" s="4">
        <v>1</v>
      </c>
    </row>
    <row r="2311" spans="1:22" x14ac:dyDescent="0.3">
      <c r="A2311" s="1" t="s">
        <v>6279</v>
      </c>
      <c r="B2311" s="1" t="s">
        <v>6280</v>
      </c>
      <c r="C2311" s="1" t="str">
        <f t="shared" ref="C2310:C2317" si="66">CONCATENATE(H2311, I2311, J2311, K2311, L2311, M2311, N2311, O2311, P2311)</f>
        <v/>
      </c>
      <c r="D2311" s="1" t="s">
        <v>10</v>
      </c>
      <c r="E2311" s="1" t="s">
        <v>5125</v>
      </c>
      <c r="F2311" s="1">
        <v>3305</v>
      </c>
      <c r="G2311" s="1" t="s">
        <v>6281</v>
      </c>
    </row>
    <row r="2312" spans="1:22" x14ac:dyDescent="0.3">
      <c r="A2312" s="1" t="s">
        <v>6282</v>
      </c>
      <c r="B2312" s="1" t="s">
        <v>6283</v>
      </c>
      <c r="C2312" s="1" t="str">
        <f t="shared" si="66"/>
        <v/>
      </c>
      <c r="D2312" s="1" t="s">
        <v>10</v>
      </c>
      <c r="E2312" s="1" t="s">
        <v>5125</v>
      </c>
      <c r="F2312" s="1">
        <v>3306</v>
      </c>
      <c r="G2312" s="1" t="s">
        <v>6284</v>
      </c>
    </row>
    <row r="2313" spans="1:22" x14ac:dyDescent="0.3">
      <c r="A2313" s="1" t="s">
        <v>6285</v>
      </c>
      <c r="B2313" s="1" t="s">
        <v>6286</v>
      </c>
      <c r="C2313" s="1" t="str">
        <f t="shared" si="66"/>
        <v/>
      </c>
      <c r="D2313" s="1" t="s">
        <v>10</v>
      </c>
      <c r="E2313" s="1" t="s">
        <v>5125</v>
      </c>
      <c r="F2313" s="1">
        <v>3307</v>
      </c>
      <c r="G2313" s="1" t="s">
        <v>6287</v>
      </c>
    </row>
    <row r="2314" spans="1:22" x14ac:dyDescent="0.3">
      <c r="A2314" s="1" t="s">
        <v>6288</v>
      </c>
      <c r="B2314" s="1" t="s">
        <v>6289</v>
      </c>
      <c r="C2314" s="1" t="str">
        <f t="shared" si="66"/>
        <v/>
      </c>
      <c r="D2314" s="1" t="s">
        <v>10</v>
      </c>
      <c r="E2314" s="1" t="s">
        <v>5125</v>
      </c>
      <c r="F2314" s="1">
        <v>3308</v>
      </c>
      <c r="G2314" s="1" t="s">
        <v>6290</v>
      </c>
    </row>
    <row r="2315" spans="1:22" x14ac:dyDescent="0.3">
      <c r="A2315" s="1" t="s">
        <v>6291</v>
      </c>
      <c r="B2315" s="1" t="s">
        <v>6292</v>
      </c>
      <c r="C2315" s="1" t="str">
        <f t="shared" si="66"/>
        <v/>
      </c>
      <c r="D2315" s="1" t="s">
        <v>10</v>
      </c>
      <c r="E2315" s="1" t="s">
        <v>5125</v>
      </c>
      <c r="F2315" s="1">
        <v>3309</v>
      </c>
      <c r="G2315" s="1" t="s">
        <v>6293</v>
      </c>
    </row>
    <row r="2316" spans="1:22" x14ac:dyDescent="0.3">
      <c r="A2316" s="1" t="s">
        <v>6294</v>
      </c>
      <c r="B2316" s="1" t="s">
        <v>6295</v>
      </c>
      <c r="C2316" s="1" t="str">
        <f t="shared" si="66"/>
        <v/>
      </c>
      <c r="D2316" s="1" t="s">
        <v>10</v>
      </c>
      <c r="E2316" s="1" t="s">
        <v>5125</v>
      </c>
      <c r="F2316" s="1">
        <v>3310</v>
      </c>
      <c r="G2316" s="1" t="s">
        <v>6296</v>
      </c>
    </row>
    <row r="2317" spans="1:22" x14ac:dyDescent="0.3">
      <c r="A2317" s="12" t="s">
        <v>6297</v>
      </c>
      <c r="B2317" s="12" t="s">
        <v>6298</v>
      </c>
      <c r="C2317" s="1">
        <v>1</v>
      </c>
      <c r="D2317" s="1" t="s">
        <v>10</v>
      </c>
      <c r="E2317" s="1" t="s">
        <v>5125</v>
      </c>
      <c r="F2317" s="1">
        <v>3311</v>
      </c>
      <c r="G2317" s="1" t="s">
        <v>6299</v>
      </c>
      <c r="V2317" s="4">
        <v>1</v>
      </c>
    </row>
    <row r="2318" spans="1:22" x14ac:dyDescent="0.3">
      <c r="A2318" s="1" t="s">
        <v>6300</v>
      </c>
      <c r="B2318" s="1" t="s">
        <v>6301</v>
      </c>
      <c r="C2318" s="1">
        <v>1</v>
      </c>
      <c r="D2318" s="1" t="s">
        <v>10</v>
      </c>
      <c r="E2318" s="1" t="s">
        <v>5125</v>
      </c>
      <c r="F2318" s="1">
        <v>3312</v>
      </c>
      <c r="G2318" s="1" t="s">
        <v>6302</v>
      </c>
    </row>
    <row r="2319" spans="1:22" x14ac:dyDescent="0.3">
      <c r="A2319" s="1" t="s">
        <v>6303</v>
      </c>
      <c r="B2319" s="1" t="s">
        <v>6304</v>
      </c>
      <c r="C2319" s="1">
        <v>1</v>
      </c>
      <c r="D2319" s="1" t="s">
        <v>10</v>
      </c>
      <c r="E2319" s="1" t="s">
        <v>5125</v>
      </c>
      <c r="F2319" s="1">
        <v>3313</v>
      </c>
      <c r="G2319" s="1" t="s">
        <v>6305</v>
      </c>
      <c r="V2319" s="4">
        <v>1</v>
      </c>
    </row>
    <row r="2320" spans="1:22" x14ac:dyDescent="0.3">
      <c r="A2320" s="1" t="s">
        <v>6306</v>
      </c>
      <c r="B2320" s="1" t="s">
        <v>5711</v>
      </c>
      <c r="C2320" s="1">
        <v>1</v>
      </c>
      <c r="D2320" s="1" t="s">
        <v>10</v>
      </c>
      <c r="E2320" s="1" t="s">
        <v>5125</v>
      </c>
      <c r="F2320" s="1">
        <v>3314</v>
      </c>
      <c r="G2320" s="1" t="s">
        <v>6307</v>
      </c>
      <c r="V2320" s="4">
        <v>1</v>
      </c>
    </row>
    <row r="2321" spans="1:22" x14ac:dyDescent="0.3">
      <c r="A2321" s="1" t="s">
        <v>6308</v>
      </c>
      <c r="B2321" s="1" t="s">
        <v>6309</v>
      </c>
      <c r="C2321" s="1" t="str">
        <f>CONCATENATE(H2321, I2321, J2321, K2321, L2321, M2321, N2321, O2321, P2321)</f>
        <v/>
      </c>
      <c r="D2321" s="1" t="s">
        <v>10</v>
      </c>
      <c r="E2321" s="1" t="s">
        <v>5125</v>
      </c>
      <c r="F2321" s="1">
        <v>3315</v>
      </c>
      <c r="G2321" s="1" t="s">
        <v>6310</v>
      </c>
    </row>
    <row r="2322" spans="1:22" x14ac:dyDescent="0.3">
      <c r="A2322" s="1" t="s">
        <v>6311</v>
      </c>
      <c r="B2322" s="1" t="s">
        <v>6312</v>
      </c>
      <c r="C2322" s="1">
        <v>1</v>
      </c>
      <c r="D2322" s="1" t="s">
        <v>10</v>
      </c>
      <c r="E2322" s="1" t="s">
        <v>5125</v>
      </c>
      <c r="F2322" s="1">
        <v>3316</v>
      </c>
      <c r="G2322" s="1" t="s">
        <v>6313</v>
      </c>
      <c r="V2322" s="4">
        <v>1</v>
      </c>
    </row>
    <row r="2323" spans="1:22" x14ac:dyDescent="0.3">
      <c r="A2323" s="1" t="s">
        <v>6314</v>
      </c>
      <c r="B2323" s="1" t="s">
        <v>6315</v>
      </c>
      <c r="C2323" s="1" t="str">
        <f t="shared" si="65"/>
        <v/>
      </c>
      <c r="D2323" s="1" t="s">
        <v>10</v>
      </c>
      <c r="E2323" s="1" t="s">
        <v>5125</v>
      </c>
      <c r="F2323" s="1">
        <v>3317</v>
      </c>
      <c r="G2323" s="1" t="s">
        <v>6316</v>
      </c>
    </row>
    <row r="2324" spans="1:22" x14ac:dyDescent="0.3">
      <c r="A2324" s="1" t="s">
        <v>6317</v>
      </c>
      <c r="B2324" s="1" t="s">
        <v>6318</v>
      </c>
      <c r="C2324" s="1" t="str">
        <f t="shared" si="65"/>
        <v/>
      </c>
      <c r="D2324" s="1" t="s">
        <v>10</v>
      </c>
      <c r="E2324" s="1" t="s">
        <v>5125</v>
      </c>
      <c r="F2324" s="1">
        <v>3318</v>
      </c>
      <c r="G2324" s="1" t="s">
        <v>6319</v>
      </c>
    </row>
    <row r="2325" spans="1:22" x14ac:dyDescent="0.3">
      <c r="A2325" s="1" t="s">
        <v>6320</v>
      </c>
      <c r="B2325" s="1" t="s">
        <v>6321</v>
      </c>
      <c r="C2325" s="1" t="str">
        <f t="shared" si="65"/>
        <v/>
      </c>
      <c r="D2325" s="1" t="s">
        <v>10</v>
      </c>
      <c r="E2325" s="1" t="s">
        <v>5125</v>
      </c>
      <c r="F2325" s="1">
        <v>3319</v>
      </c>
      <c r="G2325" s="1" t="s">
        <v>6322</v>
      </c>
    </row>
    <row r="2326" spans="1:22" x14ac:dyDescent="0.3">
      <c r="A2326" s="1" t="s">
        <v>6323</v>
      </c>
      <c r="B2326" s="1" t="s">
        <v>6324</v>
      </c>
      <c r="C2326" s="1">
        <v>1</v>
      </c>
      <c r="D2326" s="1" t="s">
        <v>10</v>
      </c>
      <c r="E2326" s="1" t="s">
        <v>5125</v>
      </c>
      <c r="F2326" s="1">
        <v>3320</v>
      </c>
      <c r="G2326" s="1" t="s">
        <v>6325</v>
      </c>
      <c r="V2326" s="4">
        <v>1</v>
      </c>
    </row>
    <row r="2327" spans="1:22" x14ac:dyDescent="0.3">
      <c r="A2327" s="1" t="s">
        <v>6326</v>
      </c>
      <c r="B2327" s="1" t="s">
        <v>6327</v>
      </c>
      <c r="C2327" s="1" t="str">
        <f t="shared" si="65"/>
        <v/>
      </c>
      <c r="D2327" s="1" t="s">
        <v>10</v>
      </c>
      <c r="E2327" s="1" t="s">
        <v>5125</v>
      </c>
      <c r="F2327" s="1">
        <v>3321</v>
      </c>
      <c r="G2327" s="1" t="s">
        <v>6328</v>
      </c>
    </row>
    <row r="2328" spans="1:22" x14ac:dyDescent="0.3">
      <c r="A2328" s="1" t="s">
        <v>6329</v>
      </c>
      <c r="B2328" s="1" t="s">
        <v>6330</v>
      </c>
      <c r="C2328" s="1">
        <v>1</v>
      </c>
      <c r="D2328" s="1" t="s">
        <v>10</v>
      </c>
      <c r="E2328" s="1" t="s">
        <v>5125</v>
      </c>
      <c r="F2328" s="1">
        <v>3322</v>
      </c>
      <c r="G2328" s="1" t="s">
        <v>6331</v>
      </c>
      <c r="V2328" s="4">
        <v>1</v>
      </c>
    </row>
    <row r="2329" spans="1:22" x14ac:dyDescent="0.3">
      <c r="A2329" s="1" t="s">
        <v>6332</v>
      </c>
      <c r="B2329" s="1" t="s">
        <v>6333</v>
      </c>
      <c r="C2329" s="1" t="str">
        <f t="shared" si="65"/>
        <v/>
      </c>
      <c r="D2329" s="1" t="s">
        <v>10</v>
      </c>
      <c r="E2329" s="1" t="s">
        <v>5125</v>
      </c>
      <c r="F2329" s="1">
        <v>3323</v>
      </c>
      <c r="G2329" s="1" t="s">
        <v>6334</v>
      </c>
    </row>
    <row r="2330" spans="1:22" x14ac:dyDescent="0.3">
      <c r="A2330" s="1" t="s">
        <v>6335</v>
      </c>
      <c r="B2330" s="1" t="s">
        <v>6336</v>
      </c>
      <c r="C2330" s="1" t="str">
        <f t="shared" si="65"/>
        <v/>
      </c>
      <c r="D2330" s="1" t="s">
        <v>10</v>
      </c>
      <c r="E2330" s="1" t="s">
        <v>5125</v>
      </c>
      <c r="F2330" s="1">
        <v>3324</v>
      </c>
      <c r="G2330" s="1" t="s">
        <v>6337</v>
      </c>
    </row>
    <row r="2331" spans="1:22" x14ac:dyDescent="0.3">
      <c r="A2331" s="1" t="s">
        <v>6338</v>
      </c>
      <c r="B2331" s="1" t="s">
        <v>6339</v>
      </c>
      <c r="C2331" s="1">
        <v>1</v>
      </c>
      <c r="D2331" s="1" t="s">
        <v>10</v>
      </c>
      <c r="E2331" s="1" t="s">
        <v>5125</v>
      </c>
      <c r="F2331" s="1">
        <v>3325</v>
      </c>
      <c r="G2331" s="1" t="s">
        <v>6340</v>
      </c>
      <c r="V2331" s="4">
        <v>1</v>
      </c>
    </row>
    <row r="2332" spans="1:22" x14ac:dyDescent="0.3">
      <c r="A2332" s="1" t="s">
        <v>6341</v>
      </c>
      <c r="B2332" s="1" t="s">
        <v>6342</v>
      </c>
      <c r="C2332" s="1">
        <v>1</v>
      </c>
      <c r="D2332" s="1" t="s">
        <v>10</v>
      </c>
      <c r="E2332" s="1" t="s">
        <v>5125</v>
      </c>
      <c r="F2332" s="1">
        <v>3326</v>
      </c>
      <c r="G2332" s="1" t="s">
        <v>6343</v>
      </c>
    </row>
    <row r="2333" spans="1:22" x14ac:dyDescent="0.3">
      <c r="A2333" s="1" t="s">
        <v>6344</v>
      </c>
      <c r="B2333" s="1" t="s">
        <v>6345</v>
      </c>
      <c r="C2333" s="1">
        <v>1</v>
      </c>
      <c r="D2333" s="1" t="s">
        <v>10</v>
      </c>
      <c r="E2333" s="1" t="s">
        <v>5125</v>
      </c>
      <c r="F2333" s="1">
        <v>3328</v>
      </c>
      <c r="G2333" s="1" t="s">
        <v>6346</v>
      </c>
    </row>
    <row r="2334" spans="1:22" x14ac:dyDescent="0.3">
      <c r="A2334" s="1" t="s">
        <v>6347</v>
      </c>
      <c r="B2334" s="1" t="s">
        <v>6348</v>
      </c>
      <c r="C2334" s="1" t="str">
        <f t="shared" si="65"/>
        <v/>
      </c>
      <c r="D2334" s="1" t="s">
        <v>10</v>
      </c>
      <c r="E2334" s="1" t="s">
        <v>5125</v>
      </c>
      <c r="F2334" s="1">
        <v>3329</v>
      </c>
      <c r="G2334" s="1" t="s">
        <v>6349</v>
      </c>
    </row>
    <row r="2335" spans="1:22" x14ac:dyDescent="0.3">
      <c r="A2335" s="1" t="s">
        <v>6350</v>
      </c>
      <c r="B2335" s="1" t="s">
        <v>6351</v>
      </c>
      <c r="C2335" s="1" t="str">
        <f t="shared" si="65"/>
        <v/>
      </c>
      <c r="D2335" s="1" t="s">
        <v>10</v>
      </c>
      <c r="E2335" s="1" t="s">
        <v>5125</v>
      </c>
      <c r="F2335" s="1">
        <v>3330</v>
      </c>
      <c r="G2335" s="1" t="s">
        <v>6352</v>
      </c>
    </row>
    <row r="2336" spans="1:22" x14ac:dyDescent="0.3">
      <c r="A2336" s="1" t="s">
        <v>6353</v>
      </c>
      <c r="B2336" s="1" t="s">
        <v>6354</v>
      </c>
      <c r="C2336" s="1" t="str">
        <f t="shared" si="65"/>
        <v/>
      </c>
      <c r="D2336" s="1" t="s">
        <v>10</v>
      </c>
      <c r="E2336" s="1" t="s">
        <v>5125</v>
      </c>
      <c r="F2336" s="1">
        <v>3331</v>
      </c>
      <c r="G2336" s="1" t="s">
        <v>6355</v>
      </c>
    </row>
    <row r="2337" spans="1:22" x14ac:dyDescent="0.3">
      <c r="A2337" s="1" t="s">
        <v>6356</v>
      </c>
      <c r="B2337" s="1" t="s">
        <v>6357</v>
      </c>
      <c r="C2337" s="1" t="str">
        <f t="shared" si="65"/>
        <v/>
      </c>
      <c r="D2337" s="1" t="s">
        <v>10</v>
      </c>
      <c r="E2337" s="1" t="s">
        <v>5125</v>
      </c>
      <c r="F2337" s="1">
        <v>3332</v>
      </c>
      <c r="G2337" s="1" t="s">
        <v>6358</v>
      </c>
    </row>
    <row r="2338" spans="1:22" x14ac:dyDescent="0.3">
      <c r="A2338" s="1" t="s">
        <v>6359</v>
      </c>
      <c r="B2338" s="1" t="s">
        <v>6360</v>
      </c>
      <c r="C2338" s="1" t="str">
        <f t="shared" si="65"/>
        <v/>
      </c>
      <c r="D2338" s="1" t="s">
        <v>10</v>
      </c>
      <c r="E2338" s="1" t="s">
        <v>5125</v>
      </c>
      <c r="F2338" s="1">
        <v>3333</v>
      </c>
      <c r="G2338" s="1" t="s">
        <v>6361</v>
      </c>
    </row>
    <row r="2339" spans="1:22" x14ac:dyDescent="0.3">
      <c r="A2339" s="1" t="s">
        <v>6362</v>
      </c>
      <c r="B2339" s="1" t="s">
        <v>6363</v>
      </c>
      <c r="C2339" s="1" t="str">
        <f t="shared" si="65"/>
        <v/>
      </c>
      <c r="D2339" s="1" t="s">
        <v>10</v>
      </c>
      <c r="E2339" s="1" t="s">
        <v>5125</v>
      </c>
      <c r="F2339" s="1">
        <v>3334</v>
      </c>
      <c r="G2339" s="1" t="s">
        <v>6364</v>
      </c>
    </row>
    <row r="2340" spans="1:22" x14ac:dyDescent="0.3">
      <c r="A2340" s="1" t="s">
        <v>6365</v>
      </c>
      <c r="B2340" s="1" t="s">
        <v>6366</v>
      </c>
      <c r="C2340" s="1" t="str">
        <f t="shared" si="65"/>
        <v/>
      </c>
      <c r="D2340" s="1" t="s">
        <v>10</v>
      </c>
      <c r="E2340" s="1" t="s">
        <v>5125</v>
      </c>
      <c r="F2340" s="1">
        <v>3335</v>
      </c>
      <c r="G2340" s="1" t="s">
        <v>6367</v>
      </c>
    </row>
    <row r="2341" spans="1:22" x14ac:dyDescent="0.3">
      <c r="A2341" s="1" t="s">
        <v>6368</v>
      </c>
      <c r="B2341" s="1" t="s">
        <v>6369</v>
      </c>
      <c r="C2341" s="1" t="str">
        <f>CONCATENATE(H2341, I2341, J2341, K2341, L2341, M2341, N2341, O2341, P2341)</f>
        <v/>
      </c>
      <c r="D2341" s="1" t="s">
        <v>10</v>
      </c>
      <c r="E2341" s="1" t="s">
        <v>5125</v>
      </c>
      <c r="F2341" s="1">
        <v>3336</v>
      </c>
      <c r="G2341" s="1" t="s">
        <v>6370</v>
      </c>
    </row>
    <row r="2342" spans="1:22" x14ac:dyDescent="0.3">
      <c r="A2342" s="1" t="s">
        <v>6371</v>
      </c>
      <c r="B2342" s="1" t="s">
        <v>6372</v>
      </c>
      <c r="C2342" s="1">
        <v>1</v>
      </c>
      <c r="D2342" s="1" t="s">
        <v>10</v>
      </c>
      <c r="E2342" s="1" t="s">
        <v>5125</v>
      </c>
      <c r="F2342" s="1">
        <v>3337</v>
      </c>
      <c r="G2342" s="1" t="s">
        <v>6373</v>
      </c>
      <c r="V2342" s="4">
        <v>1</v>
      </c>
    </row>
    <row r="2343" spans="1:22" x14ac:dyDescent="0.3">
      <c r="A2343" s="1" t="s">
        <v>6374</v>
      </c>
      <c r="B2343" s="1" t="s">
        <v>6375</v>
      </c>
      <c r="C2343" s="1" t="str">
        <f t="shared" si="65"/>
        <v/>
      </c>
      <c r="D2343" s="1" t="s">
        <v>10</v>
      </c>
      <c r="E2343" s="1" t="s">
        <v>5125</v>
      </c>
      <c r="F2343" s="1">
        <v>3338</v>
      </c>
      <c r="G2343" s="1" t="s">
        <v>6376</v>
      </c>
    </row>
    <row r="2344" spans="1:22" x14ac:dyDescent="0.3">
      <c r="A2344" s="1" t="s">
        <v>6377</v>
      </c>
      <c r="B2344" s="1" t="s">
        <v>6378</v>
      </c>
      <c r="C2344" s="1" t="str">
        <f t="shared" si="65"/>
        <v/>
      </c>
      <c r="D2344" s="1" t="s">
        <v>10</v>
      </c>
      <c r="E2344" s="1" t="s">
        <v>5125</v>
      </c>
      <c r="F2344" s="1">
        <v>3339</v>
      </c>
      <c r="G2344" s="1" t="s">
        <v>6379</v>
      </c>
    </row>
    <row r="2345" spans="1:22" x14ac:dyDescent="0.3">
      <c r="A2345" s="1" t="s">
        <v>6380</v>
      </c>
      <c r="B2345" s="1" t="s">
        <v>6381</v>
      </c>
      <c r="C2345" s="1" t="str">
        <f t="shared" si="65"/>
        <v/>
      </c>
      <c r="D2345" s="1" t="s">
        <v>10</v>
      </c>
      <c r="E2345" s="1" t="s">
        <v>5125</v>
      </c>
      <c r="F2345" s="1">
        <v>3340</v>
      </c>
      <c r="G2345" s="1" t="s">
        <v>6382</v>
      </c>
    </row>
    <row r="2346" spans="1:22" x14ac:dyDescent="0.3">
      <c r="A2346" s="1" t="s">
        <v>6383</v>
      </c>
      <c r="B2346" s="1" t="s">
        <v>6384</v>
      </c>
      <c r="C2346" s="1" t="str">
        <f t="shared" si="65"/>
        <v/>
      </c>
      <c r="D2346" s="1" t="s">
        <v>10</v>
      </c>
      <c r="E2346" s="1" t="s">
        <v>5125</v>
      </c>
      <c r="F2346" s="1">
        <v>3341</v>
      </c>
      <c r="G2346" s="1" t="s">
        <v>6385</v>
      </c>
    </row>
    <row r="2347" spans="1:22" x14ac:dyDescent="0.3">
      <c r="A2347" s="1" t="s">
        <v>6386</v>
      </c>
      <c r="B2347" s="1" t="s">
        <v>6387</v>
      </c>
      <c r="C2347" s="1" t="str">
        <f t="shared" si="65"/>
        <v/>
      </c>
      <c r="D2347" s="1" t="s">
        <v>10</v>
      </c>
      <c r="E2347" s="1" t="s">
        <v>5125</v>
      </c>
      <c r="F2347" s="1">
        <v>3342</v>
      </c>
      <c r="G2347" s="1" t="s">
        <v>6388</v>
      </c>
    </row>
    <row r="2348" spans="1:22" x14ac:dyDescent="0.3">
      <c r="A2348" s="1" t="s">
        <v>6389</v>
      </c>
      <c r="B2348" s="1" t="s">
        <v>6390</v>
      </c>
      <c r="C2348" s="1" t="str">
        <f t="shared" si="65"/>
        <v/>
      </c>
      <c r="D2348" s="1" t="s">
        <v>10</v>
      </c>
      <c r="E2348" s="1" t="s">
        <v>5125</v>
      </c>
      <c r="F2348" s="1">
        <v>3343</v>
      </c>
      <c r="G2348" s="1" t="s">
        <v>6391</v>
      </c>
    </row>
    <row r="2349" spans="1:22" x14ac:dyDescent="0.3">
      <c r="A2349" s="1" t="s">
        <v>6392</v>
      </c>
      <c r="B2349" s="1" t="s">
        <v>6393</v>
      </c>
      <c r="C2349" s="1" t="str">
        <f t="shared" si="65"/>
        <v/>
      </c>
      <c r="D2349" s="1" t="s">
        <v>10</v>
      </c>
      <c r="E2349" s="1" t="s">
        <v>5125</v>
      </c>
      <c r="F2349" s="1">
        <v>3344</v>
      </c>
      <c r="G2349" s="1" t="s">
        <v>6394</v>
      </c>
    </row>
    <row r="2350" spans="1:22" x14ac:dyDescent="0.3">
      <c r="A2350" s="1" t="s">
        <v>6395</v>
      </c>
      <c r="B2350" s="1" t="s">
        <v>6396</v>
      </c>
      <c r="C2350" s="1" t="str">
        <f t="shared" si="65"/>
        <v/>
      </c>
      <c r="D2350" s="1" t="s">
        <v>10</v>
      </c>
      <c r="E2350" s="1" t="s">
        <v>5125</v>
      </c>
      <c r="F2350" s="1">
        <v>3345</v>
      </c>
      <c r="G2350" s="1" t="s">
        <v>6397</v>
      </c>
    </row>
    <row r="2351" spans="1:22" x14ac:dyDescent="0.3">
      <c r="A2351" s="1" t="s">
        <v>6398</v>
      </c>
      <c r="B2351" s="1" t="s">
        <v>6399</v>
      </c>
      <c r="C2351" s="1" t="str">
        <f>CONCATENATE(H2351, I2351, J2351, K2351, L2351, M2351, N2351, O2351, P2351)</f>
        <v/>
      </c>
      <c r="D2351" s="1" t="s">
        <v>10</v>
      </c>
      <c r="E2351" s="1" t="s">
        <v>5125</v>
      </c>
      <c r="F2351" s="1">
        <v>3346</v>
      </c>
      <c r="G2351" s="1" t="s">
        <v>6400</v>
      </c>
    </row>
    <row r="2352" spans="1:22" x14ac:dyDescent="0.3">
      <c r="A2352" s="1" t="s">
        <v>6401</v>
      </c>
      <c r="B2352" s="1" t="s">
        <v>6402</v>
      </c>
      <c r="C2352" s="1" t="str">
        <f t="shared" si="65"/>
        <v/>
      </c>
      <c r="D2352" s="1" t="s">
        <v>10</v>
      </c>
      <c r="E2352" s="1" t="s">
        <v>5125</v>
      </c>
      <c r="F2352" s="1">
        <v>3347</v>
      </c>
      <c r="G2352" s="1" t="s">
        <v>6403</v>
      </c>
    </row>
    <row r="2353" spans="1:22" x14ac:dyDescent="0.3">
      <c r="A2353" s="1" t="s">
        <v>6404</v>
      </c>
      <c r="B2353" s="1" t="s">
        <v>6405</v>
      </c>
      <c r="C2353" s="1" t="str">
        <f t="shared" si="65"/>
        <v/>
      </c>
      <c r="D2353" s="1" t="s">
        <v>10</v>
      </c>
      <c r="E2353" s="1" t="s">
        <v>5125</v>
      </c>
      <c r="F2353" s="1">
        <v>3348</v>
      </c>
      <c r="G2353" s="1" t="s">
        <v>6406</v>
      </c>
    </row>
    <row r="2354" spans="1:22" x14ac:dyDescent="0.3">
      <c r="A2354" s="1" t="s">
        <v>6407</v>
      </c>
      <c r="B2354" s="1" t="s">
        <v>6408</v>
      </c>
      <c r="C2354" s="1" t="str">
        <f t="shared" si="65"/>
        <v/>
      </c>
      <c r="D2354" s="1" t="s">
        <v>10</v>
      </c>
      <c r="E2354" s="1" t="s">
        <v>5125</v>
      </c>
      <c r="F2354" s="1">
        <v>3349</v>
      </c>
      <c r="G2354" s="1" t="s">
        <v>6409</v>
      </c>
    </row>
    <row r="2355" spans="1:22" x14ac:dyDescent="0.3">
      <c r="A2355" s="1" t="s">
        <v>6410</v>
      </c>
      <c r="B2355" s="1" t="s">
        <v>6411</v>
      </c>
      <c r="C2355" s="1" t="str">
        <f t="shared" si="65"/>
        <v/>
      </c>
      <c r="D2355" s="1" t="s">
        <v>10</v>
      </c>
      <c r="E2355" s="1" t="s">
        <v>5125</v>
      </c>
      <c r="F2355" s="1">
        <v>3350</v>
      </c>
      <c r="G2355" s="1" t="s">
        <v>6412</v>
      </c>
    </row>
    <row r="2356" spans="1:22" x14ac:dyDescent="0.3">
      <c r="A2356" s="1" t="s">
        <v>6413</v>
      </c>
      <c r="B2356" s="1" t="s">
        <v>6414</v>
      </c>
      <c r="C2356" s="1" t="str">
        <f t="shared" si="65"/>
        <v/>
      </c>
      <c r="D2356" s="1" t="s">
        <v>10</v>
      </c>
      <c r="E2356" s="1" t="s">
        <v>5125</v>
      </c>
      <c r="F2356" s="1">
        <v>3351</v>
      </c>
      <c r="G2356" s="1" t="s">
        <v>6415</v>
      </c>
    </row>
    <row r="2357" spans="1:22" x14ac:dyDescent="0.3">
      <c r="A2357" s="1" t="s">
        <v>6416</v>
      </c>
      <c r="B2357" s="1" t="s">
        <v>6417</v>
      </c>
      <c r="C2357" s="1" t="str">
        <f t="shared" si="65"/>
        <v/>
      </c>
      <c r="D2357" s="1" t="s">
        <v>10</v>
      </c>
      <c r="E2357" s="1" t="s">
        <v>5125</v>
      </c>
      <c r="F2357" s="1">
        <v>3352</v>
      </c>
      <c r="G2357" s="1" t="s">
        <v>6418</v>
      </c>
    </row>
    <row r="2358" spans="1:22" x14ac:dyDescent="0.3">
      <c r="A2358" s="1" t="s">
        <v>6419</v>
      </c>
      <c r="B2358" s="1" t="s">
        <v>6420</v>
      </c>
      <c r="C2358" s="1">
        <v>1</v>
      </c>
      <c r="D2358" s="1" t="s">
        <v>10</v>
      </c>
      <c r="E2358" s="1" t="s">
        <v>5125</v>
      </c>
      <c r="F2358" s="1">
        <v>3353</v>
      </c>
      <c r="G2358" s="1" t="s">
        <v>6421</v>
      </c>
      <c r="V2358" s="4">
        <v>1</v>
      </c>
    </row>
    <row r="2359" spans="1:22" x14ac:dyDescent="0.3">
      <c r="A2359" s="1" t="s">
        <v>6422</v>
      </c>
      <c r="B2359" s="1" t="s">
        <v>6423</v>
      </c>
      <c r="C2359" s="1" t="str">
        <f t="shared" si="65"/>
        <v/>
      </c>
      <c r="D2359" s="1" t="s">
        <v>10</v>
      </c>
      <c r="E2359" s="1" t="s">
        <v>5125</v>
      </c>
      <c r="F2359" s="1">
        <v>3354</v>
      </c>
      <c r="G2359" s="1" t="s">
        <v>6424</v>
      </c>
    </row>
    <row r="2360" spans="1:22" x14ac:dyDescent="0.3">
      <c r="A2360" s="1" t="s">
        <v>6425</v>
      </c>
      <c r="B2360" s="1" t="s">
        <v>6426</v>
      </c>
      <c r="C2360" s="1">
        <v>1</v>
      </c>
      <c r="D2360" s="1" t="s">
        <v>10</v>
      </c>
      <c r="E2360" s="1" t="s">
        <v>5125</v>
      </c>
      <c r="F2360" s="1">
        <v>3355</v>
      </c>
      <c r="G2360" s="1" t="s">
        <v>6427</v>
      </c>
      <c r="V2360" s="4">
        <v>1</v>
      </c>
    </row>
    <row r="2361" spans="1:22" x14ac:dyDescent="0.3">
      <c r="A2361" s="1" t="s">
        <v>6428</v>
      </c>
      <c r="B2361" s="1" t="s">
        <v>6429</v>
      </c>
      <c r="C2361" s="1" t="str">
        <f>CONCATENATE(H2361, I2361, J2361, K2361, L2361, M2361, N2361, O2361, P2361)</f>
        <v/>
      </c>
      <c r="D2361" s="1" t="s">
        <v>10</v>
      </c>
      <c r="E2361" s="1" t="s">
        <v>5125</v>
      </c>
      <c r="F2361" s="1">
        <v>3356</v>
      </c>
      <c r="G2361" s="1" t="s">
        <v>6430</v>
      </c>
    </row>
    <row r="2362" spans="1:22" x14ac:dyDescent="0.3">
      <c r="A2362" s="1" t="s">
        <v>6431</v>
      </c>
      <c r="B2362" s="1" t="s">
        <v>6432</v>
      </c>
      <c r="C2362" s="1">
        <v>1</v>
      </c>
      <c r="D2362" s="1" t="s">
        <v>10</v>
      </c>
      <c r="E2362" s="1" t="s">
        <v>5125</v>
      </c>
      <c r="F2362" s="1">
        <v>3357</v>
      </c>
      <c r="G2362" s="1" t="s">
        <v>6433</v>
      </c>
      <c r="V2362" s="4">
        <v>1</v>
      </c>
    </row>
    <row r="2363" spans="1:22" x14ac:dyDescent="0.3">
      <c r="A2363" s="1" t="s">
        <v>6434</v>
      </c>
      <c r="B2363" s="1" t="s">
        <v>6435</v>
      </c>
      <c r="C2363" s="1" t="str">
        <f t="shared" si="65"/>
        <v/>
      </c>
      <c r="D2363" s="1" t="s">
        <v>10</v>
      </c>
      <c r="E2363" s="1" t="s">
        <v>5125</v>
      </c>
      <c r="F2363" s="1">
        <v>3358</v>
      </c>
      <c r="G2363" s="1" t="s">
        <v>6436</v>
      </c>
    </row>
    <row r="2364" spans="1:22" x14ac:dyDescent="0.3">
      <c r="A2364" s="1" t="s">
        <v>6437</v>
      </c>
      <c r="B2364" s="1" t="s">
        <v>6438</v>
      </c>
      <c r="C2364" s="1" t="str">
        <f t="shared" si="65"/>
        <v/>
      </c>
      <c r="D2364" s="1" t="s">
        <v>10</v>
      </c>
      <c r="E2364" s="1" t="s">
        <v>5125</v>
      </c>
      <c r="F2364" s="1">
        <v>3359</v>
      </c>
      <c r="G2364" s="1" t="s">
        <v>6439</v>
      </c>
    </row>
    <row r="2365" spans="1:22" x14ac:dyDescent="0.3">
      <c r="A2365" s="1" t="s">
        <v>6440</v>
      </c>
      <c r="B2365" s="1" t="s">
        <v>6441</v>
      </c>
      <c r="C2365" s="1" t="str">
        <f t="shared" si="65"/>
        <v/>
      </c>
      <c r="D2365" s="1" t="s">
        <v>10</v>
      </c>
      <c r="E2365" s="1" t="s">
        <v>5125</v>
      </c>
      <c r="F2365" s="1">
        <v>3361</v>
      </c>
      <c r="G2365" s="1" t="s">
        <v>6442</v>
      </c>
    </row>
    <row r="2366" spans="1:22" x14ac:dyDescent="0.3">
      <c r="A2366" s="1" t="s">
        <v>6443</v>
      </c>
      <c r="B2366" s="1" t="s">
        <v>6444</v>
      </c>
      <c r="C2366" s="1" t="str">
        <f t="shared" si="65"/>
        <v/>
      </c>
      <c r="D2366" s="1" t="s">
        <v>2479</v>
      </c>
      <c r="E2366" s="1" t="s">
        <v>6445</v>
      </c>
      <c r="F2366" s="1">
        <v>101</v>
      </c>
      <c r="G2366" s="1" t="s">
        <v>6446</v>
      </c>
    </row>
    <row r="2367" spans="1:22" x14ac:dyDescent="0.3">
      <c r="A2367" s="1" t="s">
        <v>6447</v>
      </c>
      <c r="B2367" s="1" t="s">
        <v>6448</v>
      </c>
      <c r="C2367" s="1" t="str">
        <f t="shared" si="65"/>
        <v/>
      </c>
      <c r="D2367" s="1" t="s">
        <v>2479</v>
      </c>
      <c r="E2367" s="1" t="s">
        <v>6445</v>
      </c>
      <c r="F2367" s="1">
        <v>102</v>
      </c>
      <c r="G2367" s="1" t="s">
        <v>6449</v>
      </c>
    </row>
    <row r="2368" spans="1:22" x14ac:dyDescent="0.3">
      <c r="A2368" s="1" t="s">
        <v>6450</v>
      </c>
      <c r="B2368" s="1" t="s">
        <v>6451</v>
      </c>
      <c r="C2368" s="1" t="str">
        <f t="shared" si="65"/>
        <v/>
      </c>
      <c r="D2368" s="1" t="s">
        <v>2479</v>
      </c>
      <c r="E2368" s="1" t="s">
        <v>6445</v>
      </c>
      <c r="F2368" s="1">
        <v>103</v>
      </c>
      <c r="G2368" s="1" t="s">
        <v>6452</v>
      </c>
    </row>
    <row r="2369" spans="1:7" x14ac:dyDescent="0.3">
      <c r="A2369" s="1" t="s">
        <v>6453</v>
      </c>
      <c r="B2369" s="1" t="s">
        <v>6454</v>
      </c>
      <c r="C2369" s="1" t="str">
        <f t="shared" si="65"/>
        <v/>
      </c>
      <c r="D2369" s="1" t="s">
        <v>2479</v>
      </c>
      <c r="E2369" s="1" t="s">
        <v>6445</v>
      </c>
      <c r="F2369" s="1">
        <v>104</v>
      </c>
      <c r="G2369" s="1" t="s">
        <v>6455</v>
      </c>
    </row>
    <row r="2370" spans="1:7" x14ac:dyDescent="0.3">
      <c r="A2370" s="1" t="s">
        <v>6456</v>
      </c>
      <c r="B2370" s="1" t="s">
        <v>6457</v>
      </c>
      <c r="C2370" s="1" t="str">
        <f t="shared" ref="C2370:C2433" si="67">CONCATENATE(H2370, I2370, J2370, K2370, L2370, M2370, N2370, O2370, P2370)</f>
        <v/>
      </c>
      <c r="D2370" s="1" t="s">
        <v>2479</v>
      </c>
      <c r="E2370" s="1" t="s">
        <v>6445</v>
      </c>
      <c r="F2370" s="1">
        <v>105</v>
      </c>
      <c r="G2370" s="1" t="s">
        <v>6458</v>
      </c>
    </row>
    <row r="2371" spans="1:7" x14ac:dyDescent="0.3">
      <c r="A2371" s="1" t="s">
        <v>6459</v>
      </c>
      <c r="B2371" s="1" t="s">
        <v>6460</v>
      </c>
      <c r="C2371" s="1" t="str">
        <f>CONCATENATE(H2371, I2371, J2371, K2371, L2371, M2371, N2371, O2371, P2371)</f>
        <v/>
      </c>
      <c r="D2371" s="1" t="s">
        <v>2479</v>
      </c>
      <c r="E2371" s="1" t="s">
        <v>6445</v>
      </c>
      <c r="F2371" s="1">
        <v>106</v>
      </c>
      <c r="G2371" s="1" t="s">
        <v>6461</v>
      </c>
    </row>
    <row r="2372" spans="1:7" x14ac:dyDescent="0.3">
      <c r="A2372" s="1" t="s">
        <v>6462</v>
      </c>
      <c r="B2372" s="1" t="s">
        <v>6463</v>
      </c>
      <c r="C2372" s="1" t="str">
        <f t="shared" si="67"/>
        <v/>
      </c>
      <c r="D2372" s="1" t="s">
        <v>2479</v>
      </c>
      <c r="E2372" s="1" t="s">
        <v>6445</v>
      </c>
      <c r="F2372" s="1">
        <v>107</v>
      </c>
      <c r="G2372" s="1" t="s">
        <v>6464</v>
      </c>
    </row>
    <row r="2373" spans="1:7" x14ac:dyDescent="0.3">
      <c r="A2373" s="1" t="s">
        <v>6465</v>
      </c>
      <c r="B2373" s="1" t="s">
        <v>6466</v>
      </c>
      <c r="C2373" s="1" t="str">
        <f t="shared" si="67"/>
        <v/>
      </c>
      <c r="D2373" s="1" t="s">
        <v>2479</v>
      </c>
      <c r="E2373" s="1" t="s">
        <v>6445</v>
      </c>
      <c r="F2373" s="1">
        <v>108</v>
      </c>
      <c r="G2373" s="1" t="s">
        <v>6467</v>
      </c>
    </row>
    <row r="2374" spans="1:7" x14ac:dyDescent="0.3">
      <c r="A2374" s="1" t="s">
        <v>6468</v>
      </c>
      <c r="B2374" s="1" t="s">
        <v>6469</v>
      </c>
      <c r="C2374" s="1" t="str">
        <f t="shared" si="67"/>
        <v/>
      </c>
      <c r="D2374" s="1" t="s">
        <v>2479</v>
      </c>
      <c r="E2374" s="1" t="s">
        <v>6445</v>
      </c>
      <c r="F2374" s="1">
        <v>109</v>
      </c>
      <c r="G2374" s="1" t="s">
        <v>6470</v>
      </c>
    </row>
    <row r="2375" spans="1:7" x14ac:dyDescent="0.3">
      <c r="A2375" s="1" t="s">
        <v>6471</v>
      </c>
      <c r="B2375" s="1" t="s">
        <v>6472</v>
      </c>
      <c r="C2375" s="1" t="str">
        <f t="shared" si="67"/>
        <v/>
      </c>
      <c r="D2375" s="1" t="s">
        <v>2479</v>
      </c>
      <c r="E2375" s="1" t="s">
        <v>6445</v>
      </c>
      <c r="F2375" s="1">
        <v>110</v>
      </c>
      <c r="G2375" s="1" t="s">
        <v>6473</v>
      </c>
    </row>
    <row r="2376" spans="1:7" x14ac:dyDescent="0.3">
      <c r="A2376" s="1" t="s">
        <v>6474</v>
      </c>
      <c r="B2376" s="1" t="s">
        <v>6475</v>
      </c>
      <c r="C2376" s="1" t="str">
        <f t="shared" si="67"/>
        <v/>
      </c>
      <c r="D2376" s="1" t="s">
        <v>2479</v>
      </c>
      <c r="E2376" s="1" t="s">
        <v>6445</v>
      </c>
      <c r="F2376" s="1">
        <v>111</v>
      </c>
      <c r="G2376" s="1" t="s">
        <v>6476</v>
      </c>
    </row>
    <row r="2377" spans="1:7" x14ac:dyDescent="0.3">
      <c r="A2377" s="1" t="s">
        <v>6477</v>
      </c>
      <c r="B2377" s="1" t="s">
        <v>6478</v>
      </c>
      <c r="C2377" s="1" t="str">
        <f t="shared" si="67"/>
        <v/>
      </c>
      <c r="D2377" s="1" t="s">
        <v>2479</v>
      </c>
      <c r="E2377" s="1" t="s">
        <v>6445</v>
      </c>
      <c r="F2377" s="1">
        <v>112</v>
      </c>
      <c r="G2377" s="1" t="s">
        <v>6479</v>
      </c>
    </row>
    <row r="2378" spans="1:7" x14ac:dyDescent="0.3">
      <c r="A2378" s="1" t="s">
        <v>6480</v>
      </c>
      <c r="B2378" s="1" t="s">
        <v>6481</v>
      </c>
      <c r="C2378" s="1" t="str">
        <f t="shared" si="67"/>
        <v/>
      </c>
      <c r="D2378" s="1" t="s">
        <v>2479</v>
      </c>
      <c r="E2378" s="1" t="s">
        <v>6445</v>
      </c>
      <c r="F2378" s="1">
        <v>113</v>
      </c>
      <c r="G2378" s="1" t="s">
        <v>6482</v>
      </c>
    </row>
    <row r="2379" spans="1:7" x14ac:dyDescent="0.3">
      <c r="A2379" s="1" t="s">
        <v>6483</v>
      </c>
      <c r="B2379" s="1" t="s">
        <v>6484</v>
      </c>
      <c r="C2379" s="1" t="str">
        <f t="shared" si="67"/>
        <v/>
      </c>
      <c r="D2379" s="1" t="s">
        <v>2479</v>
      </c>
      <c r="E2379" s="1" t="s">
        <v>6445</v>
      </c>
      <c r="F2379" s="1">
        <v>114</v>
      </c>
      <c r="G2379" s="1" t="s">
        <v>6485</v>
      </c>
    </row>
    <row r="2380" spans="1:7" x14ac:dyDescent="0.3">
      <c r="A2380" s="1" t="s">
        <v>6486</v>
      </c>
      <c r="B2380" s="1" t="s">
        <v>6487</v>
      </c>
      <c r="C2380" s="1" t="str">
        <f t="shared" si="67"/>
        <v/>
      </c>
      <c r="D2380" s="1" t="s">
        <v>2479</v>
      </c>
      <c r="E2380" s="1" t="s">
        <v>6445</v>
      </c>
      <c r="F2380" s="1">
        <v>115</v>
      </c>
      <c r="G2380" s="1" t="s">
        <v>6488</v>
      </c>
    </row>
    <row r="2381" spans="1:7" x14ac:dyDescent="0.3">
      <c r="A2381" s="1" t="s">
        <v>6489</v>
      </c>
      <c r="B2381" s="1" t="s">
        <v>6490</v>
      </c>
      <c r="C2381" s="1" t="str">
        <f>CONCATENATE(H2381, I2381, J2381, K2381, L2381, M2381, N2381, O2381, P2381)</f>
        <v/>
      </c>
      <c r="D2381" s="1" t="s">
        <v>2479</v>
      </c>
      <c r="E2381" s="1" t="s">
        <v>6445</v>
      </c>
      <c r="F2381" s="1">
        <v>116</v>
      </c>
      <c r="G2381" s="1" t="s">
        <v>6491</v>
      </c>
    </row>
    <row r="2382" spans="1:7" x14ac:dyDescent="0.3">
      <c r="A2382" s="1" t="s">
        <v>6492</v>
      </c>
      <c r="B2382" s="1" t="s">
        <v>6493</v>
      </c>
      <c r="C2382" s="1" t="str">
        <f t="shared" si="67"/>
        <v/>
      </c>
      <c r="D2382" s="1" t="s">
        <v>2479</v>
      </c>
      <c r="E2382" s="1" t="s">
        <v>6445</v>
      </c>
      <c r="F2382" s="1">
        <v>117</v>
      </c>
      <c r="G2382" s="1" t="s">
        <v>6494</v>
      </c>
    </row>
    <row r="2383" spans="1:7" x14ac:dyDescent="0.3">
      <c r="A2383" s="1" t="s">
        <v>6495</v>
      </c>
      <c r="B2383" s="1" t="s">
        <v>6496</v>
      </c>
      <c r="C2383" s="1" t="str">
        <f t="shared" si="67"/>
        <v/>
      </c>
      <c r="D2383" s="1" t="s">
        <v>2479</v>
      </c>
      <c r="E2383" s="1" t="s">
        <v>6445</v>
      </c>
      <c r="F2383" s="1">
        <v>118</v>
      </c>
      <c r="G2383" s="1" t="s">
        <v>6497</v>
      </c>
    </row>
    <row r="2384" spans="1:7" x14ac:dyDescent="0.3">
      <c r="A2384" s="1" t="s">
        <v>6498</v>
      </c>
      <c r="B2384" s="1" t="s">
        <v>6499</v>
      </c>
      <c r="C2384" s="1" t="str">
        <f t="shared" si="67"/>
        <v/>
      </c>
      <c r="D2384" s="1" t="s">
        <v>2479</v>
      </c>
      <c r="E2384" s="1" t="s">
        <v>6445</v>
      </c>
      <c r="F2384" s="1">
        <v>119</v>
      </c>
      <c r="G2384" s="1" t="s">
        <v>6500</v>
      </c>
    </row>
    <row r="2385" spans="1:9" x14ac:dyDescent="0.3">
      <c r="A2385" s="1" t="s">
        <v>6501</v>
      </c>
      <c r="B2385" s="1" t="s">
        <v>6502</v>
      </c>
      <c r="C2385" s="1" t="str">
        <f t="shared" si="67"/>
        <v/>
      </c>
      <c r="D2385" s="1" t="s">
        <v>2479</v>
      </c>
      <c r="E2385" s="1" t="s">
        <v>6445</v>
      </c>
      <c r="F2385" s="1">
        <v>120</v>
      </c>
      <c r="G2385" s="1" t="s">
        <v>6503</v>
      </c>
      <c r="I2385" s="1"/>
    </row>
    <row r="2386" spans="1:9" x14ac:dyDescent="0.3">
      <c r="A2386" s="1" t="s">
        <v>6504</v>
      </c>
      <c r="B2386" s="1" t="s">
        <v>6505</v>
      </c>
      <c r="C2386" s="1" t="str">
        <f t="shared" si="67"/>
        <v/>
      </c>
      <c r="D2386" s="1" t="s">
        <v>2479</v>
      </c>
      <c r="E2386" s="1" t="s">
        <v>6445</v>
      </c>
      <c r="F2386" s="1">
        <v>121</v>
      </c>
      <c r="G2386" s="1" t="s">
        <v>6506</v>
      </c>
      <c r="I2386" s="1"/>
    </row>
    <row r="2387" spans="1:9" x14ac:dyDescent="0.3">
      <c r="A2387" s="1" t="s">
        <v>6507</v>
      </c>
      <c r="B2387" s="1" t="s">
        <v>6508</v>
      </c>
      <c r="C2387" s="1" t="str">
        <f t="shared" si="67"/>
        <v/>
      </c>
      <c r="D2387" s="1" t="s">
        <v>2479</v>
      </c>
      <c r="E2387" s="1" t="s">
        <v>6445</v>
      </c>
      <c r="F2387" s="1">
        <v>122</v>
      </c>
      <c r="G2387" s="1" t="s">
        <v>6509</v>
      </c>
      <c r="I2387" s="1"/>
    </row>
    <row r="2388" spans="1:9" x14ac:dyDescent="0.3">
      <c r="A2388" s="1" t="s">
        <v>6510</v>
      </c>
      <c r="B2388" s="1" t="s">
        <v>6511</v>
      </c>
      <c r="C2388" s="1" t="str">
        <f t="shared" si="67"/>
        <v/>
      </c>
      <c r="D2388" s="1" t="s">
        <v>2479</v>
      </c>
      <c r="E2388" s="1" t="s">
        <v>6445</v>
      </c>
      <c r="F2388" s="1">
        <v>123</v>
      </c>
      <c r="G2388" s="1" t="s">
        <v>6512</v>
      </c>
      <c r="I2388" s="1"/>
    </row>
    <row r="2389" spans="1:9" x14ac:dyDescent="0.3">
      <c r="A2389" s="1" t="s">
        <v>6513</v>
      </c>
      <c r="B2389" s="1" t="s">
        <v>6514</v>
      </c>
      <c r="C2389" s="1" t="str">
        <f t="shared" si="67"/>
        <v/>
      </c>
      <c r="D2389" s="1" t="s">
        <v>2479</v>
      </c>
      <c r="E2389" s="1" t="s">
        <v>6445</v>
      </c>
      <c r="F2389" s="1">
        <v>124</v>
      </c>
      <c r="G2389" s="1" t="s">
        <v>6515</v>
      </c>
      <c r="I2389" s="1"/>
    </row>
    <row r="2390" spans="1:9" x14ac:dyDescent="0.3">
      <c r="A2390" s="1" t="s">
        <v>6516</v>
      </c>
      <c r="B2390" s="1" t="s">
        <v>6517</v>
      </c>
      <c r="C2390" s="1" t="str">
        <f t="shared" si="67"/>
        <v/>
      </c>
      <c r="D2390" s="1" t="s">
        <v>2479</v>
      </c>
      <c r="E2390" s="1" t="s">
        <v>6445</v>
      </c>
      <c r="F2390" s="1">
        <v>125</v>
      </c>
      <c r="G2390" s="1" t="s">
        <v>6518</v>
      </c>
      <c r="I2390" s="1"/>
    </row>
    <row r="2391" spans="1:9" x14ac:dyDescent="0.3">
      <c r="A2391" s="1" t="s">
        <v>6519</v>
      </c>
      <c r="B2391" s="1" t="s">
        <v>6520</v>
      </c>
      <c r="C2391" s="1" t="str">
        <f>CONCATENATE(H2391, I2391, J2391, K2391, L2391, M2391, N2391, O2391, P2391)</f>
        <v/>
      </c>
      <c r="D2391" s="1" t="s">
        <v>2479</v>
      </c>
      <c r="E2391" s="1" t="s">
        <v>6445</v>
      </c>
      <c r="F2391" s="1">
        <v>126</v>
      </c>
      <c r="G2391" s="1" t="s">
        <v>6521</v>
      </c>
      <c r="I2391" s="1"/>
    </row>
    <row r="2392" spans="1:9" x14ac:dyDescent="0.3">
      <c r="A2392" s="1" t="s">
        <v>6522</v>
      </c>
      <c r="B2392" s="1" t="s">
        <v>6523</v>
      </c>
      <c r="C2392" s="1" t="str">
        <f t="shared" si="67"/>
        <v/>
      </c>
      <c r="D2392" s="1" t="s">
        <v>2479</v>
      </c>
      <c r="E2392" s="1" t="s">
        <v>6445</v>
      </c>
      <c r="F2392" s="1">
        <v>127</v>
      </c>
      <c r="G2392" s="1" t="s">
        <v>6524</v>
      </c>
      <c r="I2392" s="1"/>
    </row>
    <row r="2393" spans="1:9" x14ac:dyDescent="0.3">
      <c r="A2393" s="1" t="s">
        <v>6525</v>
      </c>
      <c r="B2393" s="1" t="s">
        <v>6526</v>
      </c>
      <c r="C2393" s="1" t="str">
        <f t="shared" si="67"/>
        <v/>
      </c>
      <c r="D2393" s="1" t="s">
        <v>2479</v>
      </c>
      <c r="E2393" s="1" t="s">
        <v>6445</v>
      </c>
      <c r="F2393" s="1">
        <v>128</v>
      </c>
      <c r="G2393" s="1" t="s">
        <v>6527</v>
      </c>
      <c r="I2393" s="1"/>
    </row>
    <row r="2394" spans="1:9" x14ac:dyDescent="0.3">
      <c r="A2394" s="1" t="s">
        <v>6528</v>
      </c>
      <c r="B2394" s="1" t="s">
        <v>6529</v>
      </c>
      <c r="C2394" s="1" t="str">
        <f t="shared" si="67"/>
        <v/>
      </c>
      <c r="D2394" s="1" t="s">
        <v>2479</v>
      </c>
      <c r="E2394" s="1" t="s">
        <v>6445</v>
      </c>
      <c r="F2394" s="1">
        <v>129</v>
      </c>
      <c r="G2394" s="1" t="s">
        <v>6530</v>
      </c>
      <c r="I2394" s="1"/>
    </row>
    <row r="2395" spans="1:9" x14ac:dyDescent="0.3">
      <c r="A2395" s="1" t="s">
        <v>6531</v>
      </c>
      <c r="B2395" s="1" t="s">
        <v>6532</v>
      </c>
      <c r="C2395" s="1" t="str">
        <f t="shared" si="67"/>
        <v/>
      </c>
      <c r="D2395" s="1" t="s">
        <v>2479</v>
      </c>
      <c r="E2395" s="1" t="s">
        <v>6445</v>
      </c>
      <c r="F2395" s="1">
        <v>130</v>
      </c>
      <c r="G2395" s="1" t="s">
        <v>6533</v>
      </c>
      <c r="I2395" s="1"/>
    </row>
    <row r="2396" spans="1:9" x14ac:dyDescent="0.3">
      <c r="A2396" s="1" t="s">
        <v>6534</v>
      </c>
      <c r="B2396" s="1" t="s">
        <v>6535</v>
      </c>
      <c r="C2396" s="1" t="str">
        <f t="shared" si="67"/>
        <v>1</v>
      </c>
      <c r="D2396" s="1" t="s">
        <v>2479</v>
      </c>
      <c r="E2396" s="1" t="s">
        <v>6445</v>
      </c>
      <c r="F2396" s="1">
        <v>131</v>
      </c>
      <c r="G2396" s="1" t="s">
        <v>6536</v>
      </c>
      <c r="I2396" s="1">
        <v>1</v>
      </c>
    </row>
    <row r="2397" spans="1:9" x14ac:dyDescent="0.3">
      <c r="A2397" s="1" t="s">
        <v>6537</v>
      </c>
      <c r="B2397" s="1" t="s">
        <v>6538</v>
      </c>
      <c r="C2397" s="1" t="str">
        <f t="shared" si="67"/>
        <v>1</v>
      </c>
      <c r="D2397" s="1" t="s">
        <v>2479</v>
      </c>
      <c r="E2397" s="1" t="s">
        <v>6445</v>
      </c>
      <c r="F2397" s="1">
        <v>132</v>
      </c>
      <c r="G2397" s="1" t="s">
        <v>6539</v>
      </c>
      <c r="I2397" s="1">
        <v>1</v>
      </c>
    </row>
    <row r="2398" spans="1:9" x14ac:dyDescent="0.3">
      <c r="A2398" s="1" t="s">
        <v>6540</v>
      </c>
      <c r="B2398" s="1" t="s">
        <v>6541</v>
      </c>
      <c r="C2398" s="1" t="str">
        <f t="shared" si="67"/>
        <v/>
      </c>
      <c r="D2398" s="1" t="s">
        <v>2479</v>
      </c>
      <c r="E2398" s="1" t="s">
        <v>6445</v>
      </c>
      <c r="F2398" s="1">
        <v>133</v>
      </c>
      <c r="G2398" s="1" t="s">
        <v>6542</v>
      </c>
      <c r="I2398" s="1"/>
    </row>
    <row r="2399" spans="1:9" x14ac:dyDescent="0.3">
      <c r="A2399" s="1" t="s">
        <v>6543</v>
      </c>
      <c r="B2399" s="1" t="s">
        <v>6544</v>
      </c>
      <c r="C2399" s="1" t="str">
        <f t="shared" si="67"/>
        <v/>
      </c>
      <c r="D2399" s="1" t="s">
        <v>2479</v>
      </c>
      <c r="E2399" s="1" t="s">
        <v>6445</v>
      </c>
      <c r="F2399" s="1">
        <v>134</v>
      </c>
      <c r="G2399" s="1" t="s">
        <v>6545</v>
      </c>
      <c r="I2399" s="1"/>
    </row>
    <row r="2400" spans="1:9" x14ac:dyDescent="0.3">
      <c r="A2400" s="1" t="s">
        <v>6546</v>
      </c>
      <c r="B2400" s="1" t="s">
        <v>6547</v>
      </c>
      <c r="C2400" s="1" t="str">
        <f t="shared" si="67"/>
        <v/>
      </c>
      <c r="D2400" s="1" t="s">
        <v>2479</v>
      </c>
      <c r="E2400" s="1" t="s">
        <v>6445</v>
      </c>
      <c r="F2400" s="1">
        <v>135</v>
      </c>
      <c r="G2400" s="1" t="s">
        <v>6548</v>
      </c>
      <c r="I2400" s="1"/>
    </row>
    <row r="2401" spans="1:9" x14ac:dyDescent="0.3">
      <c r="A2401" s="1" t="s">
        <v>6549</v>
      </c>
      <c r="B2401" s="1" t="s">
        <v>6550</v>
      </c>
      <c r="C2401" s="1" t="str">
        <f>CONCATENATE(H2401, I2401, J2401, K2401, L2401, M2401, N2401, O2401, P2401)</f>
        <v>1</v>
      </c>
      <c r="D2401" s="1" t="s">
        <v>2479</v>
      </c>
      <c r="E2401" s="1" t="s">
        <v>6445</v>
      </c>
      <c r="F2401" s="1">
        <v>136</v>
      </c>
      <c r="G2401" s="1" t="s">
        <v>6551</v>
      </c>
      <c r="I2401">
        <v>1</v>
      </c>
    </row>
    <row r="2402" spans="1:9" x14ac:dyDescent="0.3">
      <c r="A2402" s="1" t="s">
        <v>6552</v>
      </c>
      <c r="B2402" s="1" t="s">
        <v>6553</v>
      </c>
      <c r="C2402" s="1">
        <v>1</v>
      </c>
      <c r="D2402" s="1" t="s">
        <v>2479</v>
      </c>
      <c r="E2402" s="1" t="s">
        <v>6445</v>
      </c>
      <c r="F2402" s="1">
        <v>137</v>
      </c>
      <c r="G2402" s="1" t="s">
        <v>6554</v>
      </c>
    </row>
    <row r="2403" spans="1:9" x14ac:dyDescent="0.3">
      <c r="A2403" s="1" t="s">
        <v>6555</v>
      </c>
      <c r="B2403" s="1" t="s">
        <v>6556</v>
      </c>
      <c r="C2403" s="1">
        <v>1</v>
      </c>
      <c r="D2403" s="1" t="s">
        <v>2479</v>
      </c>
      <c r="E2403" s="1" t="s">
        <v>6445</v>
      </c>
      <c r="F2403" s="1">
        <v>138</v>
      </c>
      <c r="G2403" s="1" t="s">
        <v>6557</v>
      </c>
    </row>
    <row r="2404" spans="1:9" x14ac:dyDescent="0.3">
      <c r="A2404" s="1" t="s">
        <v>6558</v>
      </c>
      <c r="B2404" s="1" t="s">
        <v>6559</v>
      </c>
      <c r="C2404" s="1" t="str">
        <f t="shared" si="67"/>
        <v/>
      </c>
      <c r="D2404" s="1" t="s">
        <v>2479</v>
      </c>
      <c r="E2404" s="1" t="s">
        <v>6445</v>
      </c>
      <c r="F2404" s="1">
        <v>139</v>
      </c>
      <c r="G2404" s="1" t="s">
        <v>6560</v>
      </c>
    </row>
    <row r="2405" spans="1:9" x14ac:dyDescent="0.3">
      <c r="A2405" s="1" t="s">
        <v>6561</v>
      </c>
      <c r="B2405" s="1" t="s">
        <v>6562</v>
      </c>
      <c r="C2405" s="1" t="str">
        <f t="shared" si="67"/>
        <v/>
      </c>
      <c r="D2405" s="1" t="s">
        <v>2479</v>
      </c>
      <c r="E2405" s="1" t="s">
        <v>6445</v>
      </c>
      <c r="F2405" s="1">
        <v>140</v>
      </c>
      <c r="G2405" s="1" t="s">
        <v>6563</v>
      </c>
    </row>
    <row r="2406" spans="1:9" x14ac:dyDescent="0.3">
      <c r="A2406" s="1" t="s">
        <v>6564</v>
      </c>
      <c r="B2406" s="1" t="s">
        <v>6565</v>
      </c>
      <c r="C2406" s="1" t="str">
        <f t="shared" si="67"/>
        <v/>
      </c>
      <c r="D2406" s="1" t="s">
        <v>2479</v>
      </c>
      <c r="E2406" s="1" t="s">
        <v>6445</v>
      </c>
      <c r="F2406" s="1">
        <v>141</v>
      </c>
      <c r="G2406" s="1" t="s">
        <v>6566</v>
      </c>
    </row>
    <row r="2407" spans="1:9" x14ac:dyDescent="0.3">
      <c r="A2407" s="1" t="s">
        <v>6567</v>
      </c>
      <c r="B2407" s="1" t="s">
        <v>6568</v>
      </c>
      <c r="C2407" s="1" t="str">
        <f t="shared" si="67"/>
        <v/>
      </c>
      <c r="D2407" s="1" t="s">
        <v>2479</v>
      </c>
      <c r="E2407" s="1" t="s">
        <v>6445</v>
      </c>
      <c r="F2407" s="1">
        <v>142</v>
      </c>
      <c r="G2407" s="1" t="s">
        <v>6569</v>
      </c>
    </row>
    <row r="2408" spans="1:9" x14ac:dyDescent="0.3">
      <c r="A2408" s="1" t="s">
        <v>6570</v>
      </c>
      <c r="B2408" s="1" t="s">
        <v>6571</v>
      </c>
      <c r="C2408" s="1" t="str">
        <f t="shared" si="67"/>
        <v/>
      </c>
      <c r="D2408" s="1" t="s">
        <v>2479</v>
      </c>
      <c r="E2408" s="1" t="s">
        <v>6445</v>
      </c>
      <c r="F2408" s="1">
        <v>143</v>
      </c>
      <c r="G2408" s="1" t="s">
        <v>6572</v>
      </c>
    </row>
    <row r="2409" spans="1:9" x14ac:dyDescent="0.3">
      <c r="A2409" s="1" t="s">
        <v>6573</v>
      </c>
      <c r="B2409" s="1" t="s">
        <v>6574</v>
      </c>
      <c r="C2409" s="1" t="str">
        <f t="shared" si="67"/>
        <v/>
      </c>
      <c r="D2409" s="1" t="s">
        <v>2479</v>
      </c>
      <c r="E2409" s="1" t="s">
        <v>6445</v>
      </c>
      <c r="F2409" s="1">
        <v>144</v>
      </c>
      <c r="G2409" s="1" t="s">
        <v>6575</v>
      </c>
    </row>
    <row r="2410" spans="1:9" x14ac:dyDescent="0.3">
      <c r="A2410" s="1" t="s">
        <v>6576</v>
      </c>
      <c r="B2410" s="1" t="s">
        <v>6577</v>
      </c>
      <c r="C2410" s="1" t="str">
        <f>CONCATENATE(H2410, I2410, J2410, K2410, L2410, M2410, N2410, O2410, P2410)</f>
        <v/>
      </c>
      <c r="D2410" s="1" t="s">
        <v>2479</v>
      </c>
      <c r="E2410" s="1" t="s">
        <v>6445</v>
      </c>
      <c r="F2410" s="1">
        <v>145</v>
      </c>
      <c r="G2410" s="1" t="s">
        <v>6578</v>
      </c>
    </row>
    <row r="2411" spans="1:9" x14ac:dyDescent="0.3">
      <c r="A2411" s="1" t="s">
        <v>6579</v>
      </c>
      <c r="B2411" s="1" t="s">
        <v>6580</v>
      </c>
      <c r="C2411" s="1" t="str">
        <f>CONCATENATE(H2411, I2411, J2411, K2411, L2411, M2411, N2411, O2411, P2411)</f>
        <v/>
      </c>
      <c r="D2411" s="1" t="s">
        <v>2479</v>
      </c>
      <c r="E2411" s="1" t="s">
        <v>6445</v>
      </c>
      <c r="F2411" s="1">
        <v>146</v>
      </c>
      <c r="G2411" s="1" t="s">
        <v>6581</v>
      </c>
    </row>
    <row r="2412" spans="1:9" x14ac:dyDescent="0.3">
      <c r="A2412" s="1" t="s">
        <v>6582</v>
      </c>
      <c r="B2412" s="1" t="s">
        <v>6583</v>
      </c>
      <c r="C2412" s="1" t="str">
        <f>CONCATENATE(H2412, I2412, J2412, K2412, L2412, M2412, N2412, O2412, P2412)</f>
        <v/>
      </c>
      <c r="D2412" s="1" t="s">
        <v>2479</v>
      </c>
      <c r="E2412" s="1" t="s">
        <v>6445</v>
      </c>
      <c r="F2412" s="1">
        <v>147</v>
      </c>
      <c r="G2412" s="1" t="s">
        <v>6584</v>
      </c>
    </row>
    <row r="2413" spans="1:9" x14ac:dyDescent="0.3">
      <c r="A2413" s="1" t="s">
        <v>6585</v>
      </c>
      <c r="B2413" s="1" t="s">
        <v>6586</v>
      </c>
      <c r="C2413" s="1" t="str">
        <f>CONCATENATE(H2413, I2413, J2413, K2413, L2413, M2413, N2413, O2413, P2413)</f>
        <v/>
      </c>
      <c r="D2413" s="1" t="s">
        <v>2479</v>
      </c>
      <c r="E2413" s="1" t="s">
        <v>6445</v>
      </c>
      <c r="F2413" s="1">
        <v>148</v>
      </c>
      <c r="G2413" s="1" t="s">
        <v>6587</v>
      </c>
    </row>
    <row r="2414" spans="1:9" x14ac:dyDescent="0.3">
      <c r="A2414" s="1" t="s">
        <v>6588</v>
      </c>
      <c r="B2414" s="1" t="s">
        <v>6589</v>
      </c>
      <c r="C2414" s="1" t="str">
        <f>CONCATENATE(H2414, I2414, J2414, K2414, L2414, M2414, N2414, O2414, P2414)</f>
        <v/>
      </c>
      <c r="D2414" s="1" t="s">
        <v>2479</v>
      </c>
      <c r="E2414" s="1" t="s">
        <v>6445</v>
      </c>
      <c r="F2414" s="1">
        <v>149</v>
      </c>
      <c r="G2414" s="1" t="s">
        <v>6590</v>
      </c>
    </row>
    <row r="2415" spans="1:9" x14ac:dyDescent="0.3">
      <c r="A2415" s="1" t="s">
        <v>6591</v>
      </c>
      <c r="B2415" s="1" t="s">
        <v>6592</v>
      </c>
      <c r="C2415" s="1">
        <v>1</v>
      </c>
      <c r="D2415" s="1" t="s">
        <v>2479</v>
      </c>
      <c r="E2415" s="1" t="s">
        <v>6445</v>
      </c>
      <c r="F2415" s="1">
        <v>151</v>
      </c>
      <c r="G2415" s="1" t="s">
        <v>6593</v>
      </c>
    </row>
    <row r="2416" spans="1:9" x14ac:dyDescent="0.3">
      <c r="A2416" s="1" t="s">
        <v>6594</v>
      </c>
      <c r="B2416" s="1" t="s">
        <v>6595</v>
      </c>
      <c r="C2416" s="1" t="str">
        <f>CONCATENATE(H2416, I2416, J2416, K2416, L2416, M2416, N2416, O2416, P2416)</f>
        <v/>
      </c>
      <c r="D2416" s="1" t="s">
        <v>2479</v>
      </c>
      <c r="E2416" s="1" t="s">
        <v>6445</v>
      </c>
      <c r="F2416" s="1">
        <v>152</v>
      </c>
      <c r="G2416" s="1" t="s">
        <v>6596</v>
      </c>
    </row>
    <row r="2417" spans="1:7" x14ac:dyDescent="0.3">
      <c r="A2417" s="1" t="s">
        <v>6597</v>
      </c>
      <c r="B2417" s="1" t="s">
        <v>6598</v>
      </c>
      <c r="C2417" s="1" t="str">
        <f>CONCATENATE(H2417, I2417, J2417, K2417, L2417, M2417, N2417, O2417, P2417)</f>
        <v/>
      </c>
      <c r="D2417" s="1" t="s">
        <v>2479</v>
      </c>
      <c r="E2417" s="1" t="s">
        <v>6445</v>
      </c>
      <c r="F2417" s="1">
        <v>201</v>
      </c>
      <c r="G2417" s="1" t="s">
        <v>6599</v>
      </c>
    </row>
    <row r="2418" spans="1:7" x14ac:dyDescent="0.3">
      <c r="A2418" s="1" t="s">
        <v>6600</v>
      </c>
      <c r="B2418" s="1" t="s">
        <v>6448</v>
      </c>
      <c r="C2418" s="1" t="str">
        <f>CONCATENATE(H2418, I2418, J2418, K2418, L2418, M2418, N2418, O2418, P2418)</f>
        <v/>
      </c>
      <c r="D2418" s="1" t="s">
        <v>2479</v>
      </c>
      <c r="E2418" s="1" t="s">
        <v>6445</v>
      </c>
      <c r="F2418" s="1">
        <v>202</v>
      </c>
      <c r="G2418" s="1" t="s">
        <v>6601</v>
      </c>
    </row>
    <row r="2419" spans="1:7" x14ac:dyDescent="0.3">
      <c r="A2419" s="1" t="s">
        <v>6602</v>
      </c>
      <c r="B2419" s="1" t="s">
        <v>6603</v>
      </c>
      <c r="C2419" s="1" t="str">
        <f>CONCATENATE(H2419, I2419, J2419, K2419, L2419, M2419, N2419, O2419, P2419)</f>
        <v/>
      </c>
      <c r="D2419" s="1" t="s">
        <v>2479</v>
      </c>
      <c r="E2419" s="1" t="s">
        <v>6445</v>
      </c>
      <c r="F2419" s="1">
        <v>204</v>
      </c>
      <c r="G2419" s="1" t="s">
        <v>6604</v>
      </c>
    </row>
    <row r="2420" spans="1:7" x14ac:dyDescent="0.3">
      <c r="A2420" s="1" t="s">
        <v>6605</v>
      </c>
      <c r="B2420" s="1" t="s">
        <v>6606</v>
      </c>
      <c r="C2420" s="1" t="str">
        <f t="shared" si="67"/>
        <v/>
      </c>
      <c r="D2420" s="1" t="s">
        <v>2479</v>
      </c>
      <c r="E2420" s="1" t="s">
        <v>6445</v>
      </c>
      <c r="F2420" s="1">
        <v>205</v>
      </c>
      <c r="G2420" s="1" t="s">
        <v>6607</v>
      </c>
    </row>
    <row r="2421" spans="1:7" x14ac:dyDescent="0.3">
      <c r="A2421" s="1" t="s">
        <v>6608</v>
      </c>
      <c r="B2421" s="1" t="s">
        <v>6609</v>
      </c>
      <c r="C2421" s="1" t="str">
        <f>CONCATENATE(H2421, I2421, J2421, K2421, L2421, M2421, N2421, O2421, P2421)</f>
        <v/>
      </c>
      <c r="D2421" s="1" t="s">
        <v>2479</v>
      </c>
      <c r="E2421" s="1" t="s">
        <v>6445</v>
      </c>
      <c r="F2421" s="1">
        <v>207</v>
      </c>
      <c r="G2421" s="1" t="s">
        <v>6610</v>
      </c>
    </row>
    <row r="2422" spans="1:7" x14ac:dyDescent="0.3">
      <c r="A2422" s="1" t="s">
        <v>6611</v>
      </c>
      <c r="B2422" s="1" t="s">
        <v>6612</v>
      </c>
      <c r="C2422" s="1" t="str">
        <f t="shared" si="67"/>
        <v/>
      </c>
      <c r="D2422" s="1" t="s">
        <v>2479</v>
      </c>
      <c r="E2422" s="1" t="s">
        <v>6445</v>
      </c>
      <c r="F2422" s="1">
        <v>208</v>
      </c>
      <c r="G2422" s="1" t="s">
        <v>6613</v>
      </c>
    </row>
    <row r="2423" spans="1:7" x14ac:dyDescent="0.3">
      <c r="A2423" s="1" t="s">
        <v>6614</v>
      </c>
      <c r="B2423" s="1" t="s">
        <v>6615</v>
      </c>
      <c r="C2423" s="1" t="str">
        <f t="shared" si="67"/>
        <v/>
      </c>
      <c r="D2423" s="1" t="s">
        <v>2479</v>
      </c>
      <c r="E2423" s="1" t="s">
        <v>6445</v>
      </c>
      <c r="F2423" s="1">
        <v>209</v>
      </c>
      <c r="G2423" s="1" t="s">
        <v>6616</v>
      </c>
    </row>
    <row r="2424" spans="1:7" x14ac:dyDescent="0.3">
      <c r="A2424" s="1" t="s">
        <v>6617</v>
      </c>
      <c r="B2424" s="1" t="s">
        <v>6618</v>
      </c>
      <c r="C2424" s="1" t="str">
        <f t="shared" si="67"/>
        <v/>
      </c>
      <c r="D2424" s="1" t="s">
        <v>2479</v>
      </c>
      <c r="E2424" s="1" t="s">
        <v>6445</v>
      </c>
      <c r="F2424" s="1">
        <v>210</v>
      </c>
      <c r="G2424" s="1" t="s">
        <v>6619</v>
      </c>
    </row>
    <row r="2425" spans="1:7" x14ac:dyDescent="0.3">
      <c r="A2425" s="1" t="s">
        <v>6620</v>
      </c>
      <c r="B2425" s="1" t="s">
        <v>6621</v>
      </c>
      <c r="C2425" s="1" t="str">
        <f t="shared" si="67"/>
        <v/>
      </c>
      <c r="D2425" s="1" t="s">
        <v>2479</v>
      </c>
      <c r="E2425" s="1" t="s">
        <v>6445</v>
      </c>
      <c r="F2425" s="1">
        <v>211</v>
      </c>
      <c r="G2425" s="1" t="s">
        <v>6622</v>
      </c>
    </row>
    <row r="2426" spans="1:7" x14ac:dyDescent="0.3">
      <c r="A2426" s="1" t="s">
        <v>6623</v>
      </c>
      <c r="B2426" s="1" t="s">
        <v>6624</v>
      </c>
      <c r="C2426" s="1" t="str">
        <f t="shared" si="67"/>
        <v/>
      </c>
      <c r="D2426" s="1" t="s">
        <v>2479</v>
      </c>
      <c r="E2426" s="1" t="s">
        <v>6445</v>
      </c>
      <c r="F2426" s="1">
        <v>215</v>
      </c>
      <c r="G2426" s="1" t="s">
        <v>6625</v>
      </c>
    </row>
    <row r="2427" spans="1:7" x14ac:dyDescent="0.3">
      <c r="A2427" s="1" t="s">
        <v>6626</v>
      </c>
      <c r="B2427" s="1" t="s">
        <v>6627</v>
      </c>
      <c r="C2427" s="1" t="str">
        <f t="shared" si="67"/>
        <v/>
      </c>
      <c r="D2427" s="1" t="s">
        <v>2479</v>
      </c>
      <c r="E2427" s="1" t="s">
        <v>6445</v>
      </c>
      <c r="F2427" s="1">
        <v>216</v>
      </c>
      <c r="G2427" s="1" t="s">
        <v>6628</v>
      </c>
    </row>
    <row r="2428" spans="1:7" x14ac:dyDescent="0.3">
      <c r="A2428" s="1" t="s">
        <v>6629</v>
      </c>
      <c r="B2428" s="1" t="s">
        <v>6630</v>
      </c>
      <c r="C2428" s="1">
        <v>1</v>
      </c>
      <c r="D2428" s="1" t="s">
        <v>2479</v>
      </c>
      <c r="E2428" s="1" t="s">
        <v>6445</v>
      </c>
      <c r="F2428" s="1">
        <v>217</v>
      </c>
      <c r="G2428" s="1" t="s">
        <v>6631</v>
      </c>
    </row>
    <row r="2429" spans="1:7" x14ac:dyDescent="0.3">
      <c r="A2429" s="1" t="s">
        <v>6632</v>
      </c>
      <c r="B2429" s="1" t="s">
        <v>6633</v>
      </c>
      <c r="C2429" s="1" t="str">
        <f t="shared" si="67"/>
        <v/>
      </c>
      <c r="D2429" s="1" t="s">
        <v>2479</v>
      </c>
      <c r="E2429" s="1" t="s">
        <v>6445</v>
      </c>
      <c r="F2429" s="1">
        <v>218</v>
      </c>
      <c r="G2429" s="1" t="s">
        <v>6634</v>
      </c>
    </row>
    <row r="2430" spans="1:7" x14ac:dyDescent="0.3">
      <c r="A2430" s="1" t="s">
        <v>6635</v>
      </c>
      <c r="B2430" s="1" t="s">
        <v>6636</v>
      </c>
      <c r="C2430" s="1" t="str">
        <f t="shared" si="67"/>
        <v/>
      </c>
      <c r="D2430" s="1" t="s">
        <v>2479</v>
      </c>
      <c r="E2430" s="1" t="s">
        <v>6445</v>
      </c>
      <c r="F2430" s="1">
        <v>219</v>
      </c>
      <c r="G2430" s="1" t="s">
        <v>6637</v>
      </c>
    </row>
    <row r="2431" spans="1:7" x14ac:dyDescent="0.3">
      <c r="A2431" s="1" t="s">
        <v>6638</v>
      </c>
      <c r="B2431" s="1" t="s">
        <v>6639</v>
      </c>
      <c r="C2431" s="1">
        <v>1</v>
      </c>
      <c r="D2431" s="1" t="s">
        <v>2479</v>
      </c>
      <c r="E2431" s="1" t="s">
        <v>6445</v>
      </c>
      <c r="F2431" s="1">
        <v>220</v>
      </c>
      <c r="G2431" s="1" t="s">
        <v>6640</v>
      </c>
    </row>
    <row r="2432" spans="1:7" x14ac:dyDescent="0.3">
      <c r="A2432" s="1" t="s">
        <v>6641</v>
      </c>
      <c r="B2432" s="1" t="s">
        <v>6642</v>
      </c>
      <c r="C2432" s="1" t="str">
        <f t="shared" si="67"/>
        <v/>
      </c>
      <c r="D2432" s="1" t="s">
        <v>2479</v>
      </c>
      <c r="E2432" s="1" t="s">
        <v>6445</v>
      </c>
      <c r="F2432" s="1">
        <v>221</v>
      </c>
      <c r="G2432" s="1" t="s">
        <v>6643</v>
      </c>
    </row>
    <row r="2433" spans="1:7" x14ac:dyDescent="0.3">
      <c r="A2433" s="1" t="s">
        <v>6644</v>
      </c>
      <c r="B2433" s="1" t="s">
        <v>6645</v>
      </c>
      <c r="C2433" s="1" t="str">
        <f t="shared" si="67"/>
        <v/>
      </c>
      <c r="D2433" s="1" t="s">
        <v>2479</v>
      </c>
      <c r="E2433" s="1" t="s">
        <v>6445</v>
      </c>
      <c r="F2433" s="1">
        <v>222</v>
      </c>
      <c r="G2433" s="1" t="s">
        <v>6646</v>
      </c>
    </row>
    <row r="2434" spans="1:7" x14ac:dyDescent="0.3">
      <c r="A2434" s="1" t="s">
        <v>6647</v>
      </c>
      <c r="B2434" s="1" t="s">
        <v>6648</v>
      </c>
      <c r="C2434" s="1" t="str">
        <f t="shared" ref="C2434:C2497" si="68">CONCATENATE(H2434, I2434, J2434, K2434, L2434, M2434, N2434, O2434, P2434)</f>
        <v/>
      </c>
      <c r="D2434" s="1" t="s">
        <v>2479</v>
      </c>
      <c r="E2434" s="1" t="s">
        <v>6445</v>
      </c>
      <c r="F2434" s="1">
        <v>223</v>
      </c>
      <c r="G2434" s="1" t="s">
        <v>6649</v>
      </c>
    </row>
    <row r="2435" spans="1:7" x14ac:dyDescent="0.3">
      <c r="A2435" s="1" t="s">
        <v>6650</v>
      </c>
      <c r="B2435" s="1" t="s">
        <v>6651</v>
      </c>
      <c r="C2435" s="1" t="str">
        <f t="shared" si="68"/>
        <v/>
      </c>
      <c r="D2435" s="1" t="s">
        <v>2479</v>
      </c>
      <c r="E2435" s="1" t="s">
        <v>6445</v>
      </c>
      <c r="F2435" s="1">
        <v>224</v>
      </c>
      <c r="G2435" s="1" t="s">
        <v>6652</v>
      </c>
    </row>
    <row r="2436" spans="1:7" x14ac:dyDescent="0.3">
      <c r="A2436" s="1" t="s">
        <v>6653</v>
      </c>
      <c r="B2436" s="1" t="s">
        <v>6654</v>
      </c>
      <c r="C2436" s="1" t="str">
        <f t="shared" si="68"/>
        <v/>
      </c>
      <c r="D2436" s="1" t="s">
        <v>2479</v>
      </c>
      <c r="E2436" s="1" t="s">
        <v>6445</v>
      </c>
      <c r="F2436" s="1">
        <v>225</v>
      </c>
      <c r="G2436" s="1" t="s">
        <v>6655</v>
      </c>
    </row>
    <row r="2437" spans="1:7" x14ac:dyDescent="0.3">
      <c r="A2437" s="1" t="s">
        <v>6656</v>
      </c>
      <c r="B2437" s="1" t="s">
        <v>6657</v>
      </c>
      <c r="C2437" s="1" t="str">
        <f t="shared" si="68"/>
        <v/>
      </c>
      <c r="D2437" s="1" t="s">
        <v>2479</v>
      </c>
      <c r="E2437" s="1" t="s">
        <v>6445</v>
      </c>
      <c r="F2437" s="1">
        <v>226</v>
      </c>
      <c r="G2437" s="1" t="s">
        <v>6658</v>
      </c>
    </row>
    <row r="2438" spans="1:7" x14ac:dyDescent="0.3">
      <c r="A2438" s="1" t="s">
        <v>6659</v>
      </c>
      <c r="B2438" s="1" t="s">
        <v>6660</v>
      </c>
      <c r="C2438" s="1" t="str">
        <f t="shared" si="68"/>
        <v/>
      </c>
      <c r="D2438" s="1" t="s">
        <v>2479</v>
      </c>
      <c r="E2438" s="1" t="s">
        <v>6445</v>
      </c>
      <c r="F2438" s="1">
        <v>227</v>
      </c>
      <c r="G2438" s="1" t="s">
        <v>6661</v>
      </c>
    </row>
    <row r="2439" spans="1:7" x14ac:dyDescent="0.3">
      <c r="A2439" s="1" t="s">
        <v>6662</v>
      </c>
      <c r="B2439" s="1" t="s">
        <v>6663</v>
      </c>
      <c r="C2439" s="1" t="str">
        <f t="shared" si="68"/>
        <v/>
      </c>
      <c r="D2439" s="1" t="s">
        <v>2479</v>
      </c>
      <c r="E2439" s="1" t="s">
        <v>6445</v>
      </c>
      <c r="F2439" s="1">
        <v>228</v>
      </c>
      <c r="G2439" s="1" t="s">
        <v>6664</v>
      </c>
    </row>
    <row r="2440" spans="1:7" x14ac:dyDescent="0.3">
      <c r="A2440" s="1" t="s">
        <v>6665</v>
      </c>
      <c r="B2440" s="1" t="s">
        <v>6666</v>
      </c>
      <c r="C2440" s="1" t="str">
        <f t="shared" si="68"/>
        <v/>
      </c>
      <c r="D2440" s="1" t="s">
        <v>2479</v>
      </c>
      <c r="E2440" s="1" t="s">
        <v>6445</v>
      </c>
      <c r="F2440" s="1">
        <v>229</v>
      </c>
      <c r="G2440" s="1" t="s">
        <v>6667</v>
      </c>
    </row>
    <row r="2441" spans="1:7" x14ac:dyDescent="0.3">
      <c r="A2441" s="1" t="s">
        <v>6668</v>
      </c>
      <c r="B2441" s="1" t="s">
        <v>6669</v>
      </c>
      <c r="C2441" s="1" t="str">
        <f>CONCATENATE(H2441, I2441, J2441, K2441, L2441, M2441, N2441, O2441, P2441)</f>
        <v/>
      </c>
      <c r="D2441" s="1" t="s">
        <v>2479</v>
      </c>
      <c r="E2441" s="1" t="s">
        <v>6445</v>
      </c>
      <c r="F2441" s="1">
        <v>230</v>
      </c>
      <c r="G2441" s="1" t="s">
        <v>6670</v>
      </c>
    </row>
    <row r="2442" spans="1:7" x14ac:dyDescent="0.3">
      <c r="A2442" s="1" t="s">
        <v>6671</v>
      </c>
      <c r="B2442" s="1" t="s">
        <v>6672</v>
      </c>
      <c r="C2442" s="1" t="str">
        <f t="shared" si="68"/>
        <v/>
      </c>
      <c r="D2442" s="1" t="s">
        <v>2479</v>
      </c>
      <c r="E2442" s="1" t="s">
        <v>6445</v>
      </c>
      <c r="F2442" s="1">
        <v>232</v>
      </c>
      <c r="G2442" s="1" t="s">
        <v>6673</v>
      </c>
    </row>
    <row r="2443" spans="1:7" x14ac:dyDescent="0.3">
      <c r="A2443" s="1" t="s">
        <v>6674</v>
      </c>
      <c r="B2443" s="1" t="s">
        <v>6675</v>
      </c>
      <c r="C2443" s="1" t="str">
        <f t="shared" si="68"/>
        <v/>
      </c>
      <c r="D2443" s="1" t="s">
        <v>2479</v>
      </c>
      <c r="E2443" s="1" t="s">
        <v>6445</v>
      </c>
      <c r="F2443" s="1">
        <v>233</v>
      </c>
      <c r="G2443" s="1" t="s">
        <v>6676</v>
      </c>
    </row>
    <row r="2444" spans="1:7" x14ac:dyDescent="0.3">
      <c r="A2444" s="1" t="s">
        <v>6677</v>
      </c>
      <c r="B2444" s="1" t="s">
        <v>6678</v>
      </c>
      <c r="C2444" s="1" t="str">
        <f t="shared" si="68"/>
        <v/>
      </c>
      <c r="D2444" s="1" t="s">
        <v>2479</v>
      </c>
      <c r="E2444" s="1" t="s">
        <v>6445</v>
      </c>
      <c r="F2444" s="1">
        <v>234</v>
      </c>
      <c r="G2444" s="1" t="s">
        <v>6679</v>
      </c>
    </row>
    <row r="2445" spans="1:7" x14ac:dyDescent="0.3">
      <c r="A2445" s="1" t="s">
        <v>6680</v>
      </c>
      <c r="B2445" s="1" t="s">
        <v>6681</v>
      </c>
      <c r="C2445" s="1" t="str">
        <f t="shared" si="68"/>
        <v/>
      </c>
      <c r="D2445" s="1" t="s">
        <v>2479</v>
      </c>
      <c r="E2445" s="1" t="s">
        <v>6445</v>
      </c>
      <c r="F2445" s="1">
        <v>235</v>
      </c>
      <c r="G2445" s="1" t="s">
        <v>6682</v>
      </c>
    </row>
    <row r="2446" spans="1:7" x14ac:dyDescent="0.3">
      <c r="A2446" s="1" t="s">
        <v>6683</v>
      </c>
      <c r="B2446" s="1" t="s">
        <v>6684</v>
      </c>
      <c r="C2446" s="1" t="str">
        <f t="shared" si="68"/>
        <v/>
      </c>
      <c r="D2446" s="1" t="s">
        <v>2479</v>
      </c>
      <c r="E2446" s="1" t="s">
        <v>6445</v>
      </c>
      <c r="F2446" s="1">
        <v>236</v>
      </c>
      <c r="G2446" s="1" t="s">
        <v>6685</v>
      </c>
    </row>
    <row r="2447" spans="1:7" x14ac:dyDescent="0.3">
      <c r="A2447" s="1" t="s">
        <v>6686</v>
      </c>
      <c r="B2447" s="1" t="s">
        <v>6687</v>
      </c>
      <c r="C2447" s="1" t="str">
        <f t="shared" si="68"/>
        <v/>
      </c>
      <c r="D2447" s="1" t="s">
        <v>2479</v>
      </c>
      <c r="E2447" s="1" t="s">
        <v>6445</v>
      </c>
      <c r="F2447" s="1">
        <v>237</v>
      </c>
      <c r="G2447" s="1" t="s">
        <v>6688</v>
      </c>
    </row>
    <row r="2448" spans="1:7" x14ac:dyDescent="0.3">
      <c r="A2448" s="1" t="s">
        <v>6689</v>
      </c>
      <c r="B2448" s="1" t="s">
        <v>6690</v>
      </c>
      <c r="C2448" s="1" t="str">
        <f t="shared" si="68"/>
        <v/>
      </c>
      <c r="D2448" s="1" t="s">
        <v>2479</v>
      </c>
      <c r="E2448" s="1" t="s">
        <v>6445</v>
      </c>
      <c r="F2448" s="1">
        <v>238</v>
      </c>
      <c r="G2448" s="1" t="s">
        <v>6691</v>
      </c>
    </row>
    <row r="2449" spans="1:7" x14ac:dyDescent="0.3">
      <c r="A2449" s="1" t="s">
        <v>6692</v>
      </c>
      <c r="B2449" s="1" t="s">
        <v>6693</v>
      </c>
      <c r="C2449" s="1" t="str">
        <f t="shared" si="68"/>
        <v/>
      </c>
      <c r="D2449" s="1" t="s">
        <v>2479</v>
      </c>
      <c r="E2449" s="1" t="s">
        <v>6445</v>
      </c>
      <c r="F2449" s="1">
        <v>239</v>
      </c>
      <c r="G2449" s="1" t="s">
        <v>6694</v>
      </c>
    </row>
    <row r="2450" spans="1:7" x14ac:dyDescent="0.3">
      <c r="A2450" s="1" t="s">
        <v>6695</v>
      </c>
      <c r="B2450" s="1" t="s">
        <v>6696</v>
      </c>
      <c r="C2450" s="1" t="str">
        <f t="shared" si="68"/>
        <v/>
      </c>
      <c r="D2450" s="1" t="s">
        <v>2479</v>
      </c>
      <c r="E2450" s="1" t="s">
        <v>6445</v>
      </c>
      <c r="F2450" s="1">
        <v>240</v>
      </c>
      <c r="G2450" s="1" t="s">
        <v>6697</v>
      </c>
    </row>
    <row r="2451" spans="1:7" x14ac:dyDescent="0.3">
      <c r="A2451" s="1" t="s">
        <v>6698</v>
      </c>
      <c r="B2451" s="1" t="s">
        <v>6699</v>
      </c>
      <c r="C2451" s="1" t="str">
        <f>CONCATENATE(H2451, I2451, J2451, K2451, L2451, M2451, N2451, O2451, P2451)</f>
        <v/>
      </c>
      <c r="D2451" s="1" t="s">
        <v>2479</v>
      </c>
      <c r="E2451" s="1" t="s">
        <v>6445</v>
      </c>
      <c r="F2451" s="1">
        <v>241</v>
      </c>
      <c r="G2451" s="1" t="s">
        <v>6700</v>
      </c>
    </row>
    <row r="2452" spans="1:7" x14ac:dyDescent="0.3">
      <c r="A2452" s="1" t="s">
        <v>6701</v>
      </c>
      <c r="B2452" s="1" t="s">
        <v>6702</v>
      </c>
      <c r="C2452" s="1" t="str">
        <f t="shared" si="68"/>
        <v/>
      </c>
      <c r="D2452" s="1" t="s">
        <v>2479</v>
      </c>
      <c r="E2452" s="1" t="s">
        <v>6445</v>
      </c>
      <c r="F2452" s="1">
        <v>242</v>
      </c>
      <c r="G2452" s="1" t="s">
        <v>6703</v>
      </c>
    </row>
    <row r="2453" spans="1:7" x14ac:dyDescent="0.3">
      <c r="A2453" s="1" t="s">
        <v>6704</v>
      </c>
      <c r="B2453" s="1" t="s">
        <v>6705</v>
      </c>
      <c r="C2453" s="1" t="str">
        <f t="shared" si="68"/>
        <v/>
      </c>
      <c r="D2453" s="1" t="s">
        <v>2479</v>
      </c>
      <c r="E2453" s="1" t="s">
        <v>6445</v>
      </c>
      <c r="F2453" s="1">
        <v>243</v>
      </c>
      <c r="G2453" s="1" t="s">
        <v>6706</v>
      </c>
    </row>
    <row r="2454" spans="1:7" x14ac:dyDescent="0.3">
      <c r="A2454" s="1" t="s">
        <v>6707</v>
      </c>
      <c r="B2454" s="1" t="s">
        <v>6708</v>
      </c>
      <c r="C2454" s="1" t="str">
        <f t="shared" si="68"/>
        <v/>
      </c>
      <c r="D2454" s="1" t="s">
        <v>2479</v>
      </c>
      <c r="E2454" s="1" t="s">
        <v>6445</v>
      </c>
      <c r="F2454" s="1">
        <v>244</v>
      </c>
      <c r="G2454" s="1" t="s">
        <v>6709</v>
      </c>
    </row>
    <row r="2455" spans="1:7" x14ac:dyDescent="0.3">
      <c r="A2455" s="1" t="s">
        <v>6710</v>
      </c>
      <c r="B2455" s="1" t="s">
        <v>6711</v>
      </c>
      <c r="C2455" s="1" t="str">
        <f t="shared" si="68"/>
        <v/>
      </c>
      <c r="D2455" s="1" t="s">
        <v>2479</v>
      </c>
      <c r="E2455" s="1" t="s">
        <v>6445</v>
      </c>
      <c r="F2455" s="1">
        <v>245</v>
      </c>
      <c r="G2455" s="1" t="s">
        <v>6712</v>
      </c>
    </row>
    <row r="2456" spans="1:7" x14ac:dyDescent="0.3">
      <c r="A2456" s="1" t="s">
        <v>6713</v>
      </c>
      <c r="B2456" s="1" t="s">
        <v>6714</v>
      </c>
      <c r="C2456" s="1" t="str">
        <f t="shared" si="68"/>
        <v/>
      </c>
      <c r="D2456" s="1" t="s">
        <v>2479</v>
      </c>
      <c r="E2456" s="1" t="s">
        <v>6445</v>
      </c>
      <c r="F2456" s="1">
        <v>246</v>
      </c>
      <c r="G2456" s="1" t="s">
        <v>6715</v>
      </c>
    </row>
    <row r="2457" spans="1:7" x14ac:dyDescent="0.3">
      <c r="A2457" s="1" t="s">
        <v>6716</v>
      </c>
      <c r="B2457" s="1" t="s">
        <v>6717</v>
      </c>
      <c r="C2457" s="1" t="str">
        <f t="shared" si="68"/>
        <v/>
      </c>
      <c r="D2457" s="1" t="s">
        <v>2479</v>
      </c>
      <c r="E2457" s="1" t="s">
        <v>6445</v>
      </c>
      <c r="F2457" s="1">
        <v>247</v>
      </c>
      <c r="G2457" s="1" t="s">
        <v>6718</v>
      </c>
    </row>
    <row r="2458" spans="1:7" x14ac:dyDescent="0.3">
      <c r="A2458" s="1" t="s">
        <v>6719</v>
      </c>
      <c r="B2458" s="1" t="s">
        <v>6720</v>
      </c>
      <c r="C2458" s="1" t="str">
        <f t="shared" si="68"/>
        <v/>
      </c>
      <c r="D2458" s="1" t="s">
        <v>2479</v>
      </c>
      <c r="E2458" s="1" t="s">
        <v>6445</v>
      </c>
      <c r="F2458" s="1">
        <v>248</v>
      </c>
      <c r="G2458" s="1" t="s">
        <v>6721</v>
      </c>
    </row>
    <row r="2459" spans="1:7" x14ac:dyDescent="0.3">
      <c r="A2459" s="1" t="s">
        <v>6722</v>
      </c>
      <c r="B2459" s="1" t="s">
        <v>6723</v>
      </c>
      <c r="C2459" s="1" t="str">
        <f t="shared" si="68"/>
        <v/>
      </c>
      <c r="D2459" s="1" t="s">
        <v>2479</v>
      </c>
      <c r="E2459" s="1" t="s">
        <v>6445</v>
      </c>
      <c r="F2459" s="1">
        <v>249</v>
      </c>
      <c r="G2459" s="1" t="s">
        <v>6724</v>
      </c>
    </row>
    <row r="2460" spans="1:7" x14ac:dyDescent="0.3">
      <c r="A2460" s="1" t="s">
        <v>6725</v>
      </c>
      <c r="B2460" s="1" t="s">
        <v>6726</v>
      </c>
      <c r="C2460" s="1" t="str">
        <f t="shared" si="68"/>
        <v/>
      </c>
      <c r="D2460" s="1" t="s">
        <v>2479</v>
      </c>
      <c r="E2460" s="1" t="s">
        <v>6445</v>
      </c>
      <c r="F2460" s="1">
        <v>250</v>
      </c>
      <c r="G2460" s="1" t="s">
        <v>6727</v>
      </c>
    </row>
    <row r="2461" spans="1:7" x14ac:dyDescent="0.3">
      <c r="A2461" s="1" t="s">
        <v>6728</v>
      </c>
      <c r="B2461" s="1" t="s">
        <v>6729</v>
      </c>
      <c r="C2461" s="1" t="str">
        <f>CONCATENATE(H2461, I2461, J2461, K2461, L2461, M2461, N2461, O2461, P2461)</f>
        <v/>
      </c>
      <c r="D2461" s="1" t="s">
        <v>2479</v>
      </c>
      <c r="E2461" s="1" t="s">
        <v>6445</v>
      </c>
      <c r="F2461" s="1">
        <v>251</v>
      </c>
      <c r="G2461" s="1" t="s">
        <v>6730</v>
      </c>
    </row>
    <row r="2462" spans="1:7" x14ac:dyDescent="0.3">
      <c r="A2462" s="1" t="s">
        <v>6731</v>
      </c>
      <c r="B2462" s="1" t="s">
        <v>6732</v>
      </c>
      <c r="C2462" s="1" t="str">
        <f t="shared" si="68"/>
        <v/>
      </c>
      <c r="D2462" s="1" t="s">
        <v>2479</v>
      </c>
      <c r="E2462" s="1" t="s">
        <v>6445</v>
      </c>
      <c r="F2462" s="1">
        <v>252</v>
      </c>
      <c r="G2462" s="1" t="s">
        <v>6733</v>
      </c>
    </row>
    <row r="2463" spans="1:7" x14ac:dyDescent="0.3">
      <c r="A2463" s="1" t="s">
        <v>6734</v>
      </c>
      <c r="B2463" s="1" t="s">
        <v>6735</v>
      </c>
      <c r="C2463" s="1" t="str">
        <f t="shared" si="68"/>
        <v/>
      </c>
      <c r="D2463" s="1" t="s">
        <v>2479</v>
      </c>
      <c r="E2463" s="1" t="s">
        <v>6445</v>
      </c>
      <c r="F2463" s="1">
        <v>253</v>
      </c>
      <c r="G2463" s="1" t="s">
        <v>6736</v>
      </c>
    </row>
    <row r="2464" spans="1:7" x14ac:dyDescent="0.3">
      <c r="A2464" s="1" t="s">
        <v>6737</v>
      </c>
      <c r="B2464" s="1" t="s">
        <v>6738</v>
      </c>
      <c r="C2464" s="1" t="str">
        <f t="shared" si="68"/>
        <v/>
      </c>
      <c r="D2464" s="1" t="s">
        <v>2479</v>
      </c>
      <c r="E2464" s="1" t="s">
        <v>6445</v>
      </c>
      <c r="F2464" s="1">
        <v>254</v>
      </c>
      <c r="G2464" s="1" t="s">
        <v>6739</v>
      </c>
    </row>
    <row r="2465" spans="1:7" x14ac:dyDescent="0.3">
      <c r="A2465" s="1" t="s">
        <v>6740</v>
      </c>
      <c r="B2465" s="1" t="s">
        <v>6741</v>
      </c>
      <c r="C2465" s="1" t="str">
        <f t="shared" si="68"/>
        <v/>
      </c>
      <c r="D2465" s="1" t="s">
        <v>2479</v>
      </c>
      <c r="E2465" s="1" t="s">
        <v>6445</v>
      </c>
      <c r="F2465" s="1">
        <v>255</v>
      </c>
      <c r="G2465" s="1" t="s">
        <v>6742</v>
      </c>
    </row>
    <row r="2466" spans="1:7" x14ac:dyDescent="0.3">
      <c r="A2466" s="1" t="s">
        <v>6743</v>
      </c>
      <c r="B2466" s="1" t="s">
        <v>6744</v>
      </c>
      <c r="C2466" s="1" t="str">
        <f t="shared" si="68"/>
        <v/>
      </c>
      <c r="D2466" s="1" t="s">
        <v>2479</v>
      </c>
      <c r="E2466" s="1" t="s">
        <v>6445</v>
      </c>
      <c r="F2466" s="1">
        <v>256</v>
      </c>
      <c r="G2466" s="1" t="s">
        <v>6745</v>
      </c>
    </row>
    <row r="2467" spans="1:7" x14ac:dyDescent="0.3">
      <c r="A2467" s="1" t="s">
        <v>6746</v>
      </c>
      <c r="B2467" s="1" t="s">
        <v>6747</v>
      </c>
      <c r="C2467" s="1" t="str">
        <f t="shared" si="68"/>
        <v/>
      </c>
      <c r="D2467" s="1" t="s">
        <v>2479</v>
      </c>
      <c r="E2467" s="1" t="s">
        <v>6445</v>
      </c>
      <c r="F2467" s="1">
        <v>1102</v>
      </c>
      <c r="G2467" s="1" t="s">
        <v>6748</v>
      </c>
    </row>
    <row r="2468" spans="1:7" x14ac:dyDescent="0.3">
      <c r="A2468" s="1" t="s">
        <v>6749</v>
      </c>
      <c r="B2468" s="1" t="s">
        <v>6750</v>
      </c>
      <c r="C2468" s="1" t="str">
        <f t="shared" si="68"/>
        <v/>
      </c>
      <c r="D2468" s="1" t="s">
        <v>2479</v>
      </c>
      <c r="E2468" s="1" t="s">
        <v>6445</v>
      </c>
      <c r="F2468" s="1">
        <v>1104</v>
      </c>
      <c r="G2468" s="1" t="s">
        <v>6751</v>
      </c>
    </row>
    <row r="2469" spans="1:7" x14ac:dyDescent="0.3">
      <c r="A2469" s="1" t="s">
        <v>6752</v>
      </c>
      <c r="B2469" s="1" t="s">
        <v>6753</v>
      </c>
      <c r="C2469" s="1" t="str">
        <f t="shared" si="68"/>
        <v/>
      </c>
      <c r="D2469" s="1" t="s">
        <v>2479</v>
      </c>
      <c r="E2469" s="1" t="s">
        <v>6445</v>
      </c>
      <c r="F2469" s="1">
        <v>1105</v>
      </c>
      <c r="G2469" s="1" t="s">
        <v>6754</v>
      </c>
    </row>
    <row r="2470" spans="1:7" x14ac:dyDescent="0.3">
      <c r="A2470" s="1" t="s">
        <v>6755</v>
      </c>
      <c r="B2470" s="1" t="s">
        <v>6756</v>
      </c>
      <c r="C2470" s="1" t="str">
        <f t="shared" si="68"/>
        <v/>
      </c>
      <c r="D2470" s="1" t="s">
        <v>2479</v>
      </c>
      <c r="E2470" s="1" t="s">
        <v>6445</v>
      </c>
      <c r="F2470" s="1">
        <v>1106</v>
      </c>
      <c r="G2470" s="1" t="s">
        <v>6757</v>
      </c>
    </row>
    <row r="2471" spans="1:7" x14ac:dyDescent="0.3">
      <c r="A2471" s="1" t="s">
        <v>6758</v>
      </c>
      <c r="B2471" s="1" t="s">
        <v>6759</v>
      </c>
      <c r="C2471" s="1" t="str">
        <f>CONCATENATE(H2471, I2471, J2471, K2471, L2471, M2471, N2471, O2471, P2471)</f>
        <v/>
      </c>
      <c r="D2471" s="1" t="s">
        <v>2479</v>
      </c>
      <c r="E2471" s="1" t="s">
        <v>6445</v>
      </c>
      <c r="F2471" s="1">
        <v>1107</v>
      </c>
      <c r="G2471" s="1" t="s">
        <v>6760</v>
      </c>
    </row>
    <row r="2472" spans="1:7" x14ac:dyDescent="0.3">
      <c r="A2472" s="1" t="s">
        <v>6761</v>
      </c>
      <c r="B2472" s="1" t="s">
        <v>6762</v>
      </c>
      <c r="C2472" s="1" t="str">
        <f t="shared" si="68"/>
        <v/>
      </c>
      <c r="D2472" s="1" t="s">
        <v>2479</v>
      </c>
      <c r="E2472" s="1" t="s">
        <v>6445</v>
      </c>
      <c r="F2472" s="1">
        <v>1108</v>
      </c>
      <c r="G2472" s="1" t="s">
        <v>6763</v>
      </c>
    </row>
    <row r="2473" spans="1:7" x14ac:dyDescent="0.3">
      <c r="A2473" s="1" t="s">
        <v>6764</v>
      </c>
      <c r="B2473" s="1" t="s">
        <v>6765</v>
      </c>
      <c r="C2473" s="1" t="str">
        <f t="shared" si="68"/>
        <v/>
      </c>
      <c r="D2473" s="1" t="s">
        <v>2479</v>
      </c>
      <c r="E2473" s="1" t="s">
        <v>6445</v>
      </c>
      <c r="F2473" s="1">
        <v>1109</v>
      </c>
      <c r="G2473" s="1" t="s">
        <v>6766</v>
      </c>
    </row>
    <row r="2474" spans="1:7" x14ac:dyDescent="0.3">
      <c r="A2474" s="1" t="s">
        <v>6767</v>
      </c>
      <c r="B2474" s="1" t="s">
        <v>6768</v>
      </c>
      <c r="C2474" s="1" t="str">
        <f t="shared" si="68"/>
        <v/>
      </c>
      <c r="D2474" s="1" t="s">
        <v>2479</v>
      </c>
      <c r="E2474" s="1" t="s">
        <v>6445</v>
      </c>
      <c r="F2474" s="1">
        <v>1110</v>
      </c>
      <c r="G2474" s="1" t="s">
        <v>6769</v>
      </c>
    </row>
    <row r="2475" spans="1:7" x14ac:dyDescent="0.3">
      <c r="A2475" s="1" t="s">
        <v>6770</v>
      </c>
      <c r="B2475" s="1" t="s">
        <v>6771</v>
      </c>
      <c r="C2475" s="1">
        <v>1</v>
      </c>
      <c r="D2475" s="1" t="s">
        <v>2479</v>
      </c>
      <c r="E2475" s="1" t="s">
        <v>6445</v>
      </c>
      <c r="F2475" s="1">
        <v>1112</v>
      </c>
      <c r="G2475" s="1" t="s">
        <v>6772</v>
      </c>
    </row>
    <row r="2476" spans="1:7" x14ac:dyDescent="0.3">
      <c r="A2476" s="1" t="s">
        <v>6773</v>
      </c>
      <c r="B2476" s="1" t="s">
        <v>6774</v>
      </c>
      <c r="C2476" s="1" t="str">
        <f t="shared" si="68"/>
        <v/>
      </c>
      <c r="D2476" s="1" t="s">
        <v>2479</v>
      </c>
      <c r="E2476" s="1" t="s">
        <v>6445</v>
      </c>
      <c r="F2476" s="1">
        <v>1113</v>
      </c>
      <c r="G2476" s="1" t="s">
        <v>6775</v>
      </c>
    </row>
    <row r="2477" spans="1:7" x14ac:dyDescent="0.3">
      <c r="A2477" s="1" t="s">
        <v>6776</v>
      </c>
      <c r="B2477" s="1" t="s">
        <v>6777</v>
      </c>
      <c r="C2477" s="1" t="str">
        <f t="shared" si="68"/>
        <v/>
      </c>
      <c r="D2477" s="1" t="s">
        <v>2479</v>
      </c>
      <c r="E2477" s="1" t="s">
        <v>6445</v>
      </c>
      <c r="F2477" s="1">
        <v>1114</v>
      </c>
      <c r="G2477" s="1" t="s">
        <v>6778</v>
      </c>
    </row>
    <row r="2478" spans="1:7" x14ac:dyDescent="0.3">
      <c r="A2478" s="1" t="s">
        <v>6779</v>
      </c>
      <c r="B2478" s="1" t="s">
        <v>6780</v>
      </c>
      <c r="C2478" s="1" t="str">
        <f t="shared" si="68"/>
        <v/>
      </c>
      <c r="D2478" s="1" t="s">
        <v>2479</v>
      </c>
      <c r="E2478" s="1" t="s">
        <v>6445</v>
      </c>
      <c r="F2478" s="1">
        <v>1115</v>
      </c>
      <c r="G2478" s="1" t="s">
        <v>6781</v>
      </c>
    </row>
    <row r="2479" spans="1:7" x14ac:dyDescent="0.3">
      <c r="A2479" s="1" t="s">
        <v>6782</v>
      </c>
      <c r="B2479" s="1" t="s">
        <v>6783</v>
      </c>
      <c r="C2479" s="1" t="str">
        <f t="shared" si="68"/>
        <v/>
      </c>
      <c r="D2479" s="1" t="s">
        <v>2479</v>
      </c>
      <c r="E2479" s="1" t="s">
        <v>6445</v>
      </c>
      <c r="F2479" s="1">
        <v>1116</v>
      </c>
      <c r="G2479" s="1" t="s">
        <v>6784</v>
      </c>
    </row>
    <row r="2480" spans="1:7" x14ac:dyDescent="0.3">
      <c r="A2480" s="1" t="s">
        <v>6785</v>
      </c>
      <c r="B2480" s="1" t="s">
        <v>6786</v>
      </c>
      <c r="C2480" s="1" t="str">
        <f t="shared" si="68"/>
        <v/>
      </c>
      <c r="D2480" s="1" t="s">
        <v>2479</v>
      </c>
      <c r="E2480" s="1" t="s">
        <v>6445</v>
      </c>
      <c r="F2480" s="1">
        <v>1117</v>
      </c>
      <c r="G2480" s="1" t="s">
        <v>6787</v>
      </c>
    </row>
    <row r="2481" spans="1:9" x14ac:dyDescent="0.3">
      <c r="A2481" s="1" t="s">
        <v>6788</v>
      </c>
      <c r="B2481" s="1" t="s">
        <v>6789</v>
      </c>
      <c r="C2481" s="1" t="str">
        <f>CONCATENATE(H2481, I2481, J2481, K2481, L2481, M2481, N2481, O2481, P2481)</f>
        <v/>
      </c>
      <c r="D2481" s="1" t="s">
        <v>2479</v>
      </c>
      <c r="E2481" s="1" t="s">
        <v>6445</v>
      </c>
      <c r="F2481" s="1">
        <v>1118</v>
      </c>
      <c r="G2481" s="1" t="s">
        <v>6790</v>
      </c>
      <c r="I2481" s="1"/>
    </row>
    <row r="2482" spans="1:9" x14ac:dyDescent="0.3">
      <c r="A2482" s="1" t="s">
        <v>6791</v>
      </c>
      <c r="B2482" s="1" t="s">
        <v>6792</v>
      </c>
      <c r="C2482" s="1" t="str">
        <f t="shared" si="68"/>
        <v>1</v>
      </c>
      <c r="D2482" s="1" t="s">
        <v>2479</v>
      </c>
      <c r="E2482" s="1" t="s">
        <v>6445</v>
      </c>
      <c r="F2482" s="1">
        <v>1119</v>
      </c>
      <c r="G2482" s="1" t="s">
        <v>6793</v>
      </c>
      <c r="I2482" s="1">
        <v>1</v>
      </c>
    </row>
    <row r="2483" spans="1:9" x14ac:dyDescent="0.3">
      <c r="A2483" s="1" t="s">
        <v>6794</v>
      </c>
      <c r="B2483" s="1" t="s">
        <v>6795</v>
      </c>
      <c r="C2483" s="1" t="str">
        <f t="shared" si="68"/>
        <v/>
      </c>
      <c r="D2483" s="1" t="s">
        <v>2479</v>
      </c>
      <c r="E2483" s="1" t="s">
        <v>6445</v>
      </c>
      <c r="F2483" s="1">
        <v>1121</v>
      </c>
      <c r="G2483" s="1" t="s">
        <v>6796</v>
      </c>
      <c r="I2483" s="1"/>
    </row>
    <row r="2484" spans="1:9" x14ac:dyDescent="0.3">
      <c r="A2484" s="1" t="s">
        <v>6797</v>
      </c>
      <c r="B2484" s="1" t="s">
        <v>6798</v>
      </c>
      <c r="C2484" s="1" t="str">
        <f t="shared" si="68"/>
        <v/>
      </c>
      <c r="D2484" s="1" t="s">
        <v>2479</v>
      </c>
      <c r="E2484" s="1" t="s">
        <v>6445</v>
      </c>
      <c r="F2484" s="1">
        <v>1122</v>
      </c>
      <c r="G2484" s="1" t="s">
        <v>6799</v>
      </c>
      <c r="I2484" s="1"/>
    </row>
    <row r="2485" spans="1:9" x14ac:dyDescent="0.3">
      <c r="A2485" s="1" t="s">
        <v>6800</v>
      </c>
      <c r="B2485" s="1" t="s">
        <v>6801</v>
      </c>
      <c r="C2485" s="1" t="str">
        <f t="shared" si="68"/>
        <v/>
      </c>
      <c r="D2485" s="1" t="s">
        <v>2479</v>
      </c>
      <c r="E2485" s="1" t="s">
        <v>6445</v>
      </c>
      <c r="F2485" s="1">
        <v>1123</v>
      </c>
      <c r="G2485" s="1" t="s">
        <v>6802</v>
      </c>
      <c r="I2485" s="1"/>
    </row>
    <row r="2486" spans="1:9" x14ac:dyDescent="0.3">
      <c r="A2486" s="1" t="s">
        <v>6803</v>
      </c>
      <c r="B2486" s="1" t="s">
        <v>6804</v>
      </c>
      <c r="C2486" s="1" t="str">
        <f t="shared" si="68"/>
        <v>1</v>
      </c>
      <c r="D2486" s="1" t="s">
        <v>2479</v>
      </c>
      <c r="E2486" s="1" t="s">
        <v>6445</v>
      </c>
      <c r="F2486" s="1">
        <v>1201</v>
      </c>
      <c r="G2486" s="1" t="s">
        <v>6805</v>
      </c>
      <c r="I2486" s="1">
        <v>1</v>
      </c>
    </row>
    <row r="2487" spans="1:9" x14ac:dyDescent="0.3">
      <c r="A2487" s="1" t="s">
        <v>6806</v>
      </c>
      <c r="B2487" s="1" t="s">
        <v>6807</v>
      </c>
      <c r="C2487" s="1" t="str">
        <f t="shared" si="68"/>
        <v/>
      </c>
      <c r="D2487" s="1" t="s">
        <v>2479</v>
      </c>
      <c r="E2487" s="1" t="s">
        <v>6445</v>
      </c>
      <c r="F2487" s="1">
        <v>1202</v>
      </c>
      <c r="G2487" s="1" t="s">
        <v>6808</v>
      </c>
      <c r="I2487" s="1"/>
    </row>
    <row r="2488" spans="1:9" x14ac:dyDescent="0.3">
      <c r="A2488" s="1" t="s">
        <v>6809</v>
      </c>
      <c r="B2488" s="1" t="s">
        <v>6810</v>
      </c>
      <c r="C2488" s="1" t="str">
        <f t="shared" si="68"/>
        <v/>
      </c>
      <c r="D2488" s="1" t="s">
        <v>2479</v>
      </c>
      <c r="E2488" s="1" t="s">
        <v>6445</v>
      </c>
      <c r="F2488" s="1">
        <v>1203</v>
      </c>
      <c r="G2488" s="1" t="s">
        <v>6811</v>
      </c>
      <c r="I2488" s="1"/>
    </row>
    <row r="2489" spans="1:9" x14ac:dyDescent="0.3">
      <c r="A2489" s="1" t="s">
        <v>6812</v>
      </c>
      <c r="B2489" s="1" t="s">
        <v>6813</v>
      </c>
      <c r="C2489" s="1" t="str">
        <f t="shared" si="68"/>
        <v/>
      </c>
      <c r="D2489" s="1" t="s">
        <v>2479</v>
      </c>
      <c r="E2489" s="1" t="s">
        <v>6445</v>
      </c>
      <c r="F2489" s="1">
        <v>1204</v>
      </c>
      <c r="G2489" s="1" t="s">
        <v>6814</v>
      </c>
      <c r="I2489" s="1"/>
    </row>
    <row r="2490" spans="1:9" x14ac:dyDescent="0.3">
      <c r="A2490" s="1" t="s">
        <v>6815</v>
      </c>
      <c r="B2490" s="1" t="s">
        <v>6816</v>
      </c>
      <c r="C2490" s="1" t="str">
        <f t="shared" si="68"/>
        <v>1</v>
      </c>
      <c r="D2490" s="1" t="s">
        <v>2479</v>
      </c>
      <c r="E2490" s="1" t="s">
        <v>6445</v>
      </c>
      <c r="F2490" s="1">
        <v>1206</v>
      </c>
      <c r="G2490" s="1" t="s">
        <v>6817</v>
      </c>
      <c r="I2490" s="1">
        <v>1</v>
      </c>
    </row>
    <row r="2491" spans="1:9" x14ac:dyDescent="0.3">
      <c r="A2491" s="1" t="s">
        <v>6818</v>
      </c>
      <c r="B2491" s="1" t="s">
        <v>6819</v>
      </c>
      <c r="C2491" s="1" t="str">
        <f>CONCATENATE(H2491, I2491, J2491, K2491, L2491, M2491, N2491, O2491, P2491)</f>
        <v/>
      </c>
      <c r="D2491" s="1" t="s">
        <v>2479</v>
      </c>
      <c r="E2491" s="1" t="s">
        <v>6445</v>
      </c>
      <c r="F2491" s="1">
        <v>1207</v>
      </c>
      <c r="G2491" s="1" t="s">
        <v>6820</v>
      </c>
      <c r="I2491" s="1"/>
    </row>
    <row r="2492" spans="1:9" x14ac:dyDescent="0.3">
      <c r="A2492" s="1" t="s">
        <v>6821</v>
      </c>
      <c r="B2492" s="1" t="s">
        <v>6822</v>
      </c>
      <c r="C2492" s="1" t="str">
        <f t="shared" si="68"/>
        <v/>
      </c>
      <c r="D2492" s="1" t="s">
        <v>2479</v>
      </c>
      <c r="E2492" s="1" t="s">
        <v>6445</v>
      </c>
      <c r="F2492" s="1">
        <v>1208</v>
      </c>
      <c r="G2492" s="1" t="s">
        <v>6823</v>
      </c>
      <c r="I2492" s="1"/>
    </row>
    <row r="2493" spans="1:9" x14ac:dyDescent="0.3">
      <c r="A2493" s="1" t="s">
        <v>6824</v>
      </c>
      <c r="B2493" s="1" t="s">
        <v>6825</v>
      </c>
      <c r="C2493" s="1" t="str">
        <f t="shared" si="68"/>
        <v/>
      </c>
      <c r="D2493" s="1" t="s">
        <v>2479</v>
      </c>
      <c r="E2493" s="1" t="s">
        <v>6445</v>
      </c>
      <c r="F2493" s="1">
        <v>1209</v>
      </c>
      <c r="G2493" s="1" t="s">
        <v>6826</v>
      </c>
      <c r="I2493" s="1"/>
    </row>
    <row r="2494" spans="1:9" x14ac:dyDescent="0.3">
      <c r="A2494" s="1" t="s">
        <v>6827</v>
      </c>
      <c r="B2494" s="1" t="s">
        <v>6828</v>
      </c>
      <c r="C2494" s="1" t="str">
        <f t="shared" si="68"/>
        <v/>
      </c>
      <c r="D2494" s="1" t="s">
        <v>2479</v>
      </c>
      <c r="E2494" s="1" t="s">
        <v>6445</v>
      </c>
      <c r="F2494" s="1">
        <v>1210</v>
      </c>
      <c r="G2494" s="1" t="s">
        <v>6829</v>
      </c>
      <c r="I2494" s="1"/>
    </row>
    <row r="2495" spans="1:9" x14ac:dyDescent="0.3">
      <c r="A2495" s="1" t="s">
        <v>6830</v>
      </c>
      <c r="B2495" s="1" t="s">
        <v>6831</v>
      </c>
      <c r="C2495" s="1" t="str">
        <f t="shared" si="68"/>
        <v/>
      </c>
      <c r="D2495" s="1" t="s">
        <v>2479</v>
      </c>
      <c r="E2495" s="1" t="s">
        <v>6445</v>
      </c>
      <c r="F2495" s="1">
        <v>1211</v>
      </c>
      <c r="G2495" s="1" t="s">
        <v>6832</v>
      </c>
      <c r="I2495" s="1"/>
    </row>
    <row r="2496" spans="1:9" x14ac:dyDescent="0.3">
      <c r="A2496" s="1" t="s">
        <v>6833</v>
      </c>
      <c r="B2496" s="1" t="s">
        <v>6834</v>
      </c>
      <c r="C2496" s="1" t="str">
        <f t="shared" si="68"/>
        <v/>
      </c>
      <c r="D2496" s="1" t="s">
        <v>2479</v>
      </c>
      <c r="E2496" s="1" t="s">
        <v>6445</v>
      </c>
      <c r="F2496" s="1">
        <v>1212</v>
      </c>
      <c r="G2496" s="1" t="s">
        <v>6835</v>
      </c>
      <c r="I2496" s="1"/>
    </row>
    <row r="2497" spans="1:7" x14ac:dyDescent="0.3">
      <c r="A2497" s="1" t="s">
        <v>6836</v>
      </c>
      <c r="B2497" s="1" t="s">
        <v>6837</v>
      </c>
      <c r="C2497" s="1" t="str">
        <f t="shared" si="68"/>
        <v/>
      </c>
      <c r="D2497" s="1" t="s">
        <v>2479</v>
      </c>
      <c r="E2497" s="1" t="s">
        <v>6445</v>
      </c>
      <c r="F2497" s="1">
        <v>1213</v>
      </c>
      <c r="G2497" s="1" t="s">
        <v>6838</v>
      </c>
    </row>
    <row r="2498" spans="1:7" x14ac:dyDescent="0.3">
      <c r="A2498" s="1" t="s">
        <v>6839</v>
      </c>
      <c r="B2498" s="1" t="s">
        <v>6840</v>
      </c>
      <c r="C2498" s="1" t="str">
        <f t="shared" ref="C2498:C2560" si="69">CONCATENATE(H2498, I2498, J2498, K2498, L2498, M2498, N2498, O2498, P2498)</f>
        <v/>
      </c>
      <c r="D2498" s="1" t="s">
        <v>2479</v>
      </c>
      <c r="E2498" s="1" t="s">
        <v>6445</v>
      </c>
      <c r="F2498" s="1">
        <v>1214</v>
      </c>
      <c r="G2498" s="1" t="s">
        <v>6841</v>
      </c>
    </row>
    <row r="2499" spans="1:7" x14ac:dyDescent="0.3">
      <c r="A2499" s="1" t="s">
        <v>6842</v>
      </c>
      <c r="B2499" s="1" t="s">
        <v>6843</v>
      </c>
      <c r="C2499" s="1" t="str">
        <f t="shared" si="69"/>
        <v/>
      </c>
      <c r="D2499" s="1" t="s">
        <v>2479</v>
      </c>
      <c r="E2499" s="1" t="s">
        <v>6445</v>
      </c>
      <c r="F2499" s="1">
        <v>1215</v>
      </c>
      <c r="G2499" s="1" t="s">
        <v>6844</v>
      </c>
    </row>
    <row r="2500" spans="1:7" x14ac:dyDescent="0.3">
      <c r="A2500" s="1" t="s">
        <v>6845</v>
      </c>
      <c r="B2500" s="1" t="s">
        <v>6846</v>
      </c>
      <c r="C2500" s="1" t="str">
        <f t="shared" si="69"/>
        <v/>
      </c>
      <c r="D2500" s="1" t="s">
        <v>2479</v>
      </c>
      <c r="E2500" s="1" t="s">
        <v>6445</v>
      </c>
      <c r="F2500" s="1">
        <v>1216</v>
      </c>
      <c r="G2500" s="1" t="s">
        <v>6847</v>
      </c>
    </row>
    <row r="2501" spans="1:7" x14ac:dyDescent="0.3">
      <c r="A2501" s="1" t="s">
        <v>6848</v>
      </c>
      <c r="B2501" s="1" t="s">
        <v>6849</v>
      </c>
      <c r="C2501" s="1">
        <v>1</v>
      </c>
      <c r="D2501" s="1" t="s">
        <v>2479</v>
      </c>
      <c r="E2501" s="1" t="s">
        <v>6445</v>
      </c>
      <c r="F2501" s="1">
        <v>1217</v>
      </c>
      <c r="G2501" s="1" t="s">
        <v>6850</v>
      </c>
    </row>
    <row r="2502" spans="1:7" x14ac:dyDescent="0.3">
      <c r="A2502" s="1" t="s">
        <v>6851</v>
      </c>
      <c r="B2502" s="1" t="s">
        <v>6852</v>
      </c>
      <c r="C2502" s="1" t="str">
        <f t="shared" si="69"/>
        <v/>
      </c>
      <c r="D2502" s="1" t="s">
        <v>2479</v>
      </c>
      <c r="E2502" s="1" t="s">
        <v>6445</v>
      </c>
      <c r="F2502" s="1">
        <v>1218</v>
      </c>
      <c r="G2502" s="1" t="s">
        <v>6853</v>
      </c>
    </row>
    <row r="2503" spans="1:7" x14ac:dyDescent="0.3">
      <c r="A2503" s="1" t="s">
        <v>6854</v>
      </c>
      <c r="B2503" s="1" t="s">
        <v>6855</v>
      </c>
      <c r="C2503" s="1">
        <v>1</v>
      </c>
      <c r="D2503" s="1" t="s">
        <v>2479</v>
      </c>
      <c r="E2503" s="1" t="s">
        <v>6445</v>
      </c>
      <c r="F2503" s="1">
        <v>1219</v>
      </c>
      <c r="G2503" s="1" t="s">
        <v>6856</v>
      </c>
    </row>
    <row r="2504" spans="1:7" x14ac:dyDescent="0.3">
      <c r="A2504" s="1" t="s">
        <v>6857</v>
      </c>
      <c r="B2504" s="1" t="s">
        <v>6858</v>
      </c>
      <c r="C2504" s="1" t="str">
        <f t="shared" si="69"/>
        <v/>
      </c>
      <c r="D2504" s="1" t="s">
        <v>2479</v>
      </c>
      <c r="E2504" s="1" t="s">
        <v>6445</v>
      </c>
      <c r="F2504" s="1">
        <v>1220</v>
      </c>
      <c r="G2504" s="1" t="s">
        <v>6859</v>
      </c>
    </row>
    <row r="2505" spans="1:7" x14ac:dyDescent="0.3">
      <c r="A2505" s="1" t="s">
        <v>6860</v>
      </c>
      <c r="B2505" s="1" t="s">
        <v>6861</v>
      </c>
      <c r="C2505" s="1" t="str">
        <f t="shared" si="69"/>
        <v/>
      </c>
      <c r="D2505" s="1" t="s">
        <v>2479</v>
      </c>
      <c r="E2505" s="1" t="s">
        <v>6445</v>
      </c>
      <c r="F2505" s="1">
        <v>1221</v>
      </c>
      <c r="G2505" s="1" t="s">
        <v>6862</v>
      </c>
    </row>
    <row r="2506" spans="1:7" x14ac:dyDescent="0.3">
      <c r="A2506" s="1" t="s">
        <v>6863</v>
      </c>
      <c r="B2506" s="1" t="s">
        <v>6864</v>
      </c>
      <c r="C2506" s="1" t="str">
        <f t="shared" si="69"/>
        <v/>
      </c>
      <c r="D2506" s="1" t="s">
        <v>2479</v>
      </c>
      <c r="E2506" s="1" t="s">
        <v>6445</v>
      </c>
      <c r="F2506" s="1">
        <v>1222</v>
      </c>
      <c r="G2506" s="1" t="s">
        <v>6865</v>
      </c>
    </row>
    <row r="2507" spans="1:7" x14ac:dyDescent="0.3">
      <c r="A2507" s="1" t="s">
        <v>6866</v>
      </c>
      <c r="B2507" s="1" t="s">
        <v>6867</v>
      </c>
      <c r="C2507" s="1" t="str">
        <f t="shared" si="69"/>
        <v/>
      </c>
      <c r="D2507" s="1" t="s">
        <v>2479</v>
      </c>
      <c r="E2507" s="1" t="s">
        <v>6445</v>
      </c>
      <c r="F2507" s="1">
        <v>1223</v>
      </c>
      <c r="G2507" s="1" t="s">
        <v>6868</v>
      </c>
    </row>
    <row r="2508" spans="1:7" x14ac:dyDescent="0.3">
      <c r="A2508" s="1" t="s">
        <v>6869</v>
      </c>
      <c r="B2508" s="1" t="s">
        <v>6870</v>
      </c>
      <c r="C2508" s="1" t="str">
        <f t="shared" si="69"/>
        <v/>
      </c>
      <c r="D2508" s="1" t="s">
        <v>2479</v>
      </c>
      <c r="E2508" s="1" t="s">
        <v>6445</v>
      </c>
      <c r="F2508" s="1">
        <v>1224</v>
      </c>
      <c r="G2508" s="1" t="s">
        <v>6871</v>
      </c>
    </row>
    <row r="2509" spans="1:7" x14ac:dyDescent="0.3">
      <c r="A2509" s="1" t="s">
        <v>6872</v>
      </c>
      <c r="B2509" s="1" t="s">
        <v>6873</v>
      </c>
      <c r="C2509" s="1" t="str">
        <f t="shared" si="69"/>
        <v/>
      </c>
      <c r="D2509" s="1" t="s">
        <v>2479</v>
      </c>
      <c r="E2509" s="1" t="s">
        <v>6445</v>
      </c>
      <c r="F2509" s="1">
        <v>2106</v>
      </c>
      <c r="G2509" s="1" t="s">
        <v>6874</v>
      </c>
    </row>
    <row r="2510" spans="1:7" x14ac:dyDescent="0.3">
      <c r="A2510" s="1" t="s">
        <v>6875</v>
      </c>
      <c r="B2510" s="1" t="s">
        <v>6876</v>
      </c>
      <c r="C2510" s="1" t="str">
        <f t="shared" ref="C2510:C2519" si="70">CONCATENATE(H2510, I2510, J2510, K2510, L2510, M2510, N2510, O2510, P2510)</f>
        <v/>
      </c>
      <c r="D2510" s="1" t="s">
        <v>2479</v>
      </c>
      <c r="E2510" s="1" t="s">
        <v>6445</v>
      </c>
      <c r="F2510" s="1">
        <v>2108</v>
      </c>
      <c r="G2510" s="1" t="s">
        <v>6877</v>
      </c>
    </row>
    <row r="2511" spans="1:7" x14ac:dyDescent="0.3">
      <c r="A2511" s="1" t="s">
        <v>6878</v>
      </c>
      <c r="B2511" s="1" t="s">
        <v>6879</v>
      </c>
      <c r="C2511" s="1" t="str">
        <f t="shared" si="70"/>
        <v/>
      </c>
      <c r="D2511" s="1" t="s">
        <v>2479</v>
      </c>
      <c r="E2511" s="1" t="s">
        <v>6445</v>
      </c>
      <c r="F2511" s="1">
        <v>2109</v>
      </c>
      <c r="G2511" s="1" t="s">
        <v>6880</v>
      </c>
    </row>
    <row r="2512" spans="1:7" x14ac:dyDescent="0.3">
      <c r="A2512" s="1" t="s">
        <v>6881</v>
      </c>
      <c r="B2512" s="1" t="s">
        <v>6882</v>
      </c>
      <c r="C2512" s="1" t="str">
        <f t="shared" si="70"/>
        <v/>
      </c>
      <c r="D2512" s="1" t="s">
        <v>2479</v>
      </c>
      <c r="E2512" s="1" t="s">
        <v>6445</v>
      </c>
      <c r="F2512" s="1">
        <v>2110</v>
      </c>
      <c r="G2512" s="1" t="s">
        <v>6883</v>
      </c>
    </row>
    <row r="2513" spans="1:7" x14ac:dyDescent="0.3">
      <c r="A2513" s="1" t="s">
        <v>6884</v>
      </c>
      <c r="B2513" s="1" t="s">
        <v>6885</v>
      </c>
      <c r="C2513" s="1" t="str">
        <f t="shared" si="70"/>
        <v/>
      </c>
      <c r="D2513" s="1" t="s">
        <v>2479</v>
      </c>
      <c r="E2513" s="1" t="s">
        <v>6445</v>
      </c>
      <c r="F2513" s="1">
        <v>2111</v>
      </c>
      <c r="G2513" s="1" t="s">
        <v>6886</v>
      </c>
    </row>
    <row r="2514" spans="1:7" x14ac:dyDescent="0.3">
      <c r="A2514" s="1" t="s">
        <v>6887</v>
      </c>
      <c r="B2514" s="1" t="s">
        <v>6888</v>
      </c>
      <c r="C2514" s="1" t="str">
        <f t="shared" si="70"/>
        <v/>
      </c>
      <c r="D2514" s="1" t="s">
        <v>2479</v>
      </c>
      <c r="E2514" s="1" t="s">
        <v>6445</v>
      </c>
      <c r="F2514" s="1">
        <v>2112</v>
      </c>
      <c r="G2514" s="1" t="s">
        <v>6889</v>
      </c>
    </row>
    <row r="2515" spans="1:7" x14ac:dyDescent="0.3">
      <c r="A2515" s="1" t="s">
        <v>6890</v>
      </c>
      <c r="B2515" s="1" t="s">
        <v>6891</v>
      </c>
      <c r="C2515" s="1" t="str">
        <f t="shared" si="70"/>
        <v/>
      </c>
      <c r="D2515" s="1" t="s">
        <v>2479</v>
      </c>
      <c r="E2515" s="1" t="s">
        <v>6445</v>
      </c>
      <c r="F2515" s="1">
        <v>2113</v>
      </c>
      <c r="G2515" s="1" t="s">
        <v>6892</v>
      </c>
    </row>
    <row r="2516" spans="1:7" x14ac:dyDescent="0.3">
      <c r="A2516" s="1" t="s">
        <v>6893</v>
      </c>
      <c r="B2516" s="1" t="s">
        <v>6894</v>
      </c>
      <c r="C2516" s="1" t="str">
        <f t="shared" si="70"/>
        <v/>
      </c>
      <c r="D2516" s="1" t="s">
        <v>2479</v>
      </c>
      <c r="E2516" s="1" t="s">
        <v>6445</v>
      </c>
      <c r="F2516" s="1">
        <v>2114</v>
      </c>
      <c r="G2516" s="1" t="s">
        <v>6895</v>
      </c>
    </row>
    <row r="2517" spans="1:7" x14ac:dyDescent="0.3">
      <c r="A2517" s="1" t="s">
        <v>6896</v>
      </c>
      <c r="B2517" s="1" t="s">
        <v>6897</v>
      </c>
      <c r="C2517" s="1" t="str">
        <f t="shared" si="70"/>
        <v/>
      </c>
      <c r="D2517" s="1" t="s">
        <v>2479</v>
      </c>
      <c r="E2517" s="1" t="s">
        <v>6445</v>
      </c>
      <c r="F2517" s="1">
        <v>2116</v>
      </c>
      <c r="G2517" s="1" t="s">
        <v>6898</v>
      </c>
    </row>
    <row r="2518" spans="1:7" x14ac:dyDescent="0.3">
      <c r="A2518" s="1" t="s">
        <v>6899</v>
      </c>
      <c r="B2518" s="1" t="s">
        <v>6900</v>
      </c>
      <c r="C2518" s="1" t="str">
        <f t="shared" si="70"/>
        <v/>
      </c>
      <c r="D2518" s="1" t="s">
        <v>2479</v>
      </c>
      <c r="E2518" s="1" t="s">
        <v>6445</v>
      </c>
      <c r="F2518" s="1">
        <v>2119</v>
      </c>
      <c r="G2518" s="1" t="s">
        <v>6901</v>
      </c>
    </row>
    <row r="2519" spans="1:7" x14ac:dyDescent="0.3">
      <c r="A2519" s="1" t="s">
        <v>6902</v>
      </c>
      <c r="B2519" s="1" t="s">
        <v>6903</v>
      </c>
      <c r="C2519" s="1" t="str">
        <f t="shared" si="70"/>
        <v/>
      </c>
      <c r="D2519" s="1" t="s">
        <v>2479</v>
      </c>
      <c r="E2519" s="1" t="s">
        <v>6445</v>
      </c>
      <c r="F2519" s="1">
        <v>2201</v>
      </c>
      <c r="G2519" s="1" t="s">
        <v>6904</v>
      </c>
    </row>
    <row r="2520" spans="1:7" x14ac:dyDescent="0.3">
      <c r="A2520" s="1" t="s">
        <v>6905</v>
      </c>
      <c r="B2520" s="1" t="s">
        <v>6906</v>
      </c>
      <c r="C2520" s="1" t="str">
        <f t="shared" si="69"/>
        <v/>
      </c>
      <c r="D2520" s="1" t="s">
        <v>2479</v>
      </c>
      <c r="E2520" s="1" t="s">
        <v>6445</v>
      </c>
      <c r="F2520" s="1">
        <v>2202</v>
      </c>
      <c r="G2520" s="1" t="s">
        <v>6907</v>
      </c>
    </row>
    <row r="2521" spans="1:7" x14ac:dyDescent="0.3">
      <c r="A2521" s="1" t="s">
        <v>6908</v>
      </c>
      <c r="B2521" s="1" t="s">
        <v>6909</v>
      </c>
      <c r="C2521" s="1" t="str">
        <f>CONCATENATE(H2521, I2521, J2521, K2521, L2521, M2521, N2521, O2521, P2521)</f>
        <v/>
      </c>
      <c r="D2521" s="1" t="s">
        <v>2479</v>
      </c>
      <c r="E2521" s="1" t="s">
        <v>6445</v>
      </c>
      <c r="F2521" s="1">
        <v>2203</v>
      </c>
      <c r="G2521" s="1" t="s">
        <v>6910</v>
      </c>
    </row>
    <row r="2522" spans="1:7" x14ac:dyDescent="0.3">
      <c r="A2522" s="1" t="s">
        <v>6911</v>
      </c>
      <c r="B2522" s="1" t="s">
        <v>6912</v>
      </c>
      <c r="C2522" s="1" t="str">
        <f t="shared" si="69"/>
        <v/>
      </c>
      <c r="D2522" s="1" t="s">
        <v>2479</v>
      </c>
      <c r="E2522" s="1" t="s">
        <v>6445</v>
      </c>
      <c r="F2522" s="1">
        <v>2204</v>
      </c>
      <c r="G2522" s="1" t="s">
        <v>6913</v>
      </c>
    </row>
    <row r="2523" spans="1:7" x14ac:dyDescent="0.3">
      <c r="A2523" s="1" t="s">
        <v>6914</v>
      </c>
      <c r="B2523" s="1" t="s">
        <v>6915</v>
      </c>
      <c r="C2523" s="1" t="str">
        <f t="shared" si="69"/>
        <v/>
      </c>
      <c r="D2523" s="1" t="s">
        <v>2479</v>
      </c>
      <c r="E2523" s="1" t="s">
        <v>6445</v>
      </c>
      <c r="F2523" s="1">
        <v>2205</v>
      </c>
      <c r="G2523" s="1" t="s">
        <v>6916</v>
      </c>
    </row>
    <row r="2524" spans="1:7" x14ac:dyDescent="0.3">
      <c r="A2524" s="1" t="s">
        <v>6917</v>
      </c>
      <c r="B2524" s="1" t="s">
        <v>6918</v>
      </c>
      <c r="C2524" s="1" t="str">
        <f t="shared" si="69"/>
        <v/>
      </c>
      <c r="D2524" s="1" t="s">
        <v>2479</v>
      </c>
      <c r="E2524" s="1" t="s">
        <v>6445</v>
      </c>
      <c r="F2524" s="1">
        <v>2206</v>
      </c>
      <c r="G2524" s="1" t="s">
        <v>6919</v>
      </c>
    </row>
    <row r="2525" spans="1:7" x14ac:dyDescent="0.3">
      <c r="A2525" s="1" t="s">
        <v>6920</v>
      </c>
      <c r="B2525" s="1" t="s">
        <v>6921</v>
      </c>
      <c r="C2525" s="1" t="str">
        <f t="shared" si="69"/>
        <v/>
      </c>
      <c r="D2525" s="1" t="s">
        <v>2479</v>
      </c>
      <c r="E2525" s="1" t="s">
        <v>6445</v>
      </c>
      <c r="F2525" s="1">
        <v>2207</v>
      </c>
      <c r="G2525" s="1" t="s">
        <v>6922</v>
      </c>
    </row>
    <row r="2526" spans="1:7" x14ac:dyDescent="0.3">
      <c r="A2526" s="1" t="s">
        <v>6923</v>
      </c>
      <c r="B2526" s="1" t="s">
        <v>6924</v>
      </c>
      <c r="C2526" s="1" t="str">
        <f t="shared" si="69"/>
        <v/>
      </c>
      <c r="D2526" s="1" t="s">
        <v>2479</v>
      </c>
      <c r="E2526" s="1" t="s">
        <v>6445</v>
      </c>
      <c r="F2526" s="1">
        <v>2208</v>
      </c>
      <c r="G2526" s="1" t="s">
        <v>6925</v>
      </c>
    </row>
    <row r="2527" spans="1:7" x14ac:dyDescent="0.3">
      <c r="A2527" s="1" t="s">
        <v>6926</v>
      </c>
      <c r="B2527" s="1" t="s">
        <v>6927</v>
      </c>
      <c r="C2527" s="1" t="str">
        <f t="shared" si="69"/>
        <v/>
      </c>
      <c r="D2527" s="1" t="s">
        <v>2479</v>
      </c>
      <c r="E2527" s="1" t="s">
        <v>6445</v>
      </c>
      <c r="F2527" s="1">
        <v>2209</v>
      </c>
      <c r="G2527" s="1" t="s">
        <v>6928</v>
      </c>
    </row>
    <row r="2528" spans="1:7" x14ac:dyDescent="0.3">
      <c r="A2528" s="1" t="s">
        <v>6929</v>
      </c>
      <c r="B2528" s="1" t="s">
        <v>6930</v>
      </c>
      <c r="C2528" s="1">
        <v>1</v>
      </c>
      <c r="D2528" s="1" t="s">
        <v>2479</v>
      </c>
      <c r="E2528" s="1" t="s">
        <v>6445</v>
      </c>
      <c r="F2528" s="1">
        <v>2210</v>
      </c>
      <c r="G2528" s="1" t="s">
        <v>6931</v>
      </c>
    </row>
    <row r="2529" spans="1:7" x14ac:dyDescent="0.3">
      <c r="A2529" s="1" t="s">
        <v>6932</v>
      </c>
      <c r="B2529" s="1" t="s">
        <v>6933</v>
      </c>
      <c r="C2529" s="1" t="str">
        <f t="shared" si="69"/>
        <v/>
      </c>
      <c r="D2529" s="1" t="s">
        <v>2479</v>
      </c>
      <c r="E2529" s="1" t="s">
        <v>6445</v>
      </c>
      <c r="F2529" s="1">
        <v>2211</v>
      </c>
      <c r="G2529" s="1" t="s">
        <v>6934</v>
      </c>
    </row>
    <row r="2530" spans="1:7" x14ac:dyDescent="0.3">
      <c r="A2530" s="1" t="s">
        <v>6935</v>
      </c>
      <c r="B2530" s="1" t="s">
        <v>6936</v>
      </c>
      <c r="C2530" s="1" t="str">
        <f t="shared" si="69"/>
        <v/>
      </c>
      <c r="D2530" s="1" t="s">
        <v>2479</v>
      </c>
      <c r="E2530" s="1" t="s">
        <v>6445</v>
      </c>
      <c r="F2530" s="1">
        <v>2212</v>
      </c>
      <c r="G2530" s="1" t="s">
        <v>6937</v>
      </c>
    </row>
    <row r="2531" spans="1:7" x14ac:dyDescent="0.3">
      <c r="A2531" s="1" t="s">
        <v>6938</v>
      </c>
      <c r="B2531" s="1" t="s">
        <v>6939</v>
      </c>
      <c r="C2531" s="1" t="str">
        <f>CONCATENATE(H2531, I2531, J2531, K2531, L2531, M2531, N2531, O2531, P2531)</f>
        <v/>
      </c>
      <c r="D2531" s="1" t="s">
        <v>2479</v>
      </c>
      <c r="E2531" s="1" t="s">
        <v>6445</v>
      </c>
      <c r="F2531" s="1">
        <v>2213</v>
      </c>
      <c r="G2531" s="1" t="s">
        <v>6940</v>
      </c>
    </row>
    <row r="2532" spans="1:7" x14ac:dyDescent="0.3">
      <c r="A2532" s="1" t="s">
        <v>6941</v>
      </c>
      <c r="B2532" s="1" t="s">
        <v>6942</v>
      </c>
      <c r="C2532" s="1" t="str">
        <f t="shared" si="69"/>
        <v/>
      </c>
      <c r="D2532" s="1" t="s">
        <v>2479</v>
      </c>
      <c r="E2532" s="1" t="s">
        <v>6445</v>
      </c>
      <c r="F2532" s="1">
        <v>2214</v>
      </c>
      <c r="G2532" s="1" t="s">
        <v>6943</v>
      </c>
    </row>
    <row r="2533" spans="1:7" x14ac:dyDescent="0.3">
      <c r="A2533" s="1" t="s">
        <v>6944</v>
      </c>
      <c r="B2533" s="1" t="s">
        <v>6945</v>
      </c>
      <c r="C2533" s="1" t="str">
        <f t="shared" si="69"/>
        <v/>
      </c>
      <c r="D2533" s="1" t="s">
        <v>2479</v>
      </c>
      <c r="E2533" s="1" t="s">
        <v>6445</v>
      </c>
      <c r="F2533" s="1">
        <v>2215</v>
      </c>
      <c r="G2533" s="1" t="s">
        <v>6946</v>
      </c>
    </row>
    <row r="2534" spans="1:7" x14ac:dyDescent="0.3">
      <c r="A2534" s="1" t="s">
        <v>6947</v>
      </c>
      <c r="B2534" s="1" t="s">
        <v>6469</v>
      </c>
      <c r="C2534" s="1" t="str">
        <f t="shared" si="69"/>
        <v/>
      </c>
      <c r="D2534" s="1" t="s">
        <v>2479</v>
      </c>
      <c r="E2534" s="1" t="s">
        <v>6445</v>
      </c>
      <c r="F2534" s="1">
        <v>2216</v>
      </c>
      <c r="G2534" s="1" t="s">
        <v>6948</v>
      </c>
    </row>
    <row r="2535" spans="1:7" x14ac:dyDescent="0.3">
      <c r="A2535" s="1" t="s">
        <v>6949</v>
      </c>
      <c r="B2535" s="1" t="s">
        <v>6950</v>
      </c>
      <c r="C2535" s="1" t="str">
        <f t="shared" si="69"/>
        <v/>
      </c>
      <c r="D2535" s="1" t="s">
        <v>2479</v>
      </c>
      <c r="E2535" s="1" t="s">
        <v>6445</v>
      </c>
      <c r="F2535" s="1">
        <v>2217</v>
      </c>
      <c r="G2535" s="1" t="s">
        <v>6951</v>
      </c>
    </row>
    <row r="2536" spans="1:7" x14ac:dyDescent="0.3">
      <c r="A2536" s="1" t="s">
        <v>6952</v>
      </c>
      <c r="B2536" s="1" t="s">
        <v>6953</v>
      </c>
      <c r="C2536" s="1" t="str">
        <f t="shared" si="69"/>
        <v/>
      </c>
      <c r="D2536" s="1" t="s">
        <v>2479</v>
      </c>
      <c r="E2536" s="1" t="s">
        <v>6445</v>
      </c>
      <c r="F2536" s="1">
        <v>2219</v>
      </c>
      <c r="G2536" s="1" t="s">
        <v>6954</v>
      </c>
    </row>
    <row r="2537" spans="1:7" x14ac:dyDescent="0.3">
      <c r="A2537" s="1" t="s">
        <v>6955</v>
      </c>
      <c r="B2537" s="1" t="s">
        <v>6956</v>
      </c>
      <c r="C2537" s="1" t="str">
        <f t="shared" si="69"/>
        <v/>
      </c>
      <c r="D2537" s="1" t="s">
        <v>2479</v>
      </c>
      <c r="E2537" s="1" t="s">
        <v>6445</v>
      </c>
      <c r="F2537" s="1">
        <v>2220</v>
      </c>
      <c r="G2537" s="1" t="s">
        <v>6957</v>
      </c>
    </row>
    <row r="2538" spans="1:7" x14ac:dyDescent="0.3">
      <c r="A2538" s="1" t="s">
        <v>6958</v>
      </c>
      <c r="B2538" s="1" t="s">
        <v>6959</v>
      </c>
      <c r="C2538" s="1" t="str">
        <f t="shared" si="69"/>
        <v/>
      </c>
      <c r="D2538" s="1" t="s">
        <v>2479</v>
      </c>
      <c r="E2538" s="1" t="s">
        <v>6445</v>
      </c>
      <c r="F2538" s="1">
        <v>2221</v>
      </c>
      <c r="G2538" s="1" t="s">
        <v>6960</v>
      </c>
    </row>
    <row r="2539" spans="1:7" x14ac:dyDescent="0.3">
      <c r="A2539" s="1" t="s">
        <v>6961</v>
      </c>
      <c r="B2539" s="1" t="s">
        <v>6962</v>
      </c>
      <c r="C2539" s="1" t="str">
        <f t="shared" si="69"/>
        <v/>
      </c>
      <c r="D2539" s="1" t="s">
        <v>2479</v>
      </c>
      <c r="E2539" s="1" t="s">
        <v>6445</v>
      </c>
      <c r="F2539" s="1">
        <v>2222</v>
      </c>
      <c r="G2539" s="1" t="s">
        <v>6963</v>
      </c>
    </row>
    <row r="2540" spans="1:7" x14ac:dyDescent="0.3">
      <c r="A2540" s="1" t="s">
        <v>6964</v>
      </c>
      <c r="B2540" s="1" t="s">
        <v>6965</v>
      </c>
      <c r="C2540" s="1" t="str">
        <f t="shared" si="69"/>
        <v/>
      </c>
      <c r="D2540" s="1" t="s">
        <v>2479</v>
      </c>
      <c r="E2540" s="1" t="s">
        <v>6445</v>
      </c>
      <c r="F2540" s="1">
        <v>2223</v>
      </c>
      <c r="G2540" s="1" t="s">
        <v>6966</v>
      </c>
    </row>
    <row r="2541" spans="1:7" x14ac:dyDescent="0.3">
      <c r="A2541" s="1" t="s">
        <v>6967</v>
      </c>
      <c r="B2541" s="1" t="s">
        <v>6968</v>
      </c>
      <c r="C2541" s="1" t="str">
        <f>CONCATENATE(H2541, I2541, J2541, K2541, L2541, M2541, N2541, O2541, P2541)</f>
        <v/>
      </c>
      <c r="D2541" s="1" t="s">
        <v>2479</v>
      </c>
      <c r="E2541" s="1" t="s">
        <v>6445</v>
      </c>
      <c r="F2541" s="1">
        <v>2224</v>
      </c>
      <c r="G2541" s="1" t="s">
        <v>6969</v>
      </c>
    </row>
    <row r="2542" spans="1:7" x14ac:dyDescent="0.3">
      <c r="A2542" s="1" t="s">
        <v>6970</v>
      </c>
      <c r="B2542" s="1" t="s">
        <v>6971</v>
      </c>
      <c r="C2542" s="1" t="str">
        <f t="shared" si="69"/>
        <v/>
      </c>
      <c r="D2542" s="1" t="s">
        <v>2479</v>
      </c>
      <c r="E2542" s="1" t="s">
        <v>6445</v>
      </c>
      <c r="F2542" s="1">
        <v>3101</v>
      </c>
      <c r="G2542" s="1" t="s">
        <v>6972</v>
      </c>
    </row>
    <row r="2543" spans="1:7" x14ac:dyDescent="0.3">
      <c r="A2543" s="1" t="s">
        <v>6973</v>
      </c>
      <c r="B2543" s="1" t="s">
        <v>6974</v>
      </c>
      <c r="C2543" s="1" t="str">
        <f t="shared" si="69"/>
        <v/>
      </c>
      <c r="D2543" s="1" t="s">
        <v>2479</v>
      </c>
      <c r="E2543" s="1" t="s">
        <v>6445</v>
      </c>
      <c r="F2543" s="1">
        <v>3102</v>
      </c>
      <c r="G2543" s="1" t="s">
        <v>6975</v>
      </c>
    </row>
    <row r="2544" spans="1:7" x14ac:dyDescent="0.3">
      <c r="A2544" s="1" t="s">
        <v>6976</v>
      </c>
      <c r="B2544" s="1" t="s">
        <v>6977</v>
      </c>
      <c r="C2544" s="1" t="str">
        <f t="shared" si="69"/>
        <v/>
      </c>
      <c r="D2544" s="1" t="s">
        <v>2479</v>
      </c>
      <c r="E2544" s="1" t="s">
        <v>6445</v>
      </c>
      <c r="F2544" s="1">
        <v>3103</v>
      </c>
      <c r="G2544" s="1" t="s">
        <v>6978</v>
      </c>
    </row>
    <row r="2545" spans="1:9" x14ac:dyDescent="0.3">
      <c r="A2545" s="1" t="s">
        <v>6979</v>
      </c>
      <c r="B2545" s="1" t="s">
        <v>6980</v>
      </c>
      <c r="C2545" s="1" t="str">
        <f t="shared" si="69"/>
        <v/>
      </c>
      <c r="D2545" s="1" t="s">
        <v>2479</v>
      </c>
      <c r="E2545" s="1" t="s">
        <v>6445</v>
      </c>
      <c r="F2545" s="1">
        <v>3104</v>
      </c>
      <c r="G2545" s="1" t="s">
        <v>6981</v>
      </c>
      <c r="I2545" s="1"/>
    </row>
    <row r="2546" spans="1:9" x14ac:dyDescent="0.3">
      <c r="A2546" s="1" t="s">
        <v>6982</v>
      </c>
      <c r="B2546" s="1" t="s">
        <v>6983</v>
      </c>
      <c r="C2546" s="1" t="str">
        <f t="shared" si="69"/>
        <v/>
      </c>
      <c r="D2546" s="1" t="s">
        <v>2479</v>
      </c>
      <c r="E2546" s="1" t="s">
        <v>6445</v>
      </c>
      <c r="F2546" s="1">
        <v>3105</v>
      </c>
      <c r="G2546" s="1" t="s">
        <v>6984</v>
      </c>
      <c r="I2546" s="1"/>
    </row>
    <row r="2547" spans="1:9" x14ac:dyDescent="0.3">
      <c r="A2547" s="1" t="s">
        <v>6985</v>
      </c>
      <c r="B2547" s="1" t="s">
        <v>6986</v>
      </c>
      <c r="C2547" s="1" t="str">
        <f t="shared" si="69"/>
        <v/>
      </c>
      <c r="D2547" s="1" t="s">
        <v>2479</v>
      </c>
      <c r="E2547" s="1" t="s">
        <v>6445</v>
      </c>
      <c r="F2547" s="1">
        <v>3106</v>
      </c>
      <c r="G2547" s="1" t="s">
        <v>6987</v>
      </c>
      <c r="I2547" s="1"/>
    </row>
    <row r="2548" spans="1:9" x14ac:dyDescent="0.3">
      <c r="A2548" s="1" t="s">
        <v>6988</v>
      </c>
      <c r="B2548" s="1" t="s">
        <v>6989</v>
      </c>
      <c r="C2548" s="1" t="str">
        <f t="shared" si="69"/>
        <v/>
      </c>
      <c r="D2548" s="1" t="s">
        <v>2479</v>
      </c>
      <c r="E2548" s="1" t="s">
        <v>6445</v>
      </c>
      <c r="F2548" s="1">
        <v>3107</v>
      </c>
      <c r="G2548" s="1" t="s">
        <v>6990</v>
      </c>
      <c r="I2548" s="1"/>
    </row>
    <row r="2549" spans="1:9" x14ac:dyDescent="0.3">
      <c r="A2549" s="1" t="s">
        <v>6991</v>
      </c>
      <c r="B2549" s="1" t="s">
        <v>6992</v>
      </c>
      <c r="C2549" s="1" t="str">
        <f t="shared" si="69"/>
        <v/>
      </c>
      <c r="D2549" s="1" t="s">
        <v>2479</v>
      </c>
      <c r="E2549" s="1" t="s">
        <v>6445</v>
      </c>
      <c r="F2549" s="1">
        <v>3108</v>
      </c>
      <c r="G2549" s="1" t="s">
        <v>6993</v>
      </c>
      <c r="I2549" s="1"/>
    </row>
    <row r="2550" spans="1:9" x14ac:dyDescent="0.3">
      <c r="A2550" s="1" t="s">
        <v>6994</v>
      </c>
      <c r="B2550" s="1" t="s">
        <v>6995</v>
      </c>
      <c r="C2550" s="1" t="str">
        <f t="shared" si="69"/>
        <v/>
      </c>
      <c r="D2550" s="1" t="s">
        <v>2479</v>
      </c>
      <c r="E2550" s="1" t="s">
        <v>6445</v>
      </c>
      <c r="F2550" s="1">
        <v>3109</v>
      </c>
      <c r="G2550" s="1" t="s">
        <v>6996</v>
      </c>
      <c r="I2550" s="1"/>
    </row>
    <row r="2551" spans="1:9" x14ac:dyDescent="0.3">
      <c r="A2551" s="1" t="s">
        <v>6997</v>
      </c>
      <c r="B2551" s="1" t="s">
        <v>6998</v>
      </c>
      <c r="C2551" s="1" t="str">
        <f>CONCATENATE(H2551, I2551, J2551, K2551, L2551, M2551, N2551, O2551, P2551)</f>
        <v/>
      </c>
      <c r="D2551" s="1" t="s">
        <v>2479</v>
      </c>
      <c r="E2551" s="1" t="s">
        <v>6445</v>
      </c>
      <c r="F2551" s="1">
        <v>3110</v>
      </c>
      <c r="G2551" s="1" t="s">
        <v>6999</v>
      </c>
      <c r="I2551" s="1"/>
    </row>
    <row r="2552" spans="1:9" x14ac:dyDescent="0.3">
      <c r="A2552" s="1" t="s">
        <v>7000</v>
      </c>
      <c r="B2552" s="1" t="s">
        <v>7001</v>
      </c>
      <c r="C2552" s="1" t="str">
        <f t="shared" si="69"/>
        <v/>
      </c>
      <c r="D2552" s="1" t="s">
        <v>2479</v>
      </c>
      <c r="E2552" s="1" t="s">
        <v>6445</v>
      </c>
      <c r="F2552" s="1">
        <v>3111</v>
      </c>
      <c r="G2552" s="1" t="s">
        <v>7002</v>
      </c>
      <c r="I2552" s="1"/>
    </row>
    <row r="2553" spans="1:9" x14ac:dyDescent="0.3">
      <c r="A2553" s="1" t="s">
        <v>7003</v>
      </c>
      <c r="B2553" s="1" t="s">
        <v>7004</v>
      </c>
      <c r="C2553" s="1" t="str">
        <f t="shared" si="69"/>
        <v/>
      </c>
      <c r="D2553" s="1" t="s">
        <v>2479</v>
      </c>
      <c r="E2553" s="1" t="s">
        <v>6445</v>
      </c>
      <c r="F2553" s="1">
        <v>3112</v>
      </c>
      <c r="G2553" s="1" t="s">
        <v>7005</v>
      </c>
      <c r="I2553" s="1"/>
    </row>
    <row r="2554" spans="1:9" x14ac:dyDescent="0.3">
      <c r="A2554" s="1" t="s">
        <v>7006</v>
      </c>
      <c r="B2554" s="1" t="s">
        <v>7007</v>
      </c>
      <c r="C2554" s="1" t="str">
        <f t="shared" si="69"/>
        <v/>
      </c>
      <c r="D2554" s="1" t="s">
        <v>2479</v>
      </c>
      <c r="E2554" s="1" t="s">
        <v>6445</v>
      </c>
      <c r="F2554" s="1">
        <v>3113</v>
      </c>
      <c r="G2554" s="1" t="s">
        <v>7008</v>
      </c>
      <c r="I2554" s="1"/>
    </row>
    <row r="2555" spans="1:9" x14ac:dyDescent="0.3">
      <c r="A2555" s="1" t="s">
        <v>7009</v>
      </c>
      <c r="B2555" s="1" t="s">
        <v>7010</v>
      </c>
      <c r="C2555" s="1" t="str">
        <f t="shared" si="69"/>
        <v/>
      </c>
      <c r="D2555" s="1" t="s">
        <v>2479</v>
      </c>
      <c r="E2555" s="1" t="s">
        <v>6445</v>
      </c>
      <c r="F2555" s="1">
        <v>3114</v>
      </c>
      <c r="G2555" s="1" t="s">
        <v>7011</v>
      </c>
      <c r="I2555" s="1"/>
    </row>
    <row r="2556" spans="1:9" x14ac:dyDescent="0.3">
      <c r="A2556" s="1" t="s">
        <v>7012</v>
      </c>
      <c r="B2556" s="1" t="s">
        <v>7013</v>
      </c>
      <c r="C2556" s="1" t="str">
        <f t="shared" si="69"/>
        <v>1</v>
      </c>
      <c r="D2556" s="1" t="s">
        <v>2479</v>
      </c>
      <c r="E2556" s="1" t="s">
        <v>6445</v>
      </c>
      <c r="F2556" s="1">
        <v>3115</v>
      </c>
      <c r="G2556" s="1" t="s">
        <v>7014</v>
      </c>
      <c r="I2556" s="1">
        <v>1</v>
      </c>
    </row>
    <row r="2557" spans="1:9" x14ac:dyDescent="0.3">
      <c r="A2557" s="1" t="s">
        <v>7015</v>
      </c>
      <c r="B2557" s="1" t="s">
        <v>7016</v>
      </c>
      <c r="C2557" s="1" t="str">
        <f t="shared" si="69"/>
        <v/>
      </c>
      <c r="D2557" s="1" t="s">
        <v>2479</v>
      </c>
      <c r="E2557" s="1" t="s">
        <v>6445</v>
      </c>
      <c r="F2557" s="1">
        <v>3116</v>
      </c>
      <c r="G2557" s="1" t="s">
        <v>7017</v>
      </c>
      <c r="I2557" s="1"/>
    </row>
    <row r="2558" spans="1:9" x14ac:dyDescent="0.3">
      <c r="A2558" s="1" t="s">
        <v>7018</v>
      </c>
      <c r="B2558" s="1" t="s">
        <v>7019</v>
      </c>
      <c r="C2558" s="1" t="str">
        <f t="shared" si="69"/>
        <v/>
      </c>
      <c r="D2558" s="1" t="s">
        <v>2479</v>
      </c>
      <c r="E2558" s="1" t="s">
        <v>6445</v>
      </c>
      <c r="F2558" s="1">
        <v>3117</v>
      </c>
      <c r="G2558" s="1" t="s">
        <v>7020</v>
      </c>
      <c r="I2558" s="1"/>
    </row>
    <row r="2559" spans="1:9" x14ac:dyDescent="0.3">
      <c r="A2559" s="1" t="s">
        <v>7021</v>
      </c>
      <c r="B2559" s="1" t="s">
        <v>7022</v>
      </c>
      <c r="C2559" s="1" t="str">
        <f t="shared" si="69"/>
        <v/>
      </c>
      <c r="D2559" s="1" t="s">
        <v>2479</v>
      </c>
      <c r="E2559" s="1" t="s">
        <v>6445</v>
      </c>
      <c r="F2559" s="1">
        <v>3118</v>
      </c>
      <c r="G2559" s="1" t="s">
        <v>7023</v>
      </c>
      <c r="I2559" s="1"/>
    </row>
    <row r="2560" spans="1:9" x14ac:dyDescent="0.3">
      <c r="A2560" s="1" t="s">
        <v>7024</v>
      </c>
      <c r="B2560" s="1" t="s">
        <v>7025</v>
      </c>
      <c r="C2560" s="1" t="str">
        <f t="shared" si="69"/>
        <v/>
      </c>
      <c r="D2560" s="1" t="s">
        <v>2479</v>
      </c>
      <c r="E2560" s="1" t="s">
        <v>6445</v>
      </c>
      <c r="F2560" s="1">
        <v>3119</v>
      </c>
      <c r="G2560" s="1" t="s">
        <v>7026</v>
      </c>
      <c r="I2560" s="1"/>
    </row>
    <row r="2561" spans="1:9" x14ac:dyDescent="0.3">
      <c r="A2561" s="1" t="s">
        <v>7027</v>
      </c>
      <c r="B2561" s="1" t="s">
        <v>7028</v>
      </c>
      <c r="C2561" s="1" t="str">
        <f>CONCATENATE(H2561, I2561, J2561, K2561, L2561, M2561, N2561, O2561, P2561)</f>
        <v/>
      </c>
      <c r="D2561" s="1" t="s">
        <v>2479</v>
      </c>
      <c r="E2561" s="1" t="s">
        <v>6445</v>
      </c>
      <c r="F2561" s="1">
        <v>3120</v>
      </c>
      <c r="G2561" s="1" t="s">
        <v>7029</v>
      </c>
      <c r="I2561" s="1"/>
    </row>
    <row r="2562" spans="1:9" x14ac:dyDescent="0.3">
      <c r="A2562" s="1" t="s">
        <v>7030</v>
      </c>
      <c r="B2562" s="1" t="s">
        <v>7031</v>
      </c>
      <c r="C2562" s="1" t="str">
        <f t="shared" ref="C2562:C2625" si="71">CONCATENATE(H2562, I2562, J2562, K2562, L2562, M2562, N2562, O2562, P2562)</f>
        <v/>
      </c>
      <c r="D2562" s="1" t="s">
        <v>2479</v>
      </c>
      <c r="E2562" s="1" t="s">
        <v>6445</v>
      </c>
      <c r="F2562" s="1">
        <v>3121</v>
      </c>
      <c r="G2562" s="1" t="s">
        <v>7032</v>
      </c>
      <c r="I2562" s="1"/>
    </row>
    <row r="2563" spans="1:9" x14ac:dyDescent="0.3">
      <c r="A2563" s="1" t="s">
        <v>7033</v>
      </c>
      <c r="B2563" s="1" t="s">
        <v>7034</v>
      </c>
      <c r="C2563" s="1" t="str">
        <f t="shared" si="71"/>
        <v/>
      </c>
      <c r="D2563" s="1" t="s">
        <v>2479</v>
      </c>
      <c r="E2563" s="1" t="s">
        <v>6445</v>
      </c>
      <c r="F2563" s="1">
        <v>3122</v>
      </c>
      <c r="G2563" s="1" t="s">
        <v>7035</v>
      </c>
      <c r="I2563" s="1"/>
    </row>
    <row r="2564" spans="1:9" x14ac:dyDescent="0.3">
      <c r="A2564" s="1" t="s">
        <v>7036</v>
      </c>
      <c r="B2564" s="1" t="s">
        <v>7037</v>
      </c>
      <c r="C2564" s="1" t="str">
        <f t="shared" si="71"/>
        <v>1</v>
      </c>
      <c r="D2564" s="1" t="s">
        <v>2479</v>
      </c>
      <c r="E2564" s="1" t="s">
        <v>6445</v>
      </c>
      <c r="F2564" s="1">
        <v>3123</v>
      </c>
      <c r="G2564" s="1" t="s">
        <v>7038</v>
      </c>
      <c r="I2564" s="1">
        <v>1</v>
      </c>
    </row>
    <row r="2565" spans="1:9" x14ac:dyDescent="0.3">
      <c r="A2565" s="1" t="s">
        <v>7039</v>
      </c>
      <c r="B2565" s="1" t="s">
        <v>7040</v>
      </c>
      <c r="C2565" s="1" t="str">
        <f t="shared" si="71"/>
        <v/>
      </c>
      <c r="D2565" s="1" t="s">
        <v>2479</v>
      </c>
      <c r="E2565" s="1" t="s">
        <v>6445</v>
      </c>
      <c r="F2565" s="1">
        <v>3124</v>
      </c>
      <c r="G2565" s="1" t="s">
        <v>7041</v>
      </c>
      <c r="I2565" s="1"/>
    </row>
    <row r="2566" spans="1:9" x14ac:dyDescent="0.3">
      <c r="A2566" s="1" t="s">
        <v>7042</v>
      </c>
      <c r="B2566" s="1" t="s">
        <v>7043</v>
      </c>
      <c r="C2566" s="1" t="str">
        <f t="shared" si="71"/>
        <v/>
      </c>
      <c r="D2566" s="1" t="s">
        <v>2479</v>
      </c>
      <c r="E2566" s="1" t="s">
        <v>6445</v>
      </c>
      <c r="F2566" s="1">
        <v>3201</v>
      </c>
      <c r="G2566" s="1" t="s">
        <v>7044</v>
      </c>
      <c r="I2566" s="1"/>
    </row>
    <row r="2567" spans="1:9" x14ac:dyDescent="0.3">
      <c r="A2567" s="1" t="s">
        <v>7045</v>
      </c>
      <c r="B2567" s="1" t="s">
        <v>7046</v>
      </c>
      <c r="C2567" s="1" t="str">
        <f t="shared" si="71"/>
        <v/>
      </c>
      <c r="D2567" s="1" t="s">
        <v>2479</v>
      </c>
      <c r="E2567" s="1" t="s">
        <v>6445</v>
      </c>
      <c r="F2567" s="1">
        <v>3202</v>
      </c>
      <c r="G2567" s="1" t="s">
        <v>7047</v>
      </c>
      <c r="I2567" s="1"/>
    </row>
    <row r="2568" spans="1:9" x14ac:dyDescent="0.3">
      <c r="A2568" s="1" t="s">
        <v>7048</v>
      </c>
      <c r="B2568" s="1" t="s">
        <v>7049</v>
      </c>
      <c r="C2568" s="1" t="str">
        <f t="shared" si="71"/>
        <v>1</v>
      </c>
      <c r="D2568" s="1" t="s">
        <v>2479</v>
      </c>
      <c r="E2568" s="1" t="s">
        <v>6445</v>
      </c>
      <c r="F2568" s="1">
        <v>3203</v>
      </c>
      <c r="G2568" s="1" t="s">
        <v>7050</v>
      </c>
      <c r="I2568" s="1">
        <v>1</v>
      </c>
    </row>
    <row r="2569" spans="1:9" x14ac:dyDescent="0.3">
      <c r="A2569" s="1" t="s">
        <v>7051</v>
      </c>
      <c r="B2569" s="1" t="s">
        <v>7052</v>
      </c>
      <c r="C2569" s="1" t="str">
        <f t="shared" si="71"/>
        <v/>
      </c>
      <c r="D2569" s="1" t="s">
        <v>2479</v>
      </c>
      <c r="E2569" s="1" t="s">
        <v>6445</v>
      </c>
      <c r="F2569" s="1">
        <v>3204</v>
      </c>
      <c r="G2569" s="1" t="s">
        <v>7053</v>
      </c>
      <c r="I2569" s="1"/>
    </row>
    <row r="2570" spans="1:9" x14ac:dyDescent="0.3">
      <c r="A2570" s="1" t="s">
        <v>7054</v>
      </c>
      <c r="B2570" s="1" t="s">
        <v>7055</v>
      </c>
      <c r="C2570" s="1" t="str">
        <f t="shared" si="71"/>
        <v/>
      </c>
      <c r="D2570" s="1" t="s">
        <v>2479</v>
      </c>
      <c r="E2570" s="1" t="s">
        <v>6445</v>
      </c>
      <c r="F2570" s="1">
        <v>3205</v>
      </c>
      <c r="G2570" s="1" t="s">
        <v>7056</v>
      </c>
      <c r="I2570" s="1"/>
    </row>
    <row r="2571" spans="1:9" x14ac:dyDescent="0.3">
      <c r="A2571" s="1" t="s">
        <v>7057</v>
      </c>
      <c r="B2571" s="1" t="s">
        <v>7058</v>
      </c>
      <c r="C2571" s="1" t="str">
        <f>CONCATENATE(H2571, I2571, J2571, K2571, L2571, M2571, N2571, O2571, P2571)</f>
        <v/>
      </c>
      <c r="D2571" s="1" t="s">
        <v>2479</v>
      </c>
      <c r="E2571" s="1" t="s">
        <v>6445</v>
      </c>
      <c r="F2571" s="1">
        <v>3206</v>
      </c>
      <c r="G2571" s="1" t="s">
        <v>7059</v>
      </c>
      <c r="I2571" s="1"/>
    </row>
    <row r="2572" spans="1:9" x14ac:dyDescent="0.3">
      <c r="A2572" s="1" t="s">
        <v>7060</v>
      </c>
      <c r="B2572" s="1" t="s">
        <v>7061</v>
      </c>
      <c r="C2572" s="1" t="str">
        <f t="shared" si="71"/>
        <v>1</v>
      </c>
      <c r="D2572" s="1" t="s">
        <v>2479</v>
      </c>
      <c r="E2572" s="1" t="s">
        <v>6445</v>
      </c>
      <c r="F2572" s="1">
        <v>3207</v>
      </c>
      <c r="G2572" s="1" t="s">
        <v>7062</v>
      </c>
      <c r="I2572" s="1">
        <v>1</v>
      </c>
    </row>
    <row r="2573" spans="1:9" x14ac:dyDescent="0.3">
      <c r="A2573" s="1" t="s">
        <v>7063</v>
      </c>
      <c r="B2573" s="1" t="s">
        <v>7064</v>
      </c>
      <c r="C2573" s="1" t="str">
        <f t="shared" si="71"/>
        <v/>
      </c>
      <c r="D2573" s="1" t="s">
        <v>2479</v>
      </c>
      <c r="E2573" s="1" t="s">
        <v>6445</v>
      </c>
      <c r="F2573" s="1">
        <v>3208</v>
      </c>
      <c r="G2573" s="1" t="s">
        <v>7065</v>
      </c>
      <c r="I2573" s="1"/>
    </row>
    <row r="2574" spans="1:9" x14ac:dyDescent="0.3">
      <c r="A2574" s="1" t="s">
        <v>7066</v>
      </c>
      <c r="B2574" s="1" t="s">
        <v>7067</v>
      </c>
      <c r="C2574" s="1" t="str">
        <f t="shared" si="71"/>
        <v>1</v>
      </c>
      <c r="D2574" s="1" t="s">
        <v>2479</v>
      </c>
      <c r="E2574" s="1" t="s">
        <v>6445</v>
      </c>
      <c r="F2574" s="1">
        <v>3209</v>
      </c>
      <c r="G2574" s="1" t="s">
        <v>7068</v>
      </c>
      <c r="I2574" s="1">
        <v>1</v>
      </c>
    </row>
    <row r="2575" spans="1:9" x14ac:dyDescent="0.3">
      <c r="A2575" s="1" t="s">
        <v>7069</v>
      </c>
      <c r="B2575" s="1" t="s">
        <v>7070</v>
      </c>
      <c r="C2575" s="1" t="str">
        <f t="shared" si="71"/>
        <v>1</v>
      </c>
      <c r="D2575" s="1" t="s">
        <v>2479</v>
      </c>
      <c r="E2575" s="1" t="s">
        <v>6445</v>
      </c>
      <c r="F2575" s="1">
        <v>3210</v>
      </c>
      <c r="G2575" s="1" t="s">
        <v>7071</v>
      </c>
      <c r="I2575" s="1">
        <v>1</v>
      </c>
    </row>
    <row r="2576" spans="1:9" x14ac:dyDescent="0.3">
      <c r="A2576" s="1" t="s">
        <v>7072</v>
      </c>
      <c r="B2576" s="1" t="s">
        <v>7073</v>
      </c>
      <c r="C2576" s="1" t="str">
        <f t="shared" si="71"/>
        <v>1</v>
      </c>
      <c r="D2576" s="1" t="s">
        <v>2479</v>
      </c>
      <c r="E2576" s="1" t="s">
        <v>6445</v>
      </c>
      <c r="F2576" s="1">
        <v>3211</v>
      </c>
      <c r="G2576" s="1" t="s">
        <v>7074</v>
      </c>
      <c r="I2576" s="1">
        <v>1</v>
      </c>
    </row>
    <row r="2577" spans="1:9" x14ac:dyDescent="0.3">
      <c r="A2577" s="1" t="s">
        <v>7075</v>
      </c>
      <c r="B2577" s="1" t="s">
        <v>7076</v>
      </c>
      <c r="C2577" s="1" t="str">
        <f t="shared" si="71"/>
        <v>1</v>
      </c>
      <c r="D2577" s="1" t="s">
        <v>2479</v>
      </c>
      <c r="E2577" s="1" t="s">
        <v>6445</v>
      </c>
      <c r="F2577" s="1">
        <v>3212</v>
      </c>
      <c r="G2577" s="1" t="s">
        <v>7077</v>
      </c>
      <c r="I2577" s="1">
        <v>1</v>
      </c>
    </row>
    <row r="2578" spans="1:9" x14ac:dyDescent="0.3">
      <c r="A2578" s="1" t="s">
        <v>7078</v>
      </c>
      <c r="B2578" s="1" t="s">
        <v>7079</v>
      </c>
      <c r="C2578" s="1" t="str">
        <f t="shared" si="71"/>
        <v/>
      </c>
      <c r="D2578" s="1" t="s">
        <v>2479</v>
      </c>
      <c r="E2578" s="1" t="s">
        <v>6445</v>
      </c>
      <c r="F2578" s="1">
        <v>3213</v>
      </c>
      <c r="G2578" s="1" t="s">
        <v>7080</v>
      </c>
      <c r="I2578" s="1"/>
    </row>
    <row r="2579" spans="1:9" x14ac:dyDescent="0.3">
      <c r="A2579" s="1" t="s">
        <v>7081</v>
      </c>
      <c r="B2579" s="1" t="s">
        <v>7082</v>
      </c>
      <c r="C2579" s="1" t="str">
        <f t="shared" si="71"/>
        <v>1</v>
      </c>
      <c r="D2579" s="1" t="s">
        <v>2479</v>
      </c>
      <c r="E2579" s="1" t="s">
        <v>6445</v>
      </c>
      <c r="F2579" s="1">
        <v>3214</v>
      </c>
      <c r="G2579" s="1" t="s">
        <v>7083</v>
      </c>
      <c r="I2579" s="1">
        <v>1</v>
      </c>
    </row>
    <row r="2580" spans="1:9" x14ac:dyDescent="0.3">
      <c r="A2580" s="1" t="s">
        <v>7084</v>
      </c>
      <c r="B2580" s="1" t="s">
        <v>7085</v>
      </c>
      <c r="C2580" s="1" t="str">
        <f t="shared" si="71"/>
        <v/>
      </c>
      <c r="D2580" s="1" t="s">
        <v>2479</v>
      </c>
      <c r="E2580" s="1" t="s">
        <v>6445</v>
      </c>
      <c r="F2580" s="1">
        <v>3215</v>
      </c>
      <c r="G2580" s="1" t="s">
        <v>7086</v>
      </c>
      <c r="I2580" s="1"/>
    </row>
    <row r="2581" spans="1:9" x14ac:dyDescent="0.3">
      <c r="A2581" s="1" t="s">
        <v>7087</v>
      </c>
      <c r="B2581" s="1" t="s">
        <v>7088</v>
      </c>
      <c r="C2581" s="1" t="str">
        <f>CONCATENATE(H2581, I2581, J2581, K2581, L2581, M2581, N2581, O2581, P2581)</f>
        <v>1</v>
      </c>
      <c r="D2581" s="1" t="s">
        <v>2479</v>
      </c>
      <c r="E2581" s="1" t="s">
        <v>6445</v>
      </c>
      <c r="F2581" s="1">
        <v>3216</v>
      </c>
      <c r="G2581" s="1" t="s">
        <v>7089</v>
      </c>
      <c r="I2581" s="1">
        <v>1</v>
      </c>
    </row>
    <row r="2582" spans="1:9" x14ac:dyDescent="0.3">
      <c r="A2582" s="1" t="s">
        <v>7090</v>
      </c>
      <c r="B2582" s="1" t="s">
        <v>7091</v>
      </c>
      <c r="C2582" s="1" t="str">
        <f t="shared" si="71"/>
        <v/>
      </c>
      <c r="D2582" s="1" t="s">
        <v>2479</v>
      </c>
      <c r="E2582" s="1" t="s">
        <v>6445</v>
      </c>
      <c r="F2582" s="1">
        <v>3217</v>
      </c>
      <c r="G2582" s="1" t="s">
        <v>7092</v>
      </c>
      <c r="I2582" s="1"/>
    </row>
    <row r="2583" spans="1:9" x14ac:dyDescent="0.3">
      <c r="A2583" s="1" t="s">
        <v>7093</v>
      </c>
      <c r="B2583" s="1" t="s">
        <v>7094</v>
      </c>
      <c r="C2583" s="1" t="str">
        <f t="shared" si="71"/>
        <v>1</v>
      </c>
      <c r="D2583" s="1" t="s">
        <v>2479</v>
      </c>
      <c r="E2583" s="1" t="s">
        <v>6445</v>
      </c>
      <c r="F2583" s="1">
        <v>3218</v>
      </c>
      <c r="G2583" s="1" t="s">
        <v>7095</v>
      </c>
      <c r="I2583" s="1">
        <v>1</v>
      </c>
    </row>
    <row r="2584" spans="1:9" x14ac:dyDescent="0.3">
      <c r="A2584" s="1" t="s">
        <v>7096</v>
      </c>
      <c r="B2584" s="1" t="s">
        <v>7097</v>
      </c>
      <c r="C2584" s="1" t="str">
        <f t="shared" si="71"/>
        <v/>
      </c>
      <c r="D2584" s="1" t="s">
        <v>2479</v>
      </c>
      <c r="E2584" s="1" t="s">
        <v>6445</v>
      </c>
      <c r="F2584" s="1">
        <v>3219</v>
      </c>
      <c r="G2584" s="1" t="s">
        <v>7098</v>
      </c>
      <c r="I2584" s="1"/>
    </row>
    <row r="2585" spans="1:9" x14ac:dyDescent="0.3">
      <c r="A2585" s="1" t="s">
        <v>7099</v>
      </c>
      <c r="B2585" s="1" t="s">
        <v>7100</v>
      </c>
      <c r="C2585" s="1" t="str">
        <f t="shared" si="71"/>
        <v/>
      </c>
      <c r="D2585" s="1" t="s">
        <v>2479</v>
      </c>
      <c r="E2585" s="1" t="s">
        <v>6445</v>
      </c>
      <c r="F2585" s="1">
        <v>3220</v>
      </c>
      <c r="G2585" s="1" t="s">
        <v>7101</v>
      </c>
      <c r="I2585" s="1"/>
    </row>
    <row r="2586" spans="1:9" x14ac:dyDescent="0.3">
      <c r="A2586" s="1" t="s">
        <v>7102</v>
      </c>
      <c r="B2586" s="1" t="s">
        <v>7103</v>
      </c>
      <c r="C2586" s="1" t="str">
        <f t="shared" si="71"/>
        <v/>
      </c>
      <c r="D2586" s="1" t="s">
        <v>2479</v>
      </c>
      <c r="E2586" s="1" t="s">
        <v>6445</v>
      </c>
      <c r="F2586" s="1">
        <v>3221</v>
      </c>
      <c r="G2586" s="1" t="s">
        <v>7104</v>
      </c>
      <c r="I2586" s="1"/>
    </row>
    <row r="2587" spans="1:9" x14ac:dyDescent="0.3">
      <c r="A2587" s="1" t="s">
        <v>7105</v>
      </c>
      <c r="B2587" s="1" t="s">
        <v>7106</v>
      </c>
      <c r="C2587" s="1">
        <v>1</v>
      </c>
      <c r="D2587" s="1" t="s">
        <v>2479</v>
      </c>
      <c r="E2587" s="1" t="s">
        <v>6445</v>
      </c>
      <c r="F2587" s="1">
        <v>3222</v>
      </c>
      <c r="G2587" s="1" t="s">
        <v>7107</v>
      </c>
      <c r="I2587" s="1"/>
    </row>
    <row r="2588" spans="1:9" x14ac:dyDescent="0.3">
      <c r="A2588" s="1" t="s">
        <v>7108</v>
      </c>
      <c r="B2588" s="1" t="s">
        <v>7109</v>
      </c>
      <c r="C2588" s="1" t="str">
        <f t="shared" si="71"/>
        <v>1</v>
      </c>
      <c r="D2588" s="1" t="s">
        <v>2479</v>
      </c>
      <c r="E2588" s="1" t="s">
        <v>6445</v>
      </c>
      <c r="F2588" s="1">
        <v>3223</v>
      </c>
      <c r="G2588" s="1" t="s">
        <v>7110</v>
      </c>
      <c r="I2588" s="1">
        <v>1</v>
      </c>
    </row>
    <row r="2589" spans="1:9" x14ac:dyDescent="0.3">
      <c r="A2589" s="1" t="s">
        <v>7111</v>
      </c>
      <c r="B2589" s="1" t="s">
        <v>7112</v>
      </c>
      <c r="C2589" s="1" t="str">
        <f t="shared" si="71"/>
        <v/>
      </c>
      <c r="D2589" s="1" t="s">
        <v>2479</v>
      </c>
      <c r="E2589" s="1" t="s">
        <v>6445</v>
      </c>
      <c r="F2589" s="1">
        <v>3224</v>
      </c>
      <c r="G2589" s="1" t="s">
        <v>7113</v>
      </c>
      <c r="I2589" s="1"/>
    </row>
    <row r="2590" spans="1:9" x14ac:dyDescent="0.3">
      <c r="A2590" s="1" t="s">
        <v>7114</v>
      </c>
      <c r="B2590" s="1" t="s">
        <v>7115</v>
      </c>
      <c r="C2590" s="1" t="str">
        <f t="shared" si="71"/>
        <v/>
      </c>
      <c r="D2590" s="1" t="s">
        <v>2479</v>
      </c>
      <c r="E2590" s="1" t="s">
        <v>6445</v>
      </c>
      <c r="F2590" s="1">
        <v>4101</v>
      </c>
      <c r="G2590" s="1" t="s">
        <v>7116</v>
      </c>
      <c r="I2590" s="1"/>
    </row>
    <row r="2591" spans="1:9" x14ac:dyDescent="0.3">
      <c r="A2591" s="1" t="s">
        <v>7117</v>
      </c>
      <c r="B2591" s="1" t="s">
        <v>7118</v>
      </c>
      <c r="C2591" s="1" t="str">
        <f>CONCATENATE(H2591, I2591, J2591, K2591, L2591, M2591, N2591, O2591, P2591)</f>
        <v/>
      </c>
      <c r="D2591" s="1" t="s">
        <v>2479</v>
      </c>
      <c r="E2591" s="1" t="s">
        <v>6445</v>
      </c>
      <c r="F2591" s="1">
        <v>4102</v>
      </c>
      <c r="G2591" s="1" t="s">
        <v>7119</v>
      </c>
      <c r="I2591" s="1"/>
    </row>
    <row r="2592" spans="1:9" x14ac:dyDescent="0.3">
      <c r="A2592" s="1" t="s">
        <v>7120</v>
      </c>
      <c r="B2592" s="1" t="s">
        <v>7121</v>
      </c>
      <c r="C2592" s="1" t="str">
        <f t="shared" si="71"/>
        <v/>
      </c>
      <c r="D2592" s="1" t="s">
        <v>2479</v>
      </c>
      <c r="E2592" s="1" t="s">
        <v>6445</v>
      </c>
      <c r="F2592" s="1">
        <v>4103</v>
      </c>
      <c r="G2592" s="1" t="s">
        <v>7122</v>
      </c>
      <c r="I2592" s="1"/>
    </row>
    <row r="2593" spans="1:9" x14ac:dyDescent="0.3">
      <c r="A2593" s="1" t="s">
        <v>7123</v>
      </c>
      <c r="B2593" s="1" t="s">
        <v>7124</v>
      </c>
      <c r="C2593" s="1" t="str">
        <f t="shared" si="71"/>
        <v/>
      </c>
      <c r="D2593" s="1" t="s">
        <v>2479</v>
      </c>
      <c r="E2593" s="1" t="s">
        <v>6445</v>
      </c>
      <c r="F2593" s="1">
        <v>4104</v>
      </c>
      <c r="G2593" s="1" t="s">
        <v>7125</v>
      </c>
      <c r="I2593" s="1"/>
    </row>
    <row r="2594" spans="1:9" x14ac:dyDescent="0.3">
      <c r="A2594" s="1" t="s">
        <v>7126</v>
      </c>
      <c r="B2594" s="1" t="s">
        <v>7127</v>
      </c>
      <c r="C2594" s="1" t="str">
        <f t="shared" si="71"/>
        <v/>
      </c>
      <c r="D2594" s="1" t="s">
        <v>2479</v>
      </c>
      <c r="E2594" s="1" t="s">
        <v>6445</v>
      </c>
      <c r="F2594" s="1">
        <v>4105</v>
      </c>
      <c r="G2594" s="1" t="s">
        <v>7128</v>
      </c>
      <c r="I2594" s="1"/>
    </row>
    <row r="2595" spans="1:9" x14ac:dyDescent="0.3">
      <c r="A2595" s="1" t="s">
        <v>7129</v>
      </c>
      <c r="B2595" s="1" t="s">
        <v>7130</v>
      </c>
      <c r="C2595" s="1" t="str">
        <f t="shared" si="71"/>
        <v>1</v>
      </c>
      <c r="D2595" s="1" t="s">
        <v>2479</v>
      </c>
      <c r="E2595" s="1" t="s">
        <v>6445</v>
      </c>
      <c r="F2595" s="1">
        <v>4106</v>
      </c>
      <c r="G2595" s="1" t="s">
        <v>7131</v>
      </c>
      <c r="I2595" s="1">
        <v>1</v>
      </c>
    </row>
    <row r="2596" spans="1:9" x14ac:dyDescent="0.3">
      <c r="A2596" s="1" t="s">
        <v>7132</v>
      </c>
      <c r="B2596" s="1" t="s">
        <v>7133</v>
      </c>
      <c r="C2596" s="1"/>
      <c r="D2596" s="1" t="s">
        <v>2479</v>
      </c>
      <c r="E2596" s="1" t="s">
        <v>6445</v>
      </c>
      <c r="F2596" s="1">
        <v>4107</v>
      </c>
      <c r="G2596" s="1" t="s">
        <v>7134</v>
      </c>
      <c r="I2596" s="1">
        <v>1</v>
      </c>
    </row>
    <row r="2597" spans="1:9" x14ac:dyDescent="0.3">
      <c r="A2597" s="1" t="s">
        <v>7135</v>
      </c>
      <c r="B2597" s="1" t="s">
        <v>7136</v>
      </c>
      <c r="C2597" s="1" t="str">
        <f t="shared" si="71"/>
        <v/>
      </c>
      <c r="D2597" s="1" t="s">
        <v>2479</v>
      </c>
      <c r="E2597" s="1" t="s">
        <v>6445</v>
      </c>
      <c r="F2597" s="1">
        <v>4108</v>
      </c>
      <c r="G2597" s="1" t="s">
        <v>7137</v>
      </c>
      <c r="I2597" s="1"/>
    </row>
    <row r="2598" spans="1:9" x14ac:dyDescent="0.3">
      <c r="A2598" s="1" t="s">
        <v>7138</v>
      </c>
      <c r="B2598" s="1" t="s">
        <v>7139</v>
      </c>
      <c r="C2598" s="1">
        <v>1</v>
      </c>
      <c r="D2598" s="1" t="s">
        <v>2479</v>
      </c>
      <c r="E2598" s="1" t="s">
        <v>6445</v>
      </c>
      <c r="F2598" s="1">
        <v>4109</v>
      </c>
      <c r="G2598" s="1" t="s">
        <v>7140</v>
      </c>
      <c r="I2598" s="1"/>
    </row>
    <row r="2599" spans="1:9" x14ac:dyDescent="0.3">
      <c r="A2599" s="1" t="s">
        <v>7141</v>
      </c>
      <c r="B2599" s="1" t="s">
        <v>7142</v>
      </c>
      <c r="C2599" s="1" t="str">
        <f t="shared" si="71"/>
        <v/>
      </c>
      <c r="D2599" s="1" t="s">
        <v>2479</v>
      </c>
      <c r="E2599" s="1" t="s">
        <v>6445</v>
      </c>
      <c r="F2599" s="1">
        <v>4110</v>
      </c>
      <c r="G2599" s="1" t="s">
        <v>7143</v>
      </c>
      <c r="I2599" s="1"/>
    </row>
    <row r="2600" spans="1:9" x14ac:dyDescent="0.3">
      <c r="A2600" s="1" t="s">
        <v>7144</v>
      </c>
      <c r="B2600" s="1" t="s">
        <v>7145</v>
      </c>
      <c r="C2600" s="1" t="str">
        <f t="shared" si="71"/>
        <v/>
      </c>
      <c r="D2600" s="1" t="s">
        <v>2479</v>
      </c>
      <c r="E2600" s="1" t="s">
        <v>6445</v>
      </c>
      <c r="F2600" s="1">
        <v>4111</v>
      </c>
      <c r="G2600" s="1" t="s">
        <v>7146</v>
      </c>
      <c r="I2600" s="1"/>
    </row>
    <row r="2601" spans="1:9" x14ac:dyDescent="0.3">
      <c r="A2601" s="1" t="s">
        <v>7147</v>
      </c>
      <c r="B2601" s="1" t="s">
        <v>7148</v>
      </c>
      <c r="C2601" s="1" t="str">
        <f>CONCATENATE(H2601, I2601, J2601, K2601, L2601, M2601, N2601, O2601, P2601)</f>
        <v/>
      </c>
      <c r="D2601" s="1" t="s">
        <v>2479</v>
      </c>
      <c r="E2601" s="1" t="s">
        <v>6445</v>
      </c>
      <c r="F2601" s="1">
        <v>4113</v>
      </c>
      <c r="G2601" s="1" t="s">
        <v>7149</v>
      </c>
      <c r="I2601" s="1"/>
    </row>
    <row r="2602" spans="1:9" x14ac:dyDescent="0.3">
      <c r="A2602" s="1" t="s">
        <v>7150</v>
      </c>
      <c r="B2602" s="1" t="s">
        <v>7151</v>
      </c>
      <c r="C2602" s="1" t="str">
        <f t="shared" si="71"/>
        <v>1</v>
      </c>
      <c r="D2602" s="1" t="s">
        <v>2479</v>
      </c>
      <c r="E2602" s="1" t="s">
        <v>6445</v>
      </c>
      <c r="F2602" s="1">
        <v>4115</v>
      </c>
      <c r="G2602" s="1" t="s">
        <v>7152</v>
      </c>
      <c r="I2602" s="1">
        <v>1</v>
      </c>
    </row>
    <row r="2603" spans="1:9" x14ac:dyDescent="0.3">
      <c r="A2603" s="1" t="s">
        <v>7153</v>
      </c>
      <c r="B2603" s="1" t="s">
        <v>7154</v>
      </c>
      <c r="C2603" s="1" t="str">
        <f t="shared" si="71"/>
        <v>1</v>
      </c>
      <c r="D2603" s="1" t="s">
        <v>2479</v>
      </c>
      <c r="E2603" s="1" t="s">
        <v>6445</v>
      </c>
      <c r="F2603" s="1">
        <v>4116</v>
      </c>
      <c r="G2603" s="1" t="s">
        <v>7155</v>
      </c>
      <c r="I2603" s="1">
        <v>1</v>
      </c>
    </row>
    <row r="2604" spans="1:9" x14ac:dyDescent="0.3">
      <c r="A2604" s="1" t="s">
        <v>7156</v>
      </c>
      <c r="B2604" s="1" t="s">
        <v>7157</v>
      </c>
      <c r="C2604" s="1" t="str">
        <f t="shared" si="71"/>
        <v>1</v>
      </c>
      <c r="D2604" s="1" t="s">
        <v>2479</v>
      </c>
      <c r="E2604" s="1" t="s">
        <v>6445</v>
      </c>
      <c r="F2604" s="1">
        <v>4117</v>
      </c>
      <c r="G2604" s="1" t="s">
        <v>7158</v>
      </c>
      <c r="I2604" s="1">
        <v>1</v>
      </c>
    </row>
    <row r="2605" spans="1:9" x14ac:dyDescent="0.3">
      <c r="A2605" s="1" t="s">
        <v>7159</v>
      </c>
      <c r="B2605" s="1" t="s">
        <v>7160</v>
      </c>
      <c r="C2605" s="1">
        <v>1</v>
      </c>
      <c r="D2605" s="1" t="s">
        <v>2479</v>
      </c>
      <c r="E2605" s="1" t="s">
        <v>6445</v>
      </c>
      <c r="F2605" s="1">
        <v>4118</v>
      </c>
      <c r="G2605" s="1" t="s">
        <v>7161</v>
      </c>
      <c r="I2605" s="1"/>
    </row>
    <row r="2606" spans="1:9" x14ac:dyDescent="0.3">
      <c r="A2606" s="1" t="s">
        <v>7162</v>
      </c>
      <c r="B2606" s="1" t="s">
        <v>7163</v>
      </c>
      <c r="C2606" s="1" t="str">
        <f t="shared" si="71"/>
        <v/>
      </c>
      <c r="D2606" s="1" t="s">
        <v>2479</v>
      </c>
      <c r="E2606" s="1" t="s">
        <v>6445</v>
      </c>
      <c r="F2606" s="1">
        <v>4119</v>
      </c>
      <c r="G2606" s="1" t="s">
        <v>7164</v>
      </c>
      <c r="I2606" s="1"/>
    </row>
    <row r="2607" spans="1:9" x14ac:dyDescent="0.3">
      <c r="A2607" s="1" t="s">
        <v>7165</v>
      </c>
      <c r="B2607" s="1" t="s">
        <v>7166</v>
      </c>
      <c r="C2607" s="1" t="str">
        <f t="shared" si="71"/>
        <v/>
      </c>
      <c r="D2607" s="1" t="s">
        <v>2479</v>
      </c>
      <c r="E2607" s="1" t="s">
        <v>6445</v>
      </c>
      <c r="F2607" s="1">
        <v>4120</v>
      </c>
      <c r="G2607" s="1" t="s">
        <v>7167</v>
      </c>
      <c r="I2607" s="1"/>
    </row>
    <row r="2608" spans="1:9" x14ac:dyDescent="0.3">
      <c r="A2608" s="1" t="s">
        <v>7168</v>
      </c>
      <c r="B2608" s="1" t="s">
        <v>7169</v>
      </c>
      <c r="C2608" s="1" t="str">
        <f t="shared" si="71"/>
        <v/>
      </c>
      <c r="D2608" s="1" t="s">
        <v>2479</v>
      </c>
      <c r="E2608" s="1" t="s">
        <v>6445</v>
      </c>
      <c r="F2608" s="1">
        <v>4121</v>
      </c>
      <c r="G2608" s="1" t="s">
        <v>7170</v>
      </c>
      <c r="I2608" s="1"/>
    </row>
    <row r="2609" spans="1:9" x14ac:dyDescent="0.3">
      <c r="A2609" s="1" t="s">
        <v>7171</v>
      </c>
      <c r="B2609" s="1" t="s">
        <v>7172</v>
      </c>
      <c r="C2609" s="1" t="str">
        <f t="shared" si="71"/>
        <v/>
      </c>
      <c r="D2609" s="1" t="s">
        <v>2479</v>
      </c>
      <c r="E2609" s="1" t="s">
        <v>6445</v>
      </c>
      <c r="F2609" s="1">
        <v>4122</v>
      </c>
      <c r="G2609" s="1" t="s">
        <v>7173</v>
      </c>
      <c r="I2609" s="1"/>
    </row>
    <row r="2610" spans="1:9" x14ac:dyDescent="0.3">
      <c r="A2610" s="1" t="s">
        <v>7174</v>
      </c>
      <c r="B2610" s="1" t="s">
        <v>7175</v>
      </c>
      <c r="C2610" s="1" t="str">
        <f t="shared" ref="C2610:C2619" si="72">CONCATENATE(H2610, I2610, J2610, K2610, L2610, M2610, N2610, O2610, P2610)</f>
        <v/>
      </c>
      <c r="D2610" s="1" t="s">
        <v>2479</v>
      </c>
      <c r="E2610" s="1" t="s">
        <v>6445</v>
      </c>
      <c r="F2610" s="1">
        <v>4123</v>
      </c>
      <c r="G2610" s="1" t="s">
        <v>7176</v>
      </c>
      <c r="I2610" s="1"/>
    </row>
    <row r="2611" spans="1:9" x14ac:dyDescent="0.3">
      <c r="A2611" s="1" t="s">
        <v>7177</v>
      </c>
      <c r="B2611" s="1" t="s">
        <v>7178</v>
      </c>
      <c r="C2611" s="1" t="str">
        <f t="shared" si="72"/>
        <v/>
      </c>
      <c r="D2611" s="1" t="s">
        <v>2479</v>
      </c>
      <c r="E2611" s="1" t="s">
        <v>6445</v>
      </c>
      <c r="F2611" s="1">
        <v>4124</v>
      </c>
      <c r="G2611" s="1" t="s">
        <v>7179</v>
      </c>
      <c r="I2611" s="1"/>
    </row>
    <row r="2612" spans="1:9" x14ac:dyDescent="0.3">
      <c r="A2612" s="1" t="s">
        <v>7180</v>
      </c>
      <c r="B2612" s="1" t="s">
        <v>7181</v>
      </c>
      <c r="C2612" s="1" t="str">
        <f t="shared" si="72"/>
        <v/>
      </c>
      <c r="D2612" s="1" t="s">
        <v>2479</v>
      </c>
      <c r="E2612" s="1" t="s">
        <v>6445</v>
      </c>
      <c r="F2612" s="1">
        <v>4201</v>
      </c>
      <c r="G2612" s="1" t="s">
        <v>7182</v>
      </c>
      <c r="I2612" s="1"/>
    </row>
    <row r="2613" spans="1:9" x14ac:dyDescent="0.3">
      <c r="A2613" s="1" t="s">
        <v>7183</v>
      </c>
      <c r="B2613" s="1" t="s">
        <v>7184</v>
      </c>
      <c r="C2613" s="1" t="str">
        <f t="shared" si="72"/>
        <v>1</v>
      </c>
      <c r="D2613" s="1" t="s">
        <v>2479</v>
      </c>
      <c r="E2613" s="1" t="s">
        <v>6445</v>
      </c>
      <c r="F2613" s="1">
        <v>4202</v>
      </c>
      <c r="G2613" s="1" t="s">
        <v>7185</v>
      </c>
      <c r="I2613" s="1">
        <v>1</v>
      </c>
    </row>
    <row r="2614" spans="1:9" x14ac:dyDescent="0.3">
      <c r="A2614" s="1" t="s">
        <v>7186</v>
      </c>
      <c r="B2614" s="1" t="s">
        <v>7187</v>
      </c>
      <c r="C2614" s="1" t="str">
        <f t="shared" si="72"/>
        <v/>
      </c>
      <c r="D2614" s="1" t="s">
        <v>2479</v>
      </c>
      <c r="E2614" s="1" t="s">
        <v>6445</v>
      </c>
      <c r="F2614" s="1">
        <v>4203</v>
      </c>
      <c r="G2614" s="1" t="s">
        <v>7188</v>
      </c>
      <c r="I2614" s="1"/>
    </row>
    <row r="2615" spans="1:9" x14ac:dyDescent="0.3">
      <c r="A2615" s="1" t="s">
        <v>7189</v>
      </c>
      <c r="B2615" s="1" t="s">
        <v>7190</v>
      </c>
      <c r="C2615" s="1" t="str">
        <f t="shared" si="72"/>
        <v/>
      </c>
      <c r="D2615" s="1" t="s">
        <v>2479</v>
      </c>
      <c r="E2615" s="1" t="s">
        <v>6445</v>
      </c>
      <c r="F2615" s="1">
        <v>4204</v>
      </c>
      <c r="G2615" s="1" t="s">
        <v>7191</v>
      </c>
      <c r="I2615" s="1"/>
    </row>
    <row r="2616" spans="1:9" x14ac:dyDescent="0.3">
      <c r="A2616" s="1" t="s">
        <v>7192</v>
      </c>
      <c r="B2616" s="1" t="s">
        <v>7193</v>
      </c>
      <c r="C2616" s="1" t="str">
        <f t="shared" si="72"/>
        <v/>
      </c>
      <c r="D2616" s="1" t="s">
        <v>2479</v>
      </c>
      <c r="E2616" s="1" t="s">
        <v>6445</v>
      </c>
      <c r="F2616" s="1">
        <v>4205</v>
      </c>
      <c r="G2616" s="1" t="s">
        <v>7194</v>
      </c>
      <c r="I2616" s="1"/>
    </row>
    <row r="2617" spans="1:9" x14ac:dyDescent="0.3">
      <c r="A2617" s="1" t="s">
        <v>7195</v>
      </c>
      <c r="B2617" s="1" t="s">
        <v>7196</v>
      </c>
      <c r="C2617" s="1" t="str">
        <f t="shared" si="72"/>
        <v/>
      </c>
      <c r="D2617" s="1" t="s">
        <v>2479</v>
      </c>
      <c r="E2617" s="1" t="s">
        <v>6445</v>
      </c>
      <c r="F2617" s="1">
        <v>4206</v>
      </c>
      <c r="G2617" s="1" t="s">
        <v>7197</v>
      </c>
      <c r="I2617" s="1"/>
    </row>
    <row r="2618" spans="1:9" x14ac:dyDescent="0.3">
      <c r="A2618" s="1" t="s">
        <v>7198</v>
      </c>
      <c r="B2618" s="1" t="s">
        <v>7199</v>
      </c>
      <c r="C2618" s="1" t="str">
        <f t="shared" si="72"/>
        <v/>
      </c>
      <c r="D2618" s="1" t="s">
        <v>2479</v>
      </c>
      <c r="E2618" s="1" t="s">
        <v>6445</v>
      </c>
      <c r="F2618" s="1">
        <v>4207</v>
      </c>
      <c r="G2618" s="1" t="s">
        <v>7200</v>
      </c>
      <c r="I2618" s="1"/>
    </row>
    <row r="2619" spans="1:9" x14ac:dyDescent="0.3">
      <c r="A2619" s="1" t="s">
        <v>7201</v>
      </c>
      <c r="B2619" s="1" t="s">
        <v>7202</v>
      </c>
      <c r="C2619" s="1" t="str">
        <f t="shared" si="72"/>
        <v/>
      </c>
      <c r="D2619" s="1" t="s">
        <v>2479</v>
      </c>
      <c r="E2619" s="1" t="s">
        <v>6445</v>
      </c>
      <c r="F2619" s="1">
        <v>4208</v>
      </c>
      <c r="G2619" s="1" t="s">
        <v>7203</v>
      </c>
      <c r="I2619" s="1"/>
    </row>
    <row r="2620" spans="1:9" x14ac:dyDescent="0.3">
      <c r="A2620" s="1" t="s">
        <v>7204</v>
      </c>
      <c r="B2620" s="1" t="s">
        <v>7205</v>
      </c>
      <c r="C2620" s="1" t="str">
        <f t="shared" si="71"/>
        <v/>
      </c>
      <c r="D2620" s="1" t="s">
        <v>2479</v>
      </c>
      <c r="E2620" s="1" t="s">
        <v>6445</v>
      </c>
      <c r="F2620" s="1">
        <v>4209</v>
      </c>
      <c r="G2620" s="1" t="s">
        <v>7206</v>
      </c>
      <c r="I2620" s="1"/>
    </row>
    <row r="2621" spans="1:9" x14ac:dyDescent="0.3">
      <c r="A2621" s="1" t="s">
        <v>7207</v>
      </c>
      <c r="B2621" s="1" t="s">
        <v>7208</v>
      </c>
      <c r="C2621" s="1" t="str">
        <f>CONCATENATE(H2621, I2621, J2621, K2621, L2621, M2621, N2621, O2621, P2621)</f>
        <v/>
      </c>
      <c r="D2621" s="1" t="s">
        <v>2479</v>
      </c>
      <c r="E2621" s="1" t="s">
        <v>6445</v>
      </c>
      <c r="F2621" s="1">
        <v>4210</v>
      </c>
      <c r="G2621" s="1" t="s">
        <v>7209</v>
      </c>
      <c r="I2621" s="1"/>
    </row>
    <row r="2622" spans="1:9" x14ac:dyDescent="0.3">
      <c r="A2622" s="1" t="s">
        <v>7210</v>
      </c>
      <c r="B2622" s="1" t="s">
        <v>7211</v>
      </c>
      <c r="C2622" s="1" t="str">
        <f t="shared" si="71"/>
        <v/>
      </c>
      <c r="D2622" s="1" t="s">
        <v>2479</v>
      </c>
      <c r="E2622" s="1" t="s">
        <v>6445</v>
      </c>
      <c r="F2622" s="1">
        <v>4211</v>
      </c>
      <c r="G2622" s="1" t="s">
        <v>7212</v>
      </c>
      <c r="I2622" s="1"/>
    </row>
    <row r="2623" spans="1:9" x14ac:dyDescent="0.3">
      <c r="A2623" s="1" t="s">
        <v>7213</v>
      </c>
      <c r="B2623" s="1" t="s">
        <v>7214</v>
      </c>
      <c r="C2623" s="1" t="str">
        <f t="shared" si="71"/>
        <v/>
      </c>
      <c r="D2623" s="1" t="s">
        <v>2479</v>
      </c>
      <c r="E2623" s="1" t="s">
        <v>6445</v>
      </c>
      <c r="F2623" s="1">
        <v>4212</v>
      </c>
      <c r="G2623" s="1" t="s">
        <v>7215</v>
      </c>
      <c r="I2623" s="1"/>
    </row>
    <row r="2624" spans="1:9" x14ac:dyDescent="0.3">
      <c r="A2624" s="1" t="s">
        <v>7216</v>
      </c>
      <c r="B2624" s="1" t="s">
        <v>7217</v>
      </c>
      <c r="C2624" s="1" t="str">
        <f t="shared" si="71"/>
        <v/>
      </c>
      <c r="D2624" s="1" t="s">
        <v>2479</v>
      </c>
      <c r="E2624" s="1" t="s">
        <v>6445</v>
      </c>
      <c r="F2624" s="1">
        <v>4213</v>
      </c>
      <c r="G2624" s="1" t="s">
        <v>7218</v>
      </c>
      <c r="I2624" s="1"/>
    </row>
    <row r="2625" spans="1:9" x14ac:dyDescent="0.3">
      <c r="A2625" s="1" t="s">
        <v>7219</v>
      </c>
      <c r="B2625" s="1" t="s">
        <v>7220</v>
      </c>
      <c r="C2625" s="1" t="str">
        <f t="shared" si="71"/>
        <v/>
      </c>
      <c r="D2625" s="1" t="s">
        <v>2479</v>
      </c>
      <c r="E2625" s="1" t="s">
        <v>6445</v>
      </c>
      <c r="F2625" s="1">
        <v>4214</v>
      </c>
      <c r="G2625" s="1" t="s">
        <v>7221</v>
      </c>
      <c r="I2625" s="1"/>
    </row>
    <row r="2626" spans="1:9" x14ac:dyDescent="0.3">
      <c r="A2626" s="1" t="s">
        <v>7222</v>
      </c>
      <c r="B2626" s="1" t="s">
        <v>7223</v>
      </c>
      <c r="C2626" s="1" t="str">
        <f t="shared" ref="C2626:C2689" si="73">CONCATENATE(H2626, I2626, J2626, K2626, L2626, M2626, N2626, O2626, P2626)</f>
        <v/>
      </c>
      <c r="D2626" s="1" t="s">
        <v>2479</v>
      </c>
      <c r="E2626" s="1" t="s">
        <v>6445</v>
      </c>
      <c r="F2626" s="1">
        <v>4215</v>
      </c>
      <c r="G2626" s="1" t="s">
        <v>7224</v>
      </c>
      <c r="I2626" s="1"/>
    </row>
    <row r="2627" spans="1:9" x14ac:dyDescent="0.3">
      <c r="A2627" s="1" t="s">
        <v>7225</v>
      </c>
      <c r="B2627" s="1" t="s">
        <v>7226</v>
      </c>
      <c r="C2627" s="1" t="str">
        <f t="shared" si="73"/>
        <v/>
      </c>
      <c r="D2627" s="1" t="s">
        <v>2479</v>
      </c>
      <c r="E2627" s="1" t="s">
        <v>6445</v>
      </c>
      <c r="F2627" s="1">
        <v>4216</v>
      </c>
      <c r="G2627" s="1" t="s">
        <v>7227</v>
      </c>
      <c r="I2627" s="1"/>
    </row>
    <row r="2628" spans="1:9" x14ac:dyDescent="0.3">
      <c r="A2628" s="1" t="s">
        <v>7228</v>
      </c>
      <c r="B2628" s="1" t="s">
        <v>7229</v>
      </c>
      <c r="C2628" s="1" t="str">
        <f t="shared" si="73"/>
        <v/>
      </c>
      <c r="D2628" s="1" t="s">
        <v>2479</v>
      </c>
      <c r="E2628" s="1" t="s">
        <v>6445</v>
      </c>
      <c r="F2628" s="1">
        <v>4217</v>
      </c>
      <c r="G2628" s="1" t="s">
        <v>7230</v>
      </c>
      <c r="I2628" s="1"/>
    </row>
    <row r="2629" spans="1:9" x14ac:dyDescent="0.3">
      <c r="A2629" s="1" t="s">
        <v>7231</v>
      </c>
      <c r="B2629" s="1" t="s">
        <v>7232</v>
      </c>
      <c r="C2629" s="1" t="str">
        <f t="shared" si="73"/>
        <v/>
      </c>
      <c r="D2629" s="1" t="s">
        <v>2479</v>
      </c>
      <c r="E2629" s="1" t="s">
        <v>6445</v>
      </c>
      <c r="F2629" s="1">
        <v>4218</v>
      </c>
      <c r="G2629" s="1" t="s">
        <v>7233</v>
      </c>
      <c r="I2629" s="1"/>
    </row>
    <row r="2630" spans="1:9" x14ac:dyDescent="0.3">
      <c r="A2630" s="1" t="s">
        <v>7234</v>
      </c>
      <c r="B2630" s="1" t="s">
        <v>7235</v>
      </c>
      <c r="C2630" s="1" t="str">
        <f t="shared" si="73"/>
        <v>1</v>
      </c>
      <c r="D2630" s="1" t="s">
        <v>2479</v>
      </c>
      <c r="E2630" s="1" t="s">
        <v>6445</v>
      </c>
      <c r="F2630" s="1">
        <v>4219</v>
      </c>
      <c r="G2630" s="1" t="s">
        <v>7236</v>
      </c>
      <c r="I2630" s="1">
        <v>1</v>
      </c>
    </row>
    <row r="2631" spans="1:9" x14ac:dyDescent="0.3">
      <c r="A2631" s="1" t="s">
        <v>7237</v>
      </c>
      <c r="B2631" s="1" t="s">
        <v>7238</v>
      </c>
      <c r="C2631" s="1" t="str">
        <f>CONCATENATE(H2631, I2631, J2631, K2631, L2631, M2631, N2631, O2631, P2631)</f>
        <v/>
      </c>
      <c r="D2631" s="1" t="s">
        <v>2479</v>
      </c>
      <c r="E2631" s="1" t="s">
        <v>6445</v>
      </c>
      <c r="F2631" s="1">
        <v>4220</v>
      </c>
      <c r="G2631" s="1" t="s">
        <v>7239</v>
      </c>
      <c r="I2631" s="1"/>
    </row>
    <row r="2632" spans="1:9" x14ac:dyDescent="0.3">
      <c r="A2632" s="1" t="s">
        <v>7240</v>
      </c>
      <c r="B2632" s="1" t="s">
        <v>7241</v>
      </c>
      <c r="C2632" s="1" t="str">
        <f t="shared" si="73"/>
        <v/>
      </c>
      <c r="D2632" s="1" t="s">
        <v>2479</v>
      </c>
      <c r="E2632" s="1" t="s">
        <v>6445</v>
      </c>
      <c r="F2632" s="1">
        <v>4221</v>
      </c>
      <c r="G2632" s="1" t="s">
        <v>7242</v>
      </c>
      <c r="I2632" s="1"/>
    </row>
    <row r="2633" spans="1:9" x14ac:dyDescent="0.3">
      <c r="A2633" s="1" t="s">
        <v>7243</v>
      </c>
      <c r="B2633" s="1" t="s">
        <v>7244</v>
      </c>
      <c r="C2633" s="1" t="str">
        <f t="shared" si="73"/>
        <v>1</v>
      </c>
      <c r="D2633" s="1" t="s">
        <v>2479</v>
      </c>
      <c r="E2633" s="1" t="s">
        <v>6445</v>
      </c>
      <c r="F2633" s="1">
        <v>4222</v>
      </c>
      <c r="G2633" s="1" t="s">
        <v>7245</v>
      </c>
      <c r="I2633" s="1">
        <v>1</v>
      </c>
    </row>
    <row r="2634" spans="1:9" x14ac:dyDescent="0.3">
      <c r="A2634" s="1" t="s">
        <v>7246</v>
      </c>
      <c r="B2634" s="1" t="s">
        <v>7247</v>
      </c>
      <c r="C2634" s="1" t="str">
        <f t="shared" si="73"/>
        <v/>
      </c>
      <c r="D2634" s="1" t="s">
        <v>2479</v>
      </c>
      <c r="E2634" s="1" t="s">
        <v>6445</v>
      </c>
      <c r="F2634" s="1">
        <v>4223</v>
      </c>
      <c r="G2634" s="1" t="s">
        <v>7248</v>
      </c>
      <c r="I2634" s="1"/>
    </row>
    <row r="2635" spans="1:9" x14ac:dyDescent="0.3">
      <c r="A2635" s="1" t="s">
        <v>7249</v>
      </c>
      <c r="B2635" s="1" t="s">
        <v>7250</v>
      </c>
      <c r="C2635" s="1" t="str">
        <f t="shared" si="73"/>
        <v/>
      </c>
      <c r="D2635" s="1" t="s">
        <v>2479</v>
      </c>
      <c r="E2635" s="1" t="s">
        <v>6445</v>
      </c>
      <c r="F2635" s="1">
        <v>4224</v>
      </c>
      <c r="G2635" s="1" t="s">
        <v>7251</v>
      </c>
      <c r="I2635" s="1"/>
    </row>
    <row r="2636" spans="1:9" x14ac:dyDescent="0.3">
      <c r="A2636" s="1" t="s">
        <v>7252</v>
      </c>
      <c r="B2636" s="1" t="s">
        <v>7253</v>
      </c>
      <c r="C2636" s="1" t="str">
        <f t="shared" si="73"/>
        <v/>
      </c>
      <c r="D2636" s="1" t="s">
        <v>2479</v>
      </c>
      <c r="E2636" s="1" t="s">
        <v>6445</v>
      </c>
      <c r="F2636" s="1">
        <v>7101</v>
      </c>
      <c r="G2636" s="1" t="s">
        <v>7254</v>
      </c>
      <c r="I2636" s="1"/>
    </row>
    <row r="2637" spans="1:9" x14ac:dyDescent="0.3">
      <c r="A2637" s="1" t="s">
        <v>7255</v>
      </c>
      <c r="B2637" s="1" t="s">
        <v>7256</v>
      </c>
      <c r="C2637" s="1" t="str">
        <f t="shared" si="73"/>
        <v/>
      </c>
      <c r="D2637" s="1" t="s">
        <v>2479</v>
      </c>
      <c r="E2637" s="1" t="s">
        <v>6445</v>
      </c>
      <c r="F2637" s="1">
        <v>7102</v>
      </c>
      <c r="G2637" s="1" t="s">
        <v>7257</v>
      </c>
      <c r="I2637" s="1"/>
    </row>
    <row r="2638" spans="1:9" x14ac:dyDescent="0.3">
      <c r="A2638" s="1" t="s">
        <v>7258</v>
      </c>
      <c r="B2638" s="1" t="s">
        <v>7259</v>
      </c>
      <c r="C2638" s="1" t="str">
        <f t="shared" si="73"/>
        <v/>
      </c>
      <c r="D2638" s="1" t="s">
        <v>2479</v>
      </c>
      <c r="E2638" s="1" t="s">
        <v>6445</v>
      </c>
      <c r="F2638" s="1">
        <v>7103</v>
      </c>
      <c r="G2638" s="1" t="s">
        <v>7260</v>
      </c>
      <c r="I2638" s="1"/>
    </row>
    <row r="2639" spans="1:9" x14ac:dyDescent="0.3">
      <c r="A2639" s="1" t="s">
        <v>7261</v>
      </c>
      <c r="B2639" s="1" t="s">
        <v>7262</v>
      </c>
      <c r="C2639" s="1" t="str">
        <f t="shared" si="73"/>
        <v>1</v>
      </c>
      <c r="D2639" s="1" t="s">
        <v>2479</v>
      </c>
      <c r="E2639" s="1" t="s">
        <v>6445</v>
      </c>
      <c r="F2639" s="1">
        <v>7104</v>
      </c>
      <c r="G2639" s="1" t="s">
        <v>7263</v>
      </c>
      <c r="I2639" s="1">
        <v>1</v>
      </c>
    </row>
    <row r="2640" spans="1:9" x14ac:dyDescent="0.3">
      <c r="A2640" s="1" t="s">
        <v>7264</v>
      </c>
      <c r="B2640" s="1" t="s">
        <v>7265</v>
      </c>
      <c r="C2640" s="1" t="str">
        <f t="shared" si="73"/>
        <v/>
      </c>
      <c r="D2640" s="1" t="s">
        <v>2479</v>
      </c>
      <c r="E2640" s="1" t="s">
        <v>6445</v>
      </c>
      <c r="F2640" s="1">
        <v>7105</v>
      </c>
      <c r="G2640" s="1" t="s">
        <v>7266</v>
      </c>
      <c r="I2640" s="1"/>
    </row>
    <row r="2641" spans="1:7" x14ac:dyDescent="0.3">
      <c r="A2641" s="1" t="s">
        <v>7267</v>
      </c>
      <c r="B2641" s="1" t="s">
        <v>7268</v>
      </c>
      <c r="C2641" s="1" t="str">
        <f>CONCATENATE(H2641, I2641, J2641, K2641, L2641, M2641, N2641, O2641, P2641)</f>
        <v/>
      </c>
      <c r="D2641" s="1" t="s">
        <v>2479</v>
      </c>
      <c r="E2641" s="1" t="s">
        <v>6445</v>
      </c>
      <c r="F2641" s="1">
        <v>7106</v>
      </c>
      <c r="G2641" s="1" t="s">
        <v>7269</v>
      </c>
    </row>
    <row r="2642" spans="1:7" x14ac:dyDescent="0.3">
      <c r="A2642" s="1" t="s">
        <v>7270</v>
      </c>
      <c r="B2642" s="1" t="s">
        <v>7271</v>
      </c>
      <c r="C2642" s="1" t="str">
        <f t="shared" si="73"/>
        <v/>
      </c>
      <c r="D2642" s="1" t="s">
        <v>10</v>
      </c>
      <c r="E2642" s="1" t="s">
        <v>6445</v>
      </c>
      <c r="F2642" s="1">
        <v>7107</v>
      </c>
      <c r="G2642" s="1" t="s">
        <v>7272</v>
      </c>
    </row>
    <row r="2643" spans="1:7" x14ac:dyDescent="0.3">
      <c r="A2643" s="1" t="s">
        <v>7273</v>
      </c>
      <c r="B2643" s="1" t="s">
        <v>7274</v>
      </c>
      <c r="C2643" s="1" t="str">
        <f t="shared" si="73"/>
        <v/>
      </c>
      <c r="D2643" s="1" t="s">
        <v>2479</v>
      </c>
      <c r="E2643" s="1" t="s">
        <v>6445</v>
      </c>
      <c r="F2643" s="1">
        <v>7108</v>
      </c>
      <c r="G2643" s="1" t="s">
        <v>7275</v>
      </c>
    </row>
    <row r="2644" spans="1:7" x14ac:dyDescent="0.3">
      <c r="A2644" s="1" t="s">
        <v>7276</v>
      </c>
      <c r="B2644" s="1" t="s">
        <v>7277</v>
      </c>
      <c r="C2644" s="1" t="str">
        <f t="shared" si="73"/>
        <v/>
      </c>
      <c r="D2644" s="1" t="s">
        <v>2479</v>
      </c>
      <c r="E2644" s="1" t="s">
        <v>6445</v>
      </c>
      <c r="F2644" s="1">
        <v>7109</v>
      </c>
      <c r="G2644" s="1" t="s">
        <v>7278</v>
      </c>
    </row>
    <row r="2645" spans="1:7" x14ac:dyDescent="0.3">
      <c r="A2645" s="1" t="s">
        <v>7279</v>
      </c>
      <c r="B2645" s="1" t="s">
        <v>7280</v>
      </c>
      <c r="C2645" s="1" t="str">
        <f t="shared" si="73"/>
        <v/>
      </c>
      <c r="D2645" s="1" t="s">
        <v>2479</v>
      </c>
      <c r="E2645" s="1" t="s">
        <v>6445</v>
      </c>
      <c r="F2645" s="1">
        <v>7111</v>
      </c>
      <c r="G2645" s="1" t="s">
        <v>7281</v>
      </c>
    </row>
    <row r="2646" spans="1:7" x14ac:dyDescent="0.3">
      <c r="A2646" s="1" t="s">
        <v>7282</v>
      </c>
      <c r="B2646" s="1" t="s">
        <v>7283</v>
      </c>
      <c r="C2646" s="1" t="str">
        <f t="shared" si="73"/>
        <v/>
      </c>
      <c r="D2646" s="1" t="s">
        <v>2479</v>
      </c>
      <c r="E2646" s="1" t="s">
        <v>6445</v>
      </c>
      <c r="F2646" s="1">
        <v>7119</v>
      </c>
      <c r="G2646" s="1" t="s">
        <v>7284</v>
      </c>
    </row>
    <row r="2647" spans="1:7" x14ac:dyDescent="0.3">
      <c r="A2647" s="1" t="s">
        <v>7285</v>
      </c>
      <c r="B2647" s="1" t="s">
        <v>7286</v>
      </c>
      <c r="C2647" s="1" t="str">
        <f t="shared" si="73"/>
        <v/>
      </c>
      <c r="D2647" s="1" t="s">
        <v>2479</v>
      </c>
      <c r="E2647" s="1" t="s">
        <v>6445</v>
      </c>
      <c r="F2647" s="1">
        <v>7120</v>
      </c>
      <c r="G2647" s="1" t="s">
        <v>7287</v>
      </c>
    </row>
    <row r="2648" spans="1:7" x14ac:dyDescent="0.3">
      <c r="A2648" s="1" t="s">
        <v>7288</v>
      </c>
      <c r="B2648" s="1" t="s">
        <v>7289</v>
      </c>
      <c r="C2648" s="1" t="str">
        <f t="shared" si="73"/>
        <v/>
      </c>
      <c r="D2648" s="1" t="s">
        <v>2479</v>
      </c>
      <c r="E2648" s="1" t="s">
        <v>6445</v>
      </c>
      <c r="F2648" s="1">
        <v>7201</v>
      </c>
      <c r="G2648" s="1" t="s">
        <v>7290</v>
      </c>
    </row>
    <row r="2649" spans="1:7" x14ac:dyDescent="0.3">
      <c r="A2649" s="1" t="s">
        <v>7291</v>
      </c>
      <c r="B2649" s="1" t="s">
        <v>7292</v>
      </c>
      <c r="C2649" s="1" t="str">
        <f t="shared" si="73"/>
        <v/>
      </c>
      <c r="D2649" s="1" t="s">
        <v>2479</v>
      </c>
      <c r="E2649" s="1" t="s">
        <v>6445</v>
      </c>
      <c r="F2649" s="1">
        <v>7202</v>
      </c>
      <c r="G2649" s="1" t="s">
        <v>7293</v>
      </c>
    </row>
    <row r="2650" spans="1:7" x14ac:dyDescent="0.3">
      <c r="A2650" s="1" t="s">
        <v>7294</v>
      </c>
      <c r="B2650" s="1" t="s">
        <v>7295</v>
      </c>
      <c r="C2650" s="1" t="str">
        <f t="shared" si="73"/>
        <v/>
      </c>
      <c r="D2650" s="1" t="s">
        <v>2479</v>
      </c>
      <c r="E2650" s="1" t="s">
        <v>6445</v>
      </c>
      <c r="F2650" s="1">
        <v>7203</v>
      </c>
      <c r="G2650" s="1" t="s">
        <v>7296</v>
      </c>
    </row>
    <row r="2651" spans="1:7" x14ac:dyDescent="0.3">
      <c r="A2651" s="1" t="s">
        <v>7297</v>
      </c>
      <c r="B2651" s="1" t="s">
        <v>7298</v>
      </c>
      <c r="C2651" s="1" t="str">
        <f>CONCATENATE(H2651, I2651, J2651, K2651, L2651, M2651, N2651, O2651, P2651)</f>
        <v/>
      </c>
      <c r="D2651" s="1" t="s">
        <v>2479</v>
      </c>
      <c r="E2651" s="1" t="s">
        <v>6445</v>
      </c>
      <c r="F2651" s="1">
        <v>7204</v>
      </c>
      <c r="G2651" s="1" t="s">
        <v>7299</v>
      </c>
    </row>
    <row r="2652" spans="1:7" x14ac:dyDescent="0.3">
      <c r="A2652" s="1" t="s">
        <v>7300</v>
      </c>
      <c r="B2652" s="1" t="s">
        <v>7301</v>
      </c>
      <c r="C2652" s="1" t="str">
        <f t="shared" si="73"/>
        <v/>
      </c>
      <c r="D2652" s="1" t="s">
        <v>2479</v>
      </c>
      <c r="E2652" s="1" t="s">
        <v>6445</v>
      </c>
      <c r="F2652" s="1">
        <v>7205</v>
      </c>
      <c r="G2652" s="1" t="s">
        <v>7302</v>
      </c>
    </row>
    <row r="2653" spans="1:7" x14ac:dyDescent="0.3">
      <c r="A2653" s="1" t="s">
        <v>7303</v>
      </c>
      <c r="B2653" s="1" t="s">
        <v>7304</v>
      </c>
      <c r="C2653" s="1" t="str">
        <f t="shared" si="73"/>
        <v/>
      </c>
      <c r="D2653" s="1" t="s">
        <v>2479</v>
      </c>
      <c r="E2653" s="1" t="s">
        <v>6445</v>
      </c>
      <c r="F2653" s="1">
        <v>7206</v>
      </c>
      <c r="G2653" s="1" t="s">
        <v>7305</v>
      </c>
    </row>
    <row r="2654" spans="1:7" x14ac:dyDescent="0.3">
      <c r="A2654" s="1" t="s">
        <v>7306</v>
      </c>
      <c r="B2654" s="1" t="s">
        <v>7307</v>
      </c>
      <c r="C2654" s="1" t="str">
        <f t="shared" si="73"/>
        <v/>
      </c>
      <c r="D2654" s="1" t="s">
        <v>2479</v>
      </c>
      <c r="E2654" s="1" t="s">
        <v>6445</v>
      </c>
      <c r="F2654" s="1">
        <v>7208</v>
      </c>
      <c r="G2654" s="1" t="s">
        <v>7308</v>
      </c>
    </row>
    <row r="2655" spans="1:7" x14ac:dyDescent="0.3">
      <c r="A2655" s="1" t="s">
        <v>7309</v>
      </c>
      <c r="B2655" s="1" t="s">
        <v>7310</v>
      </c>
      <c r="C2655" s="1" t="str">
        <f t="shared" si="73"/>
        <v/>
      </c>
      <c r="D2655" s="1" t="s">
        <v>2479</v>
      </c>
      <c r="E2655" s="1" t="s">
        <v>6445</v>
      </c>
      <c r="F2655" s="1">
        <v>7209</v>
      </c>
      <c r="G2655" s="1" t="s">
        <v>7311</v>
      </c>
    </row>
    <row r="2656" spans="1:7" x14ac:dyDescent="0.3">
      <c r="A2656" s="1" t="s">
        <v>7312</v>
      </c>
      <c r="B2656" s="1" t="s">
        <v>7313</v>
      </c>
      <c r="C2656" s="1" t="str">
        <f t="shared" si="73"/>
        <v/>
      </c>
      <c r="D2656" s="1" t="s">
        <v>2479</v>
      </c>
      <c r="E2656" s="1" t="s">
        <v>6445</v>
      </c>
      <c r="F2656" s="1">
        <v>7210</v>
      </c>
      <c r="G2656" s="1" t="s">
        <v>7314</v>
      </c>
    </row>
    <row r="2657" spans="1:9" x14ac:dyDescent="0.3">
      <c r="A2657" s="1" t="s">
        <v>7315</v>
      </c>
      <c r="B2657" s="1" t="s">
        <v>7316</v>
      </c>
      <c r="C2657" s="1" t="str">
        <f t="shared" si="73"/>
        <v/>
      </c>
      <c r="D2657" s="1" t="s">
        <v>2479</v>
      </c>
      <c r="E2657" s="1" t="s">
        <v>6445</v>
      </c>
      <c r="F2657" s="1">
        <v>7211</v>
      </c>
      <c r="G2657" s="1" t="s">
        <v>7317</v>
      </c>
      <c r="I2657" s="1"/>
    </row>
    <row r="2658" spans="1:9" x14ac:dyDescent="0.3">
      <c r="A2658" s="1" t="s">
        <v>7318</v>
      </c>
      <c r="B2658" s="1" t="s">
        <v>7319</v>
      </c>
      <c r="C2658" s="1" t="str">
        <f t="shared" si="73"/>
        <v/>
      </c>
      <c r="D2658" s="1" t="s">
        <v>2479</v>
      </c>
      <c r="E2658" s="1" t="s">
        <v>6445</v>
      </c>
      <c r="F2658" s="1">
        <v>7212</v>
      </c>
      <c r="G2658" s="1" t="s">
        <v>7320</v>
      </c>
      <c r="I2658" s="1"/>
    </row>
    <row r="2659" spans="1:9" x14ac:dyDescent="0.3">
      <c r="A2659" s="1" t="s">
        <v>7321</v>
      </c>
      <c r="B2659" s="1" t="s">
        <v>7322</v>
      </c>
      <c r="C2659" s="1" t="str">
        <f t="shared" si="73"/>
        <v/>
      </c>
      <c r="D2659" s="1" t="s">
        <v>2479</v>
      </c>
      <c r="E2659" s="1" t="s">
        <v>6445</v>
      </c>
      <c r="F2659" s="1">
        <v>7213</v>
      </c>
      <c r="G2659" s="1" t="s">
        <v>7323</v>
      </c>
      <c r="I2659" s="1"/>
    </row>
    <row r="2660" spans="1:9" x14ac:dyDescent="0.3">
      <c r="A2660" s="1" t="s">
        <v>7324</v>
      </c>
      <c r="B2660" s="1" t="s">
        <v>7325</v>
      </c>
      <c r="C2660" s="1" t="str">
        <f t="shared" si="73"/>
        <v/>
      </c>
      <c r="D2660" s="1" t="s">
        <v>2479</v>
      </c>
      <c r="E2660" s="1" t="s">
        <v>6445</v>
      </c>
      <c r="F2660" s="1">
        <v>7214</v>
      </c>
      <c r="G2660" s="1" t="s">
        <v>7326</v>
      </c>
      <c r="I2660" s="1"/>
    </row>
    <row r="2661" spans="1:9" x14ac:dyDescent="0.3">
      <c r="A2661" s="1" t="s">
        <v>7327</v>
      </c>
      <c r="B2661" s="1" t="s">
        <v>7328</v>
      </c>
      <c r="C2661" s="1" t="str">
        <f>CONCATENATE(H2661, I2661, J2661, K2661, L2661, M2661, N2661, O2661, P2661)</f>
        <v/>
      </c>
      <c r="D2661" s="1" t="s">
        <v>2479</v>
      </c>
      <c r="E2661" s="1" t="s">
        <v>6445</v>
      </c>
      <c r="F2661" s="1">
        <v>7215</v>
      </c>
      <c r="G2661" s="1" t="s">
        <v>7329</v>
      </c>
      <c r="I2661" s="1"/>
    </row>
    <row r="2662" spans="1:9" x14ac:dyDescent="0.3">
      <c r="A2662" s="1" t="s">
        <v>7330</v>
      </c>
      <c r="B2662" s="1" t="s">
        <v>7331</v>
      </c>
      <c r="C2662" s="1" t="str">
        <f t="shared" si="73"/>
        <v/>
      </c>
      <c r="D2662" s="1" t="s">
        <v>2479</v>
      </c>
      <c r="E2662" s="1" t="s">
        <v>6445</v>
      </c>
      <c r="F2662" s="1">
        <v>7216</v>
      </c>
      <c r="G2662" s="1" t="s">
        <v>7332</v>
      </c>
      <c r="I2662" s="1"/>
    </row>
    <row r="2663" spans="1:9" x14ac:dyDescent="0.3">
      <c r="A2663" s="1" t="s">
        <v>7333</v>
      </c>
      <c r="B2663" s="1" t="s">
        <v>7334</v>
      </c>
      <c r="C2663" s="1" t="str">
        <f t="shared" si="73"/>
        <v/>
      </c>
      <c r="D2663" s="1" t="s">
        <v>2479</v>
      </c>
      <c r="E2663" s="1" t="s">
        <v>6445</v>
      </c>
      <c r="F2663" s="1">
        <v>7217</v>
      </c>
      <c r="G2663" s="1" t="s">
        <v>7335</v>
      </c>
      <c r="I2663" s="1"/>
    </row>
    <row r="2664" spans="1:9" x14ac:dyDescent="0.3">
      <c r="A2664" s="1" t="s">
        <v>7336</v>
      </c>
      <c r="B2664" s="1" t="s">
        <v>7337</v>
      </c>
      <c r="C2664" s="1" t="str">
        <f t="shared" si="73"/>
        <v>1</v>
      </c>
      <c r="D2664" s="1" t="s">
        <v>2479</v>
      </c>
      <c r="E2664" s="1" t="s">
        <v>6445</v>
      </c>
      <c r="F2664" s="1">
        <v>7218</v>
      </c>
      <c r="G2664" s="1" t="s">
        <v>7338</v>
      </c>
      <c r="I2664" s="1">
        <v>1</v>
      </c>
    </row>
    <row r="2665" spans="1:9" x14ac:dyDescent="0.3">
      <c r="A2665" s="1" t="s">
        <v>7339</v>
      </c>
      <c r="B2665" s="1" t="s">
        <v>7340</v>
      </c>
      <c r="C2665" s="1" t="str">
        <f t="shared" si="73"/>
        <v/>
      </c>
      <c r="D2665" s="1" t="s">
        <v>2479</v>
      </c>
      <c r="E2665" s="1" t="s">
        <v>6445</v>
      </c>
      <c r="F2665" s="1">
        <v>7220</v>
      </c>
      <c r="G2665" s="1" t="s">
        <v>7341</v>
      </c>
      <c r="I2665" s="1"/>
    </row>
    <row r="2666" spans="1:9" x14ac:dyDescent="0.3">
      <c r="A2666" s="1" t="s">
        <v>7342</v>
      </c>
      <c r="B2666" s="1" t="s">
        <v>7343</v>
      </c>
      <c r="C2666" s="1">
        <v>1</v>
      </c>
      <c r="D2666" s="1" t="s">
        <v>2479</v>
      </c>
      <c r="E2666" s="1" t="s">
        <v>6445</v>
      </c>
      <c r="F2666" s="1">
        <v>7501</v>
      </c>
      <c r="G2666" s="1" t="s">
        <v>7344</v>
      </c>
      <c r="I2666" s="1"/>
    </row>
    <row r="2667" spans="1:9" x14ac:dyDescent="0.3">
      <c r="A2667" s="1" t="s">
        <v>7345</v>
      </c>
      <c r="B2667" s="1" t="s">
        <v>7346</v>
      </c>
      <c r="C2667" s="1">
        <v>1</v>
      </c>
      <c r="D2667" s="1" t="s">
        <v>2479</v>
      </c>
      <c r="E2667" s="1" t="s">
        <v>6445</v>
      </c>
      <c r="F2667" s="1">
        <v>7501</v>
      </c>
      <c r="G2667" s="1" t="s">
        <v>7344</v>
      </c>
      <c r="I2667" s="1"/>
    </row>
    <row r="2668" spans="1:9" x14ac:dyDescent="0.3">
      <c r="A2668" s="1" t="s">
        <v>7347</v>
      </c>
      <c r="B2668" s="1" t="s">
        <v>7348</v>
      </c>
      <c r="C2668" s="1">
        <v>1</v>
      </c>
      <c r="D2668" s="1" t="s">
        <v>2479</v>
      </c>
      <c r="E2668" s="1" t="s">
        <v>6445</v>
      </c>
      <c r="F2668" s="1">
        <v>7501</v>
      </c>
      <c r="G2668" s="1" t="s">
        <v>7344</v>
      </c>
      <c r="I2668" s="1"/>
    </row>
    <row r="2669" spans="1:9" x14ac:dyDescent="0.3">
      <c r="A2669" s="1" t="s">
        <v>7349</v>
      </c>
      <c r="B2669" s="1" t="s">
        <v>7350</v>
      </c>
      <c r="C2669" s="1">
        <v>1</v>
      </c>
      <c r="D2669" s="1" t="s">
        <v>2479</v>
      </c>
      <c r="E2669" s="1" t="s">
        <v>6445</v>
      </c>
      <c r="F2669" s="1">
        <v>7502</v>
      </c>
      <c r="G2669" s="1" t="s">
        <v>7351</v>
      </c>
      <c r="I2669" s="1"/>
    </row>
    <row r="2670" spans="1:9" x14ac:dyDescent="0.3">
      <c r="A2670" s="1" t="s">
        <v>7352</v>
      </c>
      <c r="B2670" s="1" t="s">
        <v>7353</v>
      </c>
      <c r="C2670" s="1" t="str">
        <f t="shared" si="73"/>
        <v/>
      </c>
      <c r="D2670" s="1" t="s">
        <v>2479</v>
      </c>
      <c r="E2670" s="1" t="s">
        <v>6445</v>
      </c>
      <c r="F2670" s="1">
        <v>7502</v>
      </c>
      <c r="G2670" s="1" t="s">
        <v>7351</v>
      </c>
      <c r="I2670" s="1"/>
    </row>
    <row r="2671" spans="1:9" x14ac:dyDescent="0.3">
      <c r="A2671" s="1" t="s">
        <v>7354</v>
      </c>
      <c r="B2671" s="1" t="s">
        <v>7355</v>
      </c>
      <c r="C2671" s="1" t="str">
        <f>CONCATENATE(H2671, I2671, J2671, K2671, L2671, M2671, N2671, O2671, P2671)</f>
        <v>1</v>
      </c>
      <c r="D2671" s="1" t="s">
        <v>2479</v>
      </c>
      <c r="E2671" s="1" t="s">
        <v>6445</v>
      </c>
      <c r="F2671" s="1">
        <v>7502</v>
      </c>
      <c r="G2671" s="1" t="s">
        <v>7351</v>
      </c>
      <c r="I2671" s="1">
        <v>1</v>
      </c>
    </row>
    <row r="2672" spans="1:9" x14ac:dyDescent="0.3">
      <c r="A2672" s="1" t="s">
        <v>7356</v>
      </c>
      <c r="B2672" s="1" t="s">
        <v>7357</v>
      </c>
      <c r="C2672" s="1" t="str">
        <f t="shared" si="73"/>
        <v>1</v>
      </c>
      <c r="D2672" s="1" t="s">
        <v>2479</v>
      </c>
      <c r="E2672" s="1" t="s">
        <v>6445</v>
      </c>
      <c r="F2672" s="1">
        <v>7511</v>
      </c>
      <c r="G2672" s="1" t="s">
        <v>7358</v>
      </c>
      <c r="I2672" s="1">
        <v>1</v>
      </c>
    </row>
    <row r="2673" spans="1:9" x14ac:dyDescent="0.3">
      <c r="A2673" s="1" t="s">
        <v>7359</v>
      </c>
      <c r="B2673" s="1" t="s">
        <v>7360</v>
      </c>
      <c r="C2673" s="1" t="str">
        <f t="shared" si="73"/>
        <v/>
      </c>
      <c r="D2673" s="1" t="s">
        <v>2479</v>
      </c>
      <c r="E2673" s="1" t="s">
        <v>6445</v>
      </c>
      <c r="F2673" s="1">
        <v>7511</v>
      </c>
      <c r="G2673" s="1" t="s">
        <v>7358</v>
      </c>
      <c r="I2673" s="1"/>
    </row>
    <row r="2674" spans="1:9" x14ac:dyDescent="0.3">
      <c r="A2674" s="1" t="s">
        <v>7361</v>
      </c>
      <c r="B2674" s="1" t="s">
        <v>7362</v>
      </c>
      <c r="C2674" s="1">
        <v>1</v>
      </c>
      <c r="D2674" s="1" t="s">
        <v>2479</v>
      </c>
      <c r="E2674" s="1" t="s">
        <v>6445</v>
      </c>
      <c r="F2674" s="1">
        <v>7511</v>
      </c>
      <c r="G2674" s="1" t="s">
        <v>7358</v>
      </c>
      <c r="I2674" s="1"/>
    </row>
    <row r="2675" spans="1:9" x14ac:dyDescent="0.3">
      <c r="A2675" s="1" t="s">
        <v>7363</v>
      </c>
      <c r="B2675" s="1" t="s">
        <v>7364</v>
      </c>
      <c r="C2675" s="1" t="str">
        <f t="shared" si="73"/>
        <v/>
      </c>
      <c r="D2675" s="1" t="s">
        <v>2479</v>
      </c>
      <c r="E2675" s="1" t="s">
        <v>6445</v>
      </c>
      <c r="F2675" s="1">
        <v>7512</v>
      </c>
      <c r="G2675" s="1" t="s">
        <v>7365</v>
      </c>
      <c r="I2675" s="1"/>
    </row>
    <row r="2676" spans="1:9" x14ac:dyDescent="0.3">
      <c r="A2676" s="1" t="s">
        <v>7366</v>
      </c>
      <c r="B2676" s="1" t="s">
        <v>7367</v>
      </c>
      <c r="C2676" s="1" t="str">
        <f t="shared" si="73"/>
        <v>1</v>
      </c>
      <c r="D2676" s="1" t="s">
        <v>2479</v>
      </c>
      <c r="E2676" s="1" t="s">
        <v>6445</v>
      </c>
      <c r="F2676" s="1">
        <v>7512</v>
      </c>
      <c r="G2676" s="1" t="s">
        <v>7365</v>
      </c>
      <c r="I2676" s="1">
        <v>1</v>
      </c>
    </row>
    <row r="2677" spans="1:9" x14ac:dyDescent="0.3">
      <c r="A2677" s="1" t="s">
        <v>7368</v>
      </c>
      <c r="B2677" s="1" t="s">
        <v>7369</v>
      </c>
      <c r="C2677" s="1">
        <v>1</v>
      </c>
      <c r="D2677" s="1" t="s">
        <v>2479</v>
      </c>
      <c r="E2677" s="1" t="s">
        <v>6445</v>
      </c>
      <c r="F2677" s="1">
        <v>7512</v>
      </c>
      <c r="G2677" s="1" t="s">
        <v>7365</v>
      </c>
      <c r="I2677" s="1"/>
    </row>
    <row r="2678" spans="1:9" x14ac:dyDescent="0.3">
      <c r="A2678" s="1" t="s">
        <v>7370</v>
      </c>
      <c r="B2678" s="1" t="s">
        <v>7371</v>
      </c>
      <c r="C2678" s="1" t="str">
        <f t="shared" si="73"/>
        <v/>
      </c>
      <c r="D2678" s="1" t="s">
        <v>2479</v>
      </c>
      <c r="E2678" s="1" t="s">
        <v>6445</v>
      </c>
      <c r="F2678" s="1">
        <v>7601</v>
      </c>
      <c r="G2678" s="1" t="s">
        <v>7372</v>
      </c>
      <c r="I2678" s="1"/>
    </row>
    <row r="2679" spans="1:9" x14ac:dyDescent="0.3">
      <c r="A2679" s="1" t="s">
        <v>7373</v>
      </c>
      <c r="B2679" s="1" t="s">
        <v>7374</v>
      </c>
      <c r="C2679" s="1" t="str">
        <f t="shared" si="73"/>
        <v/>
      </c>
      <c r="D2679" s="1" t="s">
        <v>2479</v>
      </c>
      <c r="E2679" s="1" t="s">
        <v>6445</v>
      </c>
      <c r="F2679" s="1">
        <v>7601</v>
      </c>
      <c r="G2679" s="1" t="s">
        <v>7372</v>
      </c>
      <c r="I2679" s="1"/>
    </row>
    <row r="2680" spans="1:9" x14ac:dyDescent="0.3">
      <c r="A2680" s="1" t="s">
        <v>7375</v>
      </c>
      <c r="B2680" s="1" t="s">
        <v>7376</v>
      </c>
      <c r="C2680" s="1" t="str">
        <f t="shared" si="73"/>
        <v/>
      </c>
      <c r="D2680" s="1" t="s">
        <v>2479</v>
      </c>
      <c r="E2680" s="1" t="s">
        <v>6445</v>
      </c>
      <c r="F2680" s="1">
        <v>7601</v>
      </c>
      <c r="G2680" s="1" t="s">
        <v>7372</v>
      </c>
      <c r="I2680" s="1"/>
    </row>
    <row r="2681" spans="1:9" x14ac:dyDescent="0.3">
      <c r="A2681" s="1" t="s">
        <v>7377</v>
      </c>
      <c r="B2681" s="1" t="s">
        <v>7378</v>
      </c>
      <c r="C2681" s="1" t="str">
        <f>CONCATENATE(H2681, I2681, J2681, K2681, L2681, M2681, N2681, O2681, P2681)</f>
        <v/>
      </c>
      <c r="D2681" s="1" t="s">
        <v>2479</v>
      </c>
      <c r="E2681" s="1" t="s">
        <v>6445</v>
      </c>
      <c r="F2681" s="1">
        <v>7602</v>
      </c>
      <c r="G2681" s="1" t="s">
        <v>7379</v>
      </c>
      <c r="I2681" s="1"/>
    </row>
    <row r="2682" spans="1:9" x14ac:dyDescent="0.3">
      <c r="A2682" s="1" t="s">
        <v>7380</v>
      </c>
      <c r="B2682" s="1" t="s">
        <v>7381</v>
      </c>
      <c r="C2682" s="1" t="str">
        <f t="shared" si="73"/>
        <v/>
      </c>
      <c r="D2682" s="1" t="s">
        <v>2479</v>
      </c>
      <c r="E2682" s="1" t="s">
        <v>6445</v>
      </c>
      <c r="F2682" s="1">
        <v>7602</v>
      </c>
      <c r="G2682" s="1" t="s">
        <v>7379</v>
      </c>
      <c r="I2682" s="1"/>
    </row>
    <row r="2683" spans="1:9" x14ac:dyDescent="0.3">
      <c r="A2683" s="1" t="s">
        <v>7382</v>
      </c>
      <c r="B2683" s="1" t="s">
        <v>7383</v>
      </c>
      <c r="C2683" s="1" t="str">
        <f t="shared" si="73"/>
        <v/>
      </c>
      <c r="D2683" s="1" t="s">
        <v>2479</v>
      </c>
      <c r="E2683" s="1" t="s">
        <v>6445</v>
      </c>
      <c r="F2683" s="1">
        <v>7602</v>
      </c>
      <c r="G2683" s="1" t="s">
        <v>7379</v>
      </c>
      <c r="I2683" s="1"/>
    </row>
    <row r="2684" spans="1:9" x14ac:dyDescent="0.3">
      <c r="A2684" s="1" t="s">
        <v>7384</v>
      </c>
      <c r="B2684" s="1" t="s">
        <v>7385</v>
      </c>
      <c r="C2684" s="1" t="str">
        <f t="shared" si="73"/>
        <v/>
      </c>
      <c r="D2684" s="1" t="s">
        <v>2479</v>
      </c>
      <c r="E2684" s="1" t="s">
        <v>6445</v>
      </c>
      <c r="F2684" s="1">
        <v>7611</v>
      </c>
      <c r="G2684" s="1" t="s">
        <v>7386</v>
      </c>
      <c r="I2684" s="1"/>
    </row>
    <row r="2685" spans="1:9" x14ac:dyDescent="0.3">
      <c r="A2685" s="1" t="s">
        <v>7387</v>
      </c>
      <c r="B2685" s="1" t="s">
        <v>7388</v>
      </c>
      <c r="C2685" s="1" t="str">
        <f t="shared" si="73"/>
        <v/>
      </c>
      <c r="D2685" s="1" t="s">
        <v>2479</v>
      </c>
      <c r="E2685" s="1" t="s">
        <v>6445</v>
      </c>
      <c r="F2685" s="1">
        <v>7611</v>
      </c>
      <c r="G2685" s="1" t="s">
        <v>7386</v>
      </c>
      <c r="I2685" s="1"/>
    </row>
    <row r="2686" spans="1:9" x14ac:dyDescent="0.3">
      <c r="A2686" s="1" t="s">
        <v>7389</v>
      </c>
      <c r="B2686" s="1" t="s">
        <v>7390</v>
      </c>
      <c r="C2686" s="1" t="str">
        <f t="shared" si="73"/>
        <v/>
      </c>
      <c r="D2686" s="1" t="s">
        <v>2479</v>
      </c>
      <c r="E2686" s="1" t="s">
        <v>6445</v>
      </c>
      <c r="F2686" s="1">
        <v>7611</v>
      </c>
      <c r="G2686" s="1" t="s">
        <v>7386</v>
      </c>
      <c r="I2686" s="1"/>
    </row>
    <row r="2687" spans="1:9" x14ac:dyDescent="0.3">
      <c r="A2687" s="1" t="s">
        <v>7391</v>
      </c>
      <c r="B2687" s="1" t="s">
        <v>7392</v>
      </c>
      <c r="C2687" s="1" t="str">
        <f t="shared" si="73"/>
        <v/>
      </c>
      <c r="D2687" s="1" t="s">
        <v>2479</v>
      </c>
      <c r="E2687" s="1" t="s">
        <v>6445</v>
      </c>
      <c r="F2687" s="1">
        <v>7612</v>
      </c>
      <c r="G2687" s="1" t="s">
        <v>7393</v>
      </c>
      <c r="I2687" s="1"/>
    </row>
    <row r="2688" spans="1:9" x14ac:dyDescent="0.3">
      <c r="A2688" s="1" t="s">
        <v>7394</v>
      </c>
      <c r="B2688" s="1" t="s">
        <v>7395</v>
      </c>
      <c r="C2688" s="1" t="str">
        <f t="shared" si="73"/>
        <v/>
      </c>
      <c r="D2688" s="1" t="s">
        <v>2479</v>
      </c>
      <c r="E2688" s="1" t="s">
        <v>6445</v>
      </c>
      <c r="F2688" s="1">
        <v>7612</v>
      </c>
      <c r="G2688" s="1" t="s">
        <v>7393</v>
      </c>
      <c r="I2688" s="1"/>
    </row>
    <row r="2689" spans="1:9" x14ac:dyDescent="0.3">
      <c r="A2689" s="1" t="s">
        <v>7396</v>
      </c>
      <c r="B2689" s="1" t="s">
        <v>7397</v>
      </c>
      <c r="C2689" s="1" t="str">
        <f t="shared" si="73"/>
        <v/>
      </c>
      <c r="D2689" s="1" t="s">
        <v>2479</v>
      </c>
      <c r="E2689" s="1" t="s">
        <v>6445</v>
      </c>
      <c r="F2689" s="1">
        <v>7612</v>
      </c>
      <c r="G2689" s="1" t="s">
        <v>7393</v>
      </c>
      <c r="I2689" s="1"/>
    </row>
    <row r="2690" spans="1:9" x14ac:dyDescent="0.3">
      <c r="A2690" s="1" t="s">
        <v>7398</v>
      </c>
      <c r="B2690" s="1" t="s">
        <v>7399</v>
      </c>
      <c r="C2690" s="1" t="str">
        <f t="shared" ref="C2690:C2753" si="74">CONCATENATE(H2690, I2690, J2690, K2690, L2690, M2690, N2690, O2690, P2690)</f>
        <v/>
      </c>
      <c r="D2690" s="1" t="s">
        <v>2479</v>
      </c>
      <c r="E2690" s="1" t="s">
        <v>6445</v>
      </c>
      <c r="F2690" s="1">
        <v>7701</v>
      </c>
      <c r="G2690" s="1" t="s">
        <v>7400</v>
      </c>
      <c r="I2690" s="1"/>
    </row>
    <row r="2691" spans="1:9" x14ac:dyDescent="0.3">
      <c r="A2691" s="1" t="s">
        <v>7401</v>
      </c>
      <c r="B2691" s="1" t="s">
        <v>7402</v>
      </c>
      <c r="C2691" s="1" t="str">
        <f>CONCATENATE(H2691, I2691, J2691, K2691, L2691, M2691, N2691, O2691, P2691)</f>
        <v/>
      </c>
      <c r="D2691" s="1" t="s">
        <v>2479</v>
      </c>
      <c r="E2691" s="1" t="s">
        <v>6445</v>
      </c>
      <c r="F2691" s="1">
        <v>7701</v>
      </c>
      <c r="G2691" s="1" t="s">
        <v>7400</v>
      </c>
      <c r="I2691" s="1"/>
    </row>
    <row r="2692" spans="1:9" x14ac:dyDescent="0.3">
      <c r="A2692" s="1" t="s">
        <v>7403</v>
      </c>
      <c r="B2692" s="1" t="s">
        <v>7404</v>
      </c>
      <c r="C2692" s="1" t="str">
        <f t="shared" si="74"/>
        <v>1</v>
      </c>
      <c r="D2692" s="1" t="s">
        <v>2479</v>
      </c>
      <c r="E2692" s="1" t="s">
        <v>6445</v>
      </c>
      <c r="F2692" s="1">
        <v>7701</v>
      </c>
      <c r="G2692" s="1" t="s">
        <v>7400</v>
      </c>
      <c r="I2692" s="1">
        <v>1</v>
      </c>
    </row>
    <row r="2693" spans="1:9" x14ac:dyDescent="0.3">
      <c r="A2693" s="1" t="s">
        <v>7405</v>
      </c>
      <c r="B2693" s="1" t="s">
        <v>7406</v>
      </c>
      <c r="C2693" s="1" t="str">
        <f t="shared" si="74"/>
        <v/>
      </c>
      <c r="D2693" s="1" t="s">
        <v>2479</v>
      </c>
      <c r="E2693" s="1" t="s">
        <v>6445</v>
      </c>
      <c r="F2693" s="1">
        <v>7702</v>
      </c>
      <c r="G2693" s="1" t="s">
        <v>7407</v>
      </c>
      <c r="I2693" s="1"/>
    </row>
    <row r="2694" spans="1:9" x14ac:dyDescent="0.3">
      <c r="A2694" s="1" t="s">
        <v>7408</v>
      </c>
      <c r="B2694" s="1" t="s">
        <v>7409</v>
      </c>
      <c r="C2694" s="1" t="str">
        <f t="shared" si="74"/>
        <v/>
      </c>
      <c r="D2694" s="1" t="s">
        <v>2479</v>
      </c>
      <c r="E2694" s="1" t="s">
        <v>6445</v>
      </c>
      <c r="F2694" s="1">
        <v>7702</v>
      </c>
      <c r="G2694" s="1" t="s">
        <v>7407</v>
      </c>
      <c r="I2694" s="1"/>
    </row>
    <row r="2695" spans="1:9" x14ac:dyDescent="0.3">
      <c r="A2695" s="1" t="s">
        <v>7410</v>
      </c>
      <c r="B2695" s="1" t="s">
        <v>7411</v>
      </c>
      <c r="C2695" s="1" t="str">
        <f t="shared" si="74"/>
        <v/>
      </c>
      <c r="D2695" s="1" t="s">
        <v>2479</v>
      </c>
      <c r="E2695" s="1" t="s">
        <v>6445</v>
      </c>
      <c r="F2695" s="1">
        <v>7711</v>
      </c>
      <c r="G2695" s="1" t="s">
        <v>7412</v>
      </c>
      <c r="I2695" s="1"/>
    </row>
    <row r="2696" spans="1:9" x14ac:dyDescent="0.3">
      <c r="A2696" s="1" t="s">
        <v>7413</v>
      </c>
      <c r="B2696" s="1" t="s">
        <v>7414</v>
      </c>
      <c r="C2696" s="1" t="str">
        <f t="shared" si="74"/>
        <v/>
      </c>
      <c r="D2696" s="1" t="s">
        <v>2479</v>
      </c>
      <c r="E2696" s="1" t="s">
        <v>6445</v>
      </c>
      <c r="F2696" s="1">
        <v>7711</v>
      </c>
      <c r="G2696" s="1" t="s">
        <v>7412</v>
      </c>
      <c r="I2696" s="1"/>
    </row>
    <row r="2697" spans="1:9" x14ac:dyDescent="0.3">
      <c r="A2697" s="1" t="s">
        <v>7415</v>
      </c>
      <c r="B2697" s="1" t="s">
        <v>7416</v>
      </c>
      <c r="C2697" s="1" t="str">
        <f t="shared" si="74"/>
        <v/>
      </c>
      <c r="D2697" s="1" t="s">
        <v>2479</v>
      </c>
      <c r="E2697" s="1" t="s">
        <v>6445</v>
      </c>
      <c r="F2697" s="1">
        <v>7711</v>
      </c>
      <c r="G2697" s="1" t="s">
        <v>7412</v>
      </c>
      <c r="I2697" s="1"/>
    </row>
    <row r="2698" spans="1:9" x14ac:dyDescent="0.3">
      <c r="A2698" s="1" t="s">
        <v>7417</v>
      </c>
      <c r="B2698" s="1" t="s">
        <v>7418</v>
      </c>
      <c r="C2698" s="1" t="str">
        <f t="shared" si="74"/>
        <v/>
      </c>
      <c r="D2698" s="1" t="s">
        <v>2479</v>
      </c>
      <c r="E2698" s="1" t="s">
        <v>6445</v>
      </c>
      <c r="F2698" s="1">
        <v>7712</v>
      </c>
      <c r="G2698" s="1" t="s">
        <v>7419</v>
      </c>
      <c r="I2698" s="1"/>
    </row>
    <row r="2699" spans="1:9" x14ac:dyDescent="0.3">
      <c r="A2699" s="1" t="s">
        <v>7420</v>
      </c>
      <c r="B2699" s="1" t="s">
        <v>7421</v>
      </c>
      <c r="C2699" s="1" t="str">
        <f t="shared" si="74"/>
        <v/>
      </c>
      <c r="D2699" s="1" t="s">
        <v>2479</v>
      </c>
      <c r="E2699" s="1" t="s">
        <v>6445</v>
      </c>
      <c r="F2699" s="1">
        <v>7712</v>
      </c>
      <c r="G2699" s="1" t="s">
        <v>7419</v>
      </c>
      <c r="I2699" s="1"/>
    </row>
    <row r="2700" spans="1:9" x14ac:dyDescent="0.3">
      <c r="A2700" s="1" t="s">
        <v>7422</v>
      </c>
      <c r="B2700" s="1" t="s">
        <v>7423</v>
      </c>
      <c r="C2700" s="1" t="str">
        <f t="shared" si="74"/>
        <v/>
      </c>
      <c r="D2700" s="1" t="s">
        <v>2479</v>
      </c>
      <c r="E2700" s="1" t="s">
        <v>6445</v>
      </c>
      <c r="F2700" s="1">
        <v>7712</v>
      </c>
      <c r="G2700" s="1" t="s">
        <v>7419</v>
      </c>
      <c r="I2700" s="1"/>
    </row>
    <row r="2701" spans="1:9" x14ac:dyDescent="0.3">
      <c r="A2701" s="1" t="s">
        <v>7424</v>
      </c>
      <c r="B2701" s="1" t="s">
        <v>7301</v>
      </c>
      <c r="C2701" s="1" t="str">
        <f>CONCATENATE(H2701, I2701, J2701, K2701, L2701, M2701, N2701, O2701, P2701)</f>
        <v/>
      </c>
      <c r="D2701" s="1" t="s">
        <v>2479</v>
      </c>
      <c r="E2701" s="1" t="s">
        <v>6445</v>
      </c>
      <c r="F2701" s="1">
        <v>7801</v>
      </c>
      <c r="G2701" s="1" t="s">
        <v>7425</v>
      </c>
      <c r="I2701" s="1"/>
    </row>
    <row r="2702" spans="1:9" x14ac:dyDescent="0.3">
      <c r="A2702" s="1" t="s">
        <v>7426</v>
      </c>
      <c r="B2702" s="1" t="s">
        <v>7427</v>
      </c>
      <c r="C2702" s="1" t="str">
        <f t="shared" si="74"/>
        <v/>
      </c>
      <c r="D2702" s="1" t="s">
        <v>2479</v>
      </c>
      <c r="E2702" s="1" t="s">
        <v>6445</v>
      </c>
      <c r="F2702" s="1">
        <v>7801</v>
      </c>
      <c r="G2702" s="1" t="s">
        <v>7425</v>
      </c>
      <c r="I2702" s="1"/>
    </row>
    <row r="2703" spans="1:9" x14ac:dyDescent="0.3">
      <c r="A2703" s="1" t="s">
        <v>7428</v>
      </c>
      <c r="B2703" s="1" t="s">
        <v>7429</v>
      </c>
      <c r="C2703" s="1" t="str">
        <f t="shared" si="74"/>
        <v/>
      </c>
      <c r="D2703" s="1" t="s">
        <v>2479</v>
      </c>
      <c r="E2703" s="1" t="s">
        <v>6445</v>
      </c>
      <c r="F2703" s="1">
        <v>7801</v>
      </c>
      <c r="G2703" s="1" t="s">
        <v>7425</v>
      </c>
      <c r="I2703" s="1"/>
    </row>
    <row r="2704" spans="1:9" x14ac:dyDescent="0.3">
      <c r="A2704" s="1" t="s">
        <v>7430</v>
      </c>
      <c r="B2704" s="1" t="s">
        <v>7431</v>
      </c>
      <c r="C2704" s="1" t="str">
        <f t="shared" si="74"/>
        <v/>
      </c>
      <c r="D2704" s="1" t="s">
        <v>2479</v>
      </c>
      <c r="E2704" s="1" t="s">
        <v>6445</v>
      </c>
      <c r="F2704" s="1">
        <v>7802</v>
      </c>
      <c r="G2704" s="1" t="s">
        <v>7432</v>
      </c>
      <c r="I2704" s="1"/>
    </row>
    <row r="2705" spans="1:9" x14ac:dyDescent="0.3">
      <c r="A2705" s="1" t="s">
        <v>7433</v>
      </c>
      <c r="B2705" s="1" t="s">
        <v>7434</v>
      </c>
      <c r="C2705" s="1" t="str">
        <f t="shared" si="74"/>
        <v/>
      </c>
      <c r="D2705" s="1" t="s">
        <v>2479</v>
      </c>
      <c r="E2705" s="1" t="s">
        <v>6445</v>
      </c>
      <c r="F2705" s="1">
        <v>7802</v>
      </c>
      <c r="G2705" s="1" t="s">
        <v>7432</v>
      </c>
      <c r="I2705" s="1"/>
    </row>
    <row r="2706" spans="1:9" x14ac:dyDescent="0.3">
      <c r="A2706" s="1" t="s">
        <v>7435</v>
      </c>
      <c r="B2706" s="1" t="s">
        <v>7436</v>
      </c>
      <c r="C2706" s="1" t="str">
        <f t="shared" si="74"/>
        <v/>
      </c>
      <c r="D2706" s="1" t="s">
        <v>2479</v>
      </c>
      <c r="E2706" s="1" t="s">
        <v>6445</v>
      </c>
      <c r="F2706" s="1">
        <v>7802</v>
      </c>
      <c r="G2706" s="1" t="s">
        <v>7432</v>
      </c>
      <c r="I2706" s="1"/>
    </row>
    <row r="2707" spans="1:9" x14ac:dyDescent="0.3">
      <c r="A2707" s="1" t="s">
        <v>7437</v>
      </c>
      <c r="B2707" s="1" t="s">
        <v>7438</v>
      </c>
      <c r="C2707" s="1" t="str">
        <f t="shared" si="74"/>
        <v/>
      </c>
      <c r="D2707" s="1" t="s">
        <v>2479</v>
      </c>
      <c r="E2707" s="1" t="s">
        <v>6445</v>
      </c>
      <c r="F2707" s="1">
        <v>7811</v>
      </c>
      <c r="G2707" s="1" t="s">
        <v>7439</v>
      </c>
      <c r="I2707" s="1"/>
    </row>
    <row r="2708" spans="1:9" x14ac:dyDescent="0.3">
      <c r="A2708" s="1" t="s">
        <v>7440</v>
      </c>
      <c r="B2708" s="1" t="s">
        <v>7441</v>
      </c>
      <c r="C2708" s="1">
        <v>1</v>
      </c>
      <c r="D2708" s="1" t="s">
        <v>2479</v>
      </c>
      <c r="E2708" s="1" t="s">
        <v>6445</v>
      </c>
      <c r="F2708" s="1">
        <v>7811</v>
      </c>
      <c r="G2708" s="1" t="s">
        <v>7439</v>
      </c>
      <c r="I2708" s="1"/>
    </row>
    <row r="2709" spans="1:9" x14ac:dyDescent="0.3">
      <c r="A2709" s="1" t="s">
        <v>7442</v>
      </c>
      <c r="B2709" s="1" t="s">
        <v>7443</v>
      </c>
      <c r="C2709" s="1" t="str">
        <f t="shared" si="74"/>
        <v/>
      </c>
      <c r="D2709" s="1" t="s">
        <v>2479</v>
      </c>
      <c r="E2709" s="1" t="s">
        <v>6445</v>
      </c>
      <c r="F2709" s="1">
        <v>7811</v>
      </c>
      <c r="G2709" s="1" t="s">
        <v>7439</v>
      </c>
      <c r="I2709" s="1"/>
    </row>
    <row r="2710" spans="1:9" x14ac:dyDescent="0.3">
      <c r="A2710" s="1" t="s">
        <v>7444</v>
      </c>
      <c r="B2710" s="1" t="s">
        <v>7445</v>
      </c>
      <c r="C2710" s="1" t="str">
        <f>CONCATENATE(H2710, I2710, J2710, K2710, L2710, M2710, N2710, O2710, P2710)</f>
        <v/>
      </c>
      <c r="D2710" s="1" t="s">
        <v>2479</v>
      </c>
      <c r="E2710" s="1" t="s">
        <v>6445</v>
      </c>
      <c r="F2710" s="1">
        <v>7812</v>
      </c>
      <c r="G2710" s="1" t="s">
        <v>7446</v>
      </c>
      <c r="I2710" s="1"/>
    </row>
    <row r="2711" spans="1:9" x14ac:dyDescent="0.3">
      <c r="A2711" s="1" t="s">
        <v>7447</v>
      </c>
      <c r="B2711" s="1" t="s">
        <v>7448</v>
      </c>
      <c r="C2711" s="1" t="str">
        <f>CONCATENATE(H2711, I2711, J2711, K2711, L2711, M2711, N2711, O2711, P2711)</f>
        <v/>
      </c>
      <c r="D2711" s="1" t="s">
        <v>2479</v>
      </c>
      <c r="E2711" s="1" t="s">
        <v>6445</v>
      </c>
      <c r="F2711" s="1">
        <v>7812</v>
      </c>
      <c r="G2711" s="1" t="s">
        <v>7446</v>
      </c>
      <c r="I2711" s="1"/>
    </row>
    <row r="2712" spans="1:9" x14ac:dyDescent="0.3">
      <c r="A2712" s="1" t="s">
        <v>7449</v>
      </c>
      <c r="B2712" s="1" t="s">
        <v>7450</v>
      </c>
      <c r="C2712" s="1" t="str">
        <f>CONCATENATE(H2712, I2712, J2712, K2712, L2712, M2712, N2712, O2712, P2712)</f>
        <v/>
      </c>
      <c r="D2712" s="1" t="s">
        <v>2479</v>
      </c>
      <c r="E2712" s="1" t="s">
        <v>6445</v>
      </c>
      <c r="F2712" s="1">
        <v>7812</v>
      </c>
      <c r="G2712" s="1" t="s">
        <v>7446</v>
      </c>
      <c r="I2712" s="1"/>
    </row>
    <row r="2713" spans="1:9" x14ac:dyDescent="0.3">
      <c r="A2713" s="1" t="s">
        <v>7451</v>
      </c>
      <c r="B2713" s="1" t="s">
        <v>7452</v>
      </c>
      <c r="C2713" s="1" t="str">
        <f>CONCATENATE(H2713, I2713, J2713, K2713, L2713, M2713, N2713, O2713, P2713)</f>
        <v/>
      </c>
      <c r="D2713" s="1" t="s">
        <v>2479</v>
      </c>
      <c r="E2713" s="1" t="s">
        <v>6445</v>
      </c>
      <c r="F2713" s="1">
        <v>7901</v>
      </c>
      <c r="G2713" s="1" t="s">
        <v>7453</v>
      </c>
      <c r="I2713" s="1"/>
    </row>
    <row r="2714" spans="1:9" x14ac:dyDescent="0.3">
      <c r="A2714" s="1" t="s">
        <v>7454</v>
      </c>
      <c r="B2714" s="1" t="s">
        <v>7455</v>
      </c>
      <c r="C2714" s="1">
        <v>1</v>
      </c>
      <c r="D2714" s="1" t="s">
        <v>2479</v>
      </c>
      <c r="E2714" s="1" t="s">
        <v>6445</v>
      </c>
      <c r="F2714" s="1">
        <v>7901</v>
      </c>
      <c r="G2714" s="1" t="s">
        <v>7453</v>
      </c>
      <c r="I2714" s="1"/>
    </row>
    <row r="2715" spans="1:9" x14ac:dyDescent="0.3">
      <c r="A2715" s="1" t="s">
        <v>7456</v>
      </c>
      <c r="B2715" s="1" t="s">
        <v>7457</v>
      </c>
      <c r="C2715" s="1" t="str">
        <f>CONCATENATE(H2715, I2715, J2715, K2715, L2715, M2715, N2715, O2715, P2715)</f>
        <v>1</v>
      </c>
      <c r="D2715" s="1" t="s">
        <v>2479</v>
      </c>
      <c r="E2715" s="1" t="s">
        <v>6445</v>
      </c>
      <c r="F2715" s="1">
        <v>7901</v>
      </c>
      <c r="G2715" s="1" t="s">
        <v>7453</v>
      </c>
      <c r="I2715" s="1">
        <v>1</v>
      </c>
    </row>
    <row r="2716" spans="1:9" x14ac:dyDescent="0.3">
      <c r="A2716" s="1" t="s">
        <v>7458</v>
      </c>
      <c r="B2716" s="1" t="s">
        <v>7459</v>
      </c>
      <c r="C2716" s="1" t="str">
        <f>CONCATENATE(H2716, I2716, J2716, K2716, L2716, M2716, N2716, O2716, P2716)</f>
        <v>1</v>
      </c>
      <c r="D2716" s="1" t="s">
        <v>2479</v>
      </c>
      <c r="E2716" s="1" t="s">
        <v>6445</v>
      </c>
      <c r="F2716" s="1">
        <v>7902</v>
      </c>
      <c r="G2716" s="1" t="s">
        <v>7460</v>
      </c>
      <c r="I2716" s="1">
        <v>1</v>
      </c>
    </row>
    <row r="2717" spans="1:9" x14ac:dyDescent="0.3">
      <c r="A2717" s="1" t="s">
        <v>7461</v>
      </c>
      <c r="B2717" s="1" t="s">
        <v>7462</v>
      </c>
      <c r="C2717" s="1" t="str">
        <f>CONCATENATE(H2717, I2717, J2717, K2717, L2717, M2717, N2717, O2717, P2717)</f>
        <v/>
      </c>
      <c r="D2717" s="1" t="s">
        <v>2479</v>
      </c>
      <c r="E2717" s="1" t="s">
        <v>6445</v>
      </c>
      <c r="F2717" s="1">
        <v>7902</v>
      </c>
      <c r="G2717" s="1" t="s">
        <v>7460</v>
      </c>
      <c r="I2717" s="1"/>
    </row>
    <row r="2718" spans="1:9" x14ac:dyDescent="0.3">
      <c r="A2718" s="1" t="s">
        <v>7463</v>
      </c>
      <c r="B2718" s="1" t="s">
        <v>7464</v>
      </c>
      <c r="C2718" s="1" t="str">
        <f>CONCATENATE(H2718, I2718, J2718, K2718, L2718, M2718, N2718, O2718, P2718)</f>
        <v/>
      </c>
      <c r="D2718" s="1" t="s">
        <v>2479</v>
      </c>
      <c r="E2718" s="1" t="s">
        <v>6445</v>
      </c>
      <c r="F2718" s="1">
        <v>7902</v>
      </c>
      <c r="G2718" s="1" t="s">
        <v>7460</v>
      </c>
      <c r="I2718" s="1"/>
    </row>
    <row r="2719" spans="1:9" x14ac:dyDescent="0.3">
      <c r="A2719" s="1" t="s">
        <v>7465</v>
      </c>
      <c r="B2719" s="1" t="s">
        <v>7466</v>
      </c>
      <c r="C2719" s="1" t="str">
        <f>CONCATENATE(H2719, I2719, J2719, K2719, L2719, M2719, N2719, O2719, P2719)</f>
        <v/>
      </c>
      <c r="D2719" s="1" t="s">
        <v>2479</v>
      </c>
      <c r="E2719" s="1" t="s">
        <v>6445</v>
      </c>
      <c r="F2719" s="1">
        <v>7911</v>
      </c>
      <c r="G2719" s="1" t="s">
        <v>7467</v>
      </c>
      <c r="I2719" s="1"/>
    </row>
    <row r="2720" spans="1:9" x14ac:dyDescent="0.3">
      <c r="A2720" s="1" t="s">
        <v>7468</v>
      </c>
      <c r="B2720" s="1" t="s">
        <v>7469</v>
      </c>
      <c r="C2720" s="1" t="str">
        <f t="shared" si="74"/>
        <v/>
      </c>
      <c r="D2720" s="1" t="s">
        <v>2479</v>
      </c>
      <c r="E2720" s="1" t="s">
        <v>6445</v>
      </c>
      <c r="F2720" s="1">
        <v>7911</v>
      </c>
      <c r="G2720" s="1" t="s">
        <v>7467</v>
      </c>
      <c r="I2720" s="1"/>
    </row>
    <row r="2721" spans="1:7" x14ac:dyDescent="0.3">
      <c r="A2721" s="1" t="s">
        <v>7470</v>
      </c>
      <c r="B2721" s="1" t="s">
        <v>7471</v>
      </c>
      <c r="C2721" s="1" t="str">
        <f>CONCATENATE(H2721, I2721, J2721, K2721, L2721, M2721, N2721, O2721, P2721)</f>
        <v/>
      </c>
      <c r="D2721" s="1" t="s">
        <v>2479</v>
      </c>
      <c r="E2721" s="1" t="s">
        <v>6445</v>
      </c>
      <c r="F2721" s="1">
        <v>7911</v>
      </c>
      <c r="G2721" s="1" t="s">
        <v>7467</v>
      </c>
    </row>
    <row r="2722" spans="1:7" x14ac:dyDescent="0.3">
      <c r="A2722" s="1" t="s">
        <v>7472</v>
      </c>
      <c r="B2722" s="1" t="s">
        <v>7473</v>
      </c>
      <c r="C2722" s="1" t="str">
        <f t="shared" si="74"/>
        <v/>
      </c>
      <c r="D2722" s="1" t="s">
        <v>2479</v>
      </c>
      <c r="E2722" s="1" t="s">
        <v>6445</v>
      </c>
      <c r="F2722" s="1">
        <v>7912</v>
      </c>
      <c r="G2722" s="1" t="s">
        <v>7474</v>
      </c>
    </row>
    <row r="2723" spans="1:7" x14ac:dyDescent="0.3">
      <c r="A2723" s="1" t="s">
        <v>7475</v>
      </c>
      <c r="B2723" s="1" t="s">
        <v>7476</v>
      </c>
      <c r="C2723" s="1" t="str">
        <f t="shared" si="74"/>
        <v/>
      </c>
      <c r="D2723" s="1" t="s">
        <v>2479</v>
      </c>
      <c r="E2723" s="1" t="s">
        <v>6445</v>
      </c>
      <c r="F2723" s="1">
        <v>7912</v>
      </c>
      <c r="G2723" s="1" t="s">
        <v>7474</v>
      </c>
    </row>
    <row r="2724" spans="1:7" x14ac:dyDescent="0.3">
      <c r="A2724" s="1" t="s">
        <v>7477</v>
      </c>
      <c r="B2724" s="1" t="s">
        <v>7478</v>
      </c>
      <c r="C2724" s="1" t="str">
        <f t="shared" si="74"/>
        <v/>
      </c>
      <c r="D2724" s="1" t="s">
        <v>2479</v>
      </c>
      <c r="E2724" s="1" t="s">
        <v>6445</v>
      </c>
      <c r="F2724" s="1">
        <v>7912</v>
      </c>
      <c r="G2724" s="1" t="s">
        <v>7474</v>
      </c>
    </row>
    <row r="2725" spans="1:7" x14ac:dyDescent="0.3">
      <c r="A2725" s="1" t="s">
        <v>7479</v>
      </c>
      <c r="B2725" s="1" t="s">
        <v>7480</v>
      </c>
      <c r="C2725" s="1" t="str">
        <f t="shared" si="74"/>
        <v/>
      </c>
      <c r="D2725" s="1" t="s">
        <v>2479</v>
      </c>
      <c r="E2725" s="1" t="s">
        <v>6445</v>
      </c>
      <c r="F2725" s="1">
        <v>8001</v>
      </c>
      <c r="G2725" s="1" t="s">
        <v>7481</v>
      </c>
    </row>
    <row r="2726" spans="1:7" x14ac:dyDescent="0.3">
      <c r="A2726" s="1" t="s">
        <v>7482</v>
      </c>
      <c r="B2726" s="1" t="s">
        <v>7483</v>
      </c>
      <c r="C2726" s="1" t="str">
        <f t="shared" si="74"/>
        <v/>
      </c>
      <c r="D2726" s="1" t="s">
        <v>2479</v>
      </c>
      <c r="E2726" s="1" t="s">
        <v>6445</v>
      </c>
      <c r="F2726" s="1">
        <v>8101</v>
      </c>
      <c r="G2726" s="1" t="s">
        <v>7484</v>
      </c>
    </row>
    <row r="2727" spans="1:7" x14ac:dyDescent="0.3">
      <c r="A2727" s="1" t="s">
        <v>7485</v>
      </c>
      <c r="B2727" s="1" t="s">
        <v>7486</v>
      </c>
      <c r="C2727" s="1" t="str">
        <f t="shared" si="74"/>
        <v/>
      </c>
      <c r="D2727" s="1" t="s">
        <v>2479</v>
      </c>
      <c r="E2727" s="1" t="s">
        <v>6445</v>
      </c>
      <c r="F2727" s="1">
        <v>8101</v>
      </c>
      <c r="G2727" s="1" t="s">
        <v>7484</v>
      </c>
    </row>
    <row r="2728" spans="1:7" x14ac:dyDescent="0.3">
      <c r="A2728" s="1" t="s">
        <v>7487</v>
      </c>
      <c r="B2728" s="1" t="s">
        <v>7488</v>
      </c>
      <c r="C2728" s="1" t="str">
        <f t="shared" si="74"/>
        <v/>
      </c>
      <c r="D2728" s="1" t="s">
        <v>2479</v>
      </c>
      <c r="E2728" s="1" t="s">
        <v>6445</v>
      </c>
      <c r="F2728" s="1">
        <v>8103</v>
      </c>
      <c r="G2728" s="1" t="s">
        <v>7489</v>
      </c>
    </row>
    <row r="2729" spans="1:7" x14ac:dyDescent="0.3">
      <c r="A2729" s="1" t="s">
        <v>7490</v>
      </c>
      <c r="B2729" s="1" t="s">
        <v>7491</v>
      </c>
      <c r="C2729" s="1" t="str">
        <f t="shared" si="74"/>
        <v/>
      </c>
      <c r="D2729" s="1" t="s">
        <v>2479</v>
      </c>
      <c r="E2729" s="1" t="s">
        <v>6445</v>
      </c>
      <c r="F2729" s="1">
        <v>8104</v>
      </c>
      <c r="G2729" s="1" t="s">
        <v>7492</v>
      </c>
    </row>
    <row r="2730" spans="1:7" x14ac:dyDescent="0.3">
      <c r="A2730" s="1" t="s">
        <v>7493</v>
      </c>
      <c r="B2730" s="1" t="s">
        <v>7494</v>
      </c>
      <c r="C2730" s="1" t="str">
        <f t="shared" si="74"/>
        <v/>
      </c>
      <c r="D2730" s="1" t="s">
        <v>2479</v>
      </c>
      <c r="E2730" s="1" t="s">
        <v>6445</v>
      </c>
      <c r="F2730" s="1">
        <v>8105</v>
      </c>
      <c r="G2730" s="1" t="s">
        <v>7495</v>
      </c>
    </row>
    <row r="2731" spans="1:7" x14ac:dyDescent="0.3">
      <c r="A2731" s="1" t="s">
        <v>7496</v>
      </c>
      <c r="B2731" s="1" t="s">
        <v>7497</v>
      </c>
      <c r="C2731" s="1" t="str">
        <f>CONCATENATE(H2731, I2731, J2731, K2731, L2731, M2731, N2731, O2731, P2731)</f>
        <v/>
      </c>
      <c r="D2731" s="1" t="s">
        <v>2479</v>
      </c>
      <c r="E2731" s="1" t="s">
        <v>6445</v>
      </c>
      <c r="F2731" s="1">
        <v>8106</v>
      </c>
      <c r="G2731" s="1" t="s">
        <v>7498</v>
      </c>
    </row>
    <row r="2732" spans="1:7" x14ac:dyDescent="0.3">
      <c r="A2732" s="1" t="s">
        <v>7499</v>
      </c>
      <c r="B2732" s="1" t="s">
        <v>7500</v>
      </c>
      <c r="C2732" s="1" t="str">
        <f t="shared" si="74"/>
        <v/>
      </c>
      <c r="D2732" s="1" t="s">
        <v>2479</v>
      </c>
      <c r="E2732" s="1" t="s">
        <v>6445</v>
      </c>
      <c r="F2732" s="1">
        <v>8107</v>
      </c>
      <c r="G2732" s="1" t="s">
        <v>7501</v>
      </c>
    </row>
    <row r="2733" spans="1:7" x14ac:dyDescent="0.3">
      <c r="A2733" s="1" t="s">
        <v>7502</v>
      </c>
      <c r="B2733" s="1" t="s">
        <v>7503</v>
      </c>
      <c r="C2733" s="1" t="str">
        <f t="shared" si="74"/>
        <v/>
      </c>
      <c r="D2733" s="1" t="s">
        <v>2479</v>
      </c>
      <c r="E2733" s="1" t="s">
        <v>6445</v>
      </c>
      <c r="F2733" s="1">
        <v>8108</v>
      </c>
      <c r="G2733" s="1" t="s">
        <v>7504</v>
      </c>
    </row>
    <row r="2734" spans="1:7" x14ac:dyDescent="0.3">
      <c r="A2734" s="1" t="s">
        <v>7505</v>
      </c>
      <c r="B2734" s="1" t="s">
        <v>7506</v>
      </c>
      <c r="C2734" s="1" t="str">
        <f t="shared" si="74"/>
        <v/>
      </c>
      <c r="D2734" s="1" t="s">
        <v>2479</v>
      </c>
      <c r="E2734" s="1" t="s">
        <v>6445</v>
      </c>
      <c r="F2734" s="1">
        <v>8109</v>
      </c>
      <c r="G2734" s="1" t="s">
        <v>7507</v>
      </c>
    </row>
    <row r="2735" spans="1:7" x14ac:dyDescent="0.3">
      <c r="A2735" s="1" t="s">
        <v>7508</v>
      </c>
      <c r="B2735" s="1" t="s">
        <v>7509</v>
      </c>
      <c r="C2735" s="1" t="str">
        <f t="shared" si="74"/>
        <v/>
      </c>
      <c r="D2735" s="1" t="s">
        <v>2479</v>
      </c>
      <c r="E2735" s="1" t="s">
        <v>6445</v>
      </c>
      <c r="F2735" s="1">
        <v>8110</v>
      </c>
      <c r="G2735" s="1" t="s">
        <v>7510</v>
      </c>
    </row>
    <row r="2736" spans="1:7" x14ac:dyDescent="0.3">
      <c r="A2736" s="1" t="s">
        <v>7511</v>
      </c>
      <c r="B2736" s="1" t="s">
        <v>7512</v>
      </c>
      <c r="C2736" s="1" t="str">
        <f t="shared" si="74"/>
        <v/>
      </c>
      <c r="D2736" s="1" t="s">
        <v>2479</v>
      </c>
      <c r="E2736" s="1" t="s">
        <v>6445</v>
      </c>
      <c r="F2736" s="1">
        <v>8111</v>
      </c>
      <c r="G2736" s="1" t="s">
        <v>7513</v>
      </c>
    </row>
    <row r="2737" spans="1:9" x14ac:dyDescent="0.3">
      <c r="A2737" s="1" t="s">
        <v>7514</v>
      </c>
      <c r="B2737" s="1" t="s">
        <v>7515</v>
      </c>
      <c r="C2737" s="1" t="str">
        <f t="shared" si="74"/>
        <v/>
      </c>
      <c r="D2737" s="1" t="s">
        <v>2479</v>
      </c>
      <c r="E2737" s="1" t="s">
        <v>6445</v>
      </c>
      <c r="F2737" s="1">
        <v>8112</v>
      </c>
      <c r="G2737" s="1" t="s">
        <v>7516</v>
      </c>
      <c r="I2737" s="1"/>
    </row>
    <row r="2738" spans="1:9" x14ac:dyDescent="0.3">
      <c r="A2738" s="1" t="s">
        <v>7517</v>
      </c>
      <c r="B2738" s="1" t="s">
        <v>7518</v>
      </c>
      <c r="C2738" s="1" t="str">
        <f t="shared" si="74"/>
        <v/>
      </c>
      <c r="D2738" s="1" t="s">
        <v>2479</v>
      </c>
      <c r="E2738" s="1" t="s">
        <v>6445</v>
      </c>
      <c r="F2738" s="1">
        <v>8113</v>
      </c>
      <c r="G2738" s="1" t="s">
        <v>7519</v>
      </c>
      <c r="I2738" s="1"/>
    </row>
    <row r="2739" spans="1:9" x14ac:dyDescent="0.3">
      <c r="A2739" s="1" t="s">
        <v>7520</v>
      </c>
      <c r="B2739" s="1" t="s">
        <v>7521</v>
      </c>
      <c r="C2739" s="1" t="str">
        <f t="shared" si="74"/>
        <v/>
      </c>
      <c r="D2739" s="1" t="s">
        <v>2479</v>
      </c>
      <c r="E2739" s="1" t="s">
        <v>6445</v>
      </c>
      <c r="F2739" s="1">
        <v>8114</v>
      </c>
      <c r="G2739" s="1" t="s">
        <v>7522</v>
      </c>
      <c r="I2739" s="1"/>
    </row>
    <row r="2740" spans="1:9" x14ac:dyDescent="0.3">
      <c r="A2740" s="1" t="s">
        <v>7523</v>
      </c>
      <c r="B2740" s="1" t="s">
        <v>7524</v>
      </c>
      <c r="C2740" s="1" t="str">
        <f t="shared" si="74"/>
        <v/>
      </c>
      <c r="D2740" s="1" t="s">
        <v>2479</v>
      </c>
      <c r="E2740" s="1" t="s">
        <v>6445</v>
      </c>
      <c r="F2740" s="1">
        <v>8115</v>
      </c>
      <c r="G2740" s="1" t="s">
        <v>7525</v>
      </c>
      <c r="I2740" s="1"/>
    </row>
    <row r="2741" spans="1:9" x14ac:dyDescent="0.3">
      <c r="A2741" s="1" t="s">
        <v>7526</v>
      </c>
      <c r="B2741" s="1" t="s">
        <v>7527</v>
      </c>
      <c r="C2741" s="1" t="str">
        <f>CONCATENATE(H2741, I2741, J2741, K2741, L2741, M2741, N2741, O2741, P2741)</f>
        <v/>
      </c>
      <c r="D2741" s="1" t="s">
        <v>2479</v>
      </c>
      <c r="E2741" s="1" t="s">
        <v>6445</v>
      </c>
      <c r="F2741" s="1">
        <v>8116</v>
      </c>
      <c r="G2741" s="1" t="s">
        <v>7528</v>
      </c>
      <c r="I2741" s="1"/>
    </row>
    <row r="2742" spans="1:9" x14ac:dyDescent="0.3">
      <c r="A2742" s="1" t="s">
        <v>7529</v>
      </c>
      <c r="B2742" s="1" t="s">
        <v>7530</v>
      </c>
      <c r="C2742" s="1" t="str">
        <f t="shared" si="74"/>
        <v/>
      </c>
      <c r="D2742" s="1" t="s">
        <v>2479</v>
      </c>
      <c r="E2742" s="1" t="s">
        <v>6445</v>
      </c>
      <c r="F2742" s="1">
        <v>8117</v>
      </c>
      <c r="G2742" s="1" t="s">
        <v>7531</v>
      </c>
      <c r="I2742" s="1"/>
    </row>
    <row r="2743" spans="1:9" x14ac:dyDescent="0.3">
      <c r="A2743" s="1" t="s">
        <v>7532</v>
      </c>
      <c r="B2743" s="1" t="s">
        <v>7533</v>
      </c>
      <c r="C2743" s="1" t="str">
        <f t="shared" si="74"/>
        <v/>
      </c>
      <c r="D2743" s="1" t="s">
        <v>2479</v>
      </c>
      <c r="E2743" s="1" t="s">
        <v>6445</v>
      </c>
      <c r="F2743" s="1">
        <v>8118</v>
      </c>
      <c r="G2743" s="1" t="s">
        <v>7534</v>
      </c>
      <c r="I2743" s="1"/>
    </row>
    <row r="2744" spans="1:9" x14ac:dyDescent="0.3">
      <c r="A2744" s="1" t="s">
        <v>7535</v>
      </c>
      <c r="B2744" s="1" t="s">
        <v>7536</v>
      </c>
      <c r="C2744" s="1" t="str">
        <f t="shared" si="74"/>
        <v/>
      </c>
      <c r="D2744" s="1" t="s">
        <v>2479</v>
      </c>
      <c r="E2744" s="1" t="s">
        <v>6445</v>
      </c>
      <c r="F2744" s="1">
        <v>8119</v>
      </c>
      <c r="G2744" s="1" t="s">
        <v>7537</v>
      </c>
      <c r="I2744" s="1"/>
    </row>
    <row r="2745" spans="1:9" x14ac:dyDescent="0.3">
      <c r="A2745" s="1" t="s">
        <v>7538</v>
      </c>
      <c r="B2745" s="1" t="s">
        <v>7539</v>
      </c>
      <c r="C2745" s="1" t="str">
        <f t="shared" si="74"/>
        <v/>
      </c>
      <c r="D2745" s="1" t="s">
        <v>2479</v>
      </c>
      <c r="E2745" s="1" t="s">
        <v>6445</v>
      </c>
      <c r="F2745" s="1">
        <v>8120</v>
      </c>
      <c r="G2745" s="1" t="s">
        <v>7540</v>
      </c>
      <c r="I2745" s="1"/>
    </row>
    <row r="2746" spans="1:9" x14ac:dyDescent="0.3">
      <c r="A2746" s="1" t="s">
        <v>7541</v>
      </c>
      <c r="B2746" s="1" t="s">
        <v>7542</v>
      </c>
      <c r="C2746" s="1" t="str">
        <f t="shared" si="74"/>
        <v>1</v>
      </c>
      <c r="D2746" s="1" t="s">
        <v>2479</v>
      </c>
      <c r="E2746" s="1" t="s">
        <v>6445</v>
      </c>
      <c r="F2746" s="1">
        <v>8120</v>
      </c>
      <c r="G2746" s="1" t="s">
        <v>7540</v>
      </c>
      <c r="I2746" s="1">
        <v>1</v>
      </c>
    </row>
    <row r="2747" spans="1:9" x14ac:dyDescent="0.3">
      <c r="A2747" s="1" t="s">
        <v>7543</v>
      </c>
      <c r="B2747" s="1" t="s">
        <v>7544</v>
      </c>
      <c r="C2747" s="1" t="str">
        <f t="shared" si="74"/>
        <v/>
      </c>
      <c r="D2747" s="1" t="s">
        <v>2479</v>
      </c>
      <c r="E2747" s="1" t="s">
        <v>6445</v>
      </c>
      <c r="F2747" s="1">
        <v>8201</v>
      </c>
      <c r="G2747" s="1" t="s">
        <v>7545</v>
      </c>
      <c r="I2747" s="1"/>
    </row>
    <row r="2748" spans="1:9" x14ac:dyDescent="0.3">
      <c r="A2748" s="1" t="s">
        <v>7546</v>
      </c>
      <c r="B2748" s="1" t="s">
        <v>7547</v>
      </c>
      <c r="C2748" s="1" t="str">
        <f t="shared" si="74"/>
        <v/>
      </c>
      <c r="D2748" s="1" t="s">
        <v>2479</v>
      </c>
      <c r="E2748" s="1" t="s">
        <v>6445</v>
      </c>
      <c r="F2748" s="1">
        <v>8202</v>
      </c>
      <c r="G2748" s="1" t="s">
        <v>7548</v>
      </c>
      <c r="I2748" s="1"/>
    </row>
    <row r="2749" spans="1:9" x14ac:dyDescent="0.3">
      <c r="A2749" s="1" t="s">
        <v>7549</v>
      </c>
      <c r="B2749" s="1" t="s">
        <v>7550</v>
      </c>
      <c r="C2749" s="1" t="str">
        <f t="shared" si="74"/>
        <v/>
      </c>
      <c r="D2749" s="1" t="s">
        <v>2479</v>
      </c>
      <c r="E2749" s="1" t="s">
        <v>6445</v>
      </c>
      <c r="F2749" s="1">
        <v>8203</v>
      </c>
      <c r="G2749" s="1" t="s">
        <v>7551</v>
      </c>
      <c r="I2749" s="1"/>
    </row>
    <row r="2750" spans="1:9" x14ac:dyDescent="0.3">
      <c r="A2750" s="1" t="s">
        <v>7552</v>
      </c>
      <c r="B2750" s="1" t="s">
        <v>7553</v>
      </c>
      <c r="C2750" s="1" t="str">
        <f t="shared" si="74"/>
        <v>1</v>
      </c>
      <c r="D2750" s="1" t="s">
        <v>2479</v>
      </c>
      <c r="E2750" s="1" t="s">
        <v>6445</v>
      </c>
      <c r="F2750" s="1">
        <v>8204</v>
      </c>
      <c r="G2750" s="1" t="s">
        <v>7554</v>
      </c>
      <c r="I2750" s="1">
        <v>1</v>
      </c>
    </row>
    <row r="2751" spans="1:9" x14ac:dyDescent="0.3">
      <c r="A2751" s="1" t="s">
        <v>7555</v>
      </c>
      <c r="B2751" s="1" t="s">
        <v>7556</v>
      </c>
      <c r="C2751" s="1" t="str">
        <f>CONCATENATE(H2751, I2751, J2751, K2751, L2751, M2751, N2751, O2751, P2751)</f>
        <v/>
      </c>
      <c r="D2751" s="1" t="s">
        <v>2479</v>
      </c>
      <c r="E2751" s="1" t="s">
        <v>6445</v>
      </c>
      <c r="F2751" s="1">
        <v>8205</v>
      </c>
      <c r="G2751" s="1" t="s">
        <v>7557</v>
      </c>
      <c r="I2751" s="1"/>
    </row>
    <row r="2752" spans="1:9" x14ac:dyDescent="0.3">
      <c r="A2752" s="1" t="s">
        <v>7558</v>
      </c>
      <c r="B2752" s="1" t="s">
        <v>7559</v>
      </c>
      <c r="C2752" s="1" t="str">
        <f t="shared" si="74"/>
        <v/>
      </c>
      <c r="D2752" s="1" t="s">
        <v>2479</v>
      </c>
      <c r="E2752" s="1" t="s">
        <v>6445</v>
      </c>
      <c r="F2752" s="1">
        <v>8206</v>
      </c>
      <c r="G2752" s="1" t="s">
        <v>7560</v>
      </c>
      <c r="I2752" s="1"/>
    </row>
    <row r="2753" spans="1:9" x14ac:dyDescent="0.3">
      <c r="A2753" s="1" t="s">
        <v>7561</v>
      </c>
      <c r="B2753" s="1" t="s">
        <v>7562</v>
      </c>
      <c r="C2753" s="1" t="str">
        <f t="shared" si="74"/>
        <v/>
      </c>
      <c r="D2753" s="1" t="s">
        <v>2479</v>
      </c>
      <c r="E2753" s="1" t="s">
        <v>6445</v>
      </c>
      <c r="F2753" s="1">
        <v>8207</v>
      </c>
      <c r="G2753" s="1" t="s">
        <v>7563</v>
      </c>
      <c r="I2753" s="1"/>
    </row>
    <row r="2754" spans="1:9" x14ac:dyDescent="0.3">
      <c r="A2754" s="1" t="s">
        <v>7564</v>
      </c>
      <c r="B2754" s="1" t="s">
        <v>7565</v>
      </c>
      <c r="C2754" s="1" t="str">
        <f t="shared" ref="C2754:C2809" si="75">CONCATENATE(H2754, I2754, J2754, K2754, L2754, M2754, N2754, O2754, P2754)</f>
        <v/>
      </c>
      <c r="D2754" s="1" t="s">
        <v>2479</v>
      </c>
      <c r="E2754" s="1" t="s">
        <v>6445</v>
      </c>
      <c r="F2754" s="1">
        <v>8208</v>
      </c>
      <c r="G2754" s="1" t="s">
        <v>7566</v>
      </c>
      <c r="I2754" s="1"/>
    </row>
    <row r="2755" spans="1:9" x14ac:dyDescent="0.3">
      <c r="A2755" s="1" t="s">
        <v>7567</v>
      </c>
      <c r="B2755" s="1" t="s">
        <v>7568</v>
      </c>
      <c r="C2755" s="1" t="str">
        <f t="shared" si="75"/>
        <v/>
      </c>
      <c r="D2755" s="1" t="s">
        <v>2479</v>
      </c>
      <c r="E2755" s="1" t="s">
        <v>6445</v>
      </c>
      <c r="F2755" s="1">
        <v>8209</v>
      </c>
      <c r="G2755" s="1" t="s">
        <v>7569</v>
      </c>
      <c r="I2755" s="1"/>
    </row>
    <row r="2756" spans="1:9" x14ac:dyDescent="0.3">
      <c r="A2756" s="1" t="s">
        <v>7570</v>
      </c>
      <c r="B2756" s="1" t="s">
        <v>7571</v>
      </c>
      <c r="C2756" s="1" t="str">
        <f t="shared" si="75"/>
        <v>1</v>
      </c>
      <c r="D2756" s="1" t="s">
        <v>2479</v>
      </c>
      <c r="E2756" s="1" t="s">
        <v>6445</v>
      </c>
      <c r="F2756" s="1">
        <v>8210</v>
      </c>
      <c r="G2756" s="1" t="s">
        <v>7572</v>
      </c>
      <c r="I2756" s="1">
        <v>1</v>
      </c>
    </row>
    <row r="2757" spans="1:9" x14ac:dyDescent="0.3">
      <c r="A2757" s="1" t="s">
        <v>7573</v>
      </c>
      <c r="B2757" s="1" t="s">
        <v>7574</v>
      </c>
      <c r="C2757" s="1" t="str">
        <f t="shared" si="75"/>
        <v/>
      </c>
      <c r="D2757" s="1" t="s">
        <v>2479</v>
      </c>
      <c r="E2757" s="1" t="s">
        <v>6445</v>
      </c>
      <c r="F2757" s="1">
        <v>8211</v>
      </c>
      <c r="G2757" s="1" t="s">
        <v>7575</v>
      </c>
      <c r="I2757" s="1"/>
    </row>
    <row r="2758" spans="1:9" x14ac:dyDescent="0.3">
      <c r="A2758" s="1" t="s">
        <v>7576</v>
      </c>
      <c r="B2758" s="1" t="s">
        <v>7577</v>
      </c>
      <c r="C2758" s="1" t="str">
        <f t="shared" si="75"/>
        <v/>
      </c>
      <c r="D2758" s="1" t="s">
        <v>2479</v>
      </c>
      <c r="E2758" s="1" t="s">
        <v>6445</v>
      </c>
      <c r="F2758" s="1">
        <v>8212</v>
      </c>
      <c r="G2758" s="1" t="s">
        <v>7578</v>
      </c>
      <c r="I2758" s="1"/>
    </row>
    <row r="2759" spans="1:9" x14ac:dyDescent="0.3">
      <c r="A2759" s="1" t="s">
        <v>7579</v>
      </c>
      <c r="B2759" s="1" t="s">
        <v>7580</v>
      </c>
      <c r="C2759" s="1" t="str">
        <f t="shared" si="75"/>
        <v/>
      </c>
      <c r="D2759" s="1" t="s">
        <v>2479</v>
      </c>
      <c r="E2759" s="1" t="s">
        <v>6445</v>
      </c>
      <c r="F2759" s="1">
        <v>8213</v>
      </c>
      <c r="G2759" s="1" t="s">
        <v>7581</v>
      </c>
      <c r="I2759" s="1"/>
    </row>
    <row r="2760" spans="1:9" x14ac:dyDescent="0.3">
      <c r="A2760" s="1" t="s">
        <v>7582</v>
      </c>
      <c r="B2760" s="1" t="s">
        <v>7583</v>
      </c>
      <c r="C2760" s="1" t="str">
        <f t="shared" si="75"/>
        <v/>
      </c>
      <c r="D2760" s="1" t="s">
        <v>2479</v>
      </c>
      <c r="E2760" s="1" t="s">
        <v>6445</v>
      </c>
      <c r="F2760" s="1">
        <v>8214</v>
      </c>
      <c r="G2760" s="1" t="s">
        <v>7584</v>
      </c>
      <c r="I2760" s="1"/>
    </row>
    <row r="2761" spans="1:9" x14ac:dyDescent="0.3">
      <c r="A2761" s="1" t="s">
        <v>7585</v>
      </c>
      <c r="B2761" s="1" t="s">
        <v>7586</v>
      </c>
      <c r="C2761" s="1" t="str">
        <f>CONCATENATE(H2761, I2761, J2761, K2761, L2761, M2761, N2761, O2761, P2761)</f>
        <v/>
      </c>
      <c r="D2761" s="1" t="s">
        <v>2479</v>
      </c>
      <c r="E2761" s="1" t="s">
        <v>6445</v>
      </c>
      <c r="F2761" s="1">
        <v>8216</v>
      </c>
      <c r="G2761" s="1" t="s">
        <v>7587</v>
      </c>
      <c r="I2761" s="1"/>
    </row>
    <row r="2762" spans="1:9" x14ac:dyDescent="0.3">
      <c r="A2762" s="1" t="s">
        <v>7588</v>
      </c>
      <c r="B2762" s="1" t="s">
        <v>7301</v>
      </c>
      <c r="C2762" s="1" t="str">
        <f t="shared" si="75"/>
        <v>1</v>
      </c>
      <c r="D2762" s="1" t="s">
        <v>2479</v>
      </c>
      <c r="E2762" s="1" t="s">
        <v>6445</v>
      </c>
      <c r="F2762" s="1">
        <v>8217</v>
      </c>
      <c r="G2762" s="1" t="s">
        <v>7589</v>
      </c>
      <c r="I2762" s="1">
        <v>1</v>
      </c>
    </row>
    <row r="2763" spans="1:9" x14ac:dyDescent="0.3">
      <c r="A2763" s="1" t="s">
        <v>7590</v>
      </c>
      <c r="B2763" s="1" t="s">
        <v>7591</v>
      </c>
      <c r="C2763" s="1" t="str">
        <f t="shared" si="75"/>
        <v/>
      </c>
      <c r="D2763" s="1" t="s">
        <v>2479</v>
      </c>
      <c r="E2763" s="1" t="s">
        <v>6445</v>
      </c>
      <c r="F2763" s="1">
        <v>8218</v>
      </c>
      <c r="G2763" s="1" t="s">
        <v>7592</v>
      </c>
      <c r="I2763" s="1"/>
    </row>
    <row r="2764" spans="1:9" x14ac:dyDescent="0.3">
      <c r="A2764" s="1" t="s">
        <v>7593</v>
      </c>
      <c r="B2764" s="1" t="s">
        <v>6780</v>
      </c>
      <c r="C2764" s="1" t="str">
        <f t="shared" si="75"/>
        <v>1</v>
      </c>
      <c r="D2764" s="1" t="s">
        <v>2479</v>
      </c>
      <c r="E2764" s="1" t="s">
        <v>6445</v>
      </c>
      <c r="F2764" s="1">
        <v>8219</v>
      </c>
      <c r="G2764" s="1" t="s">
        <v>7594</v>
      </c>
      <c r="I2764" s="1">
        <v>1</v>
      </c>
    </row>
    <row r="2765" spans="1:9" x14ac:dyDescent="0.3">
      <c r="A2765" s="1" t="s">
        <v>7595</v>
      </c>
      <c r="B2765" s="1" t="s">
        <v>7596</v>
      </c>
      <c r="C2765" s="1" t="str">
        <f t="shared" si="75"/>
        <v/>
      </c>
      <c r="D2765" s="1" t="s">
        <v>2479</v>
      </c>
      <c r="E2765" s="1" t="s">
        <v>6445</v>
      </c>
      <c r="F2765" s="1">
        <v>8220</v>
      </c>
      <c r="G2765" s="1" t="s">
        <v>7597</v>
      </c>
      <c r="I2765" s="1"/>
    </row>
    <row r="2766" spans="1:9" x14ac:dyDescent="0.3">
      <c r="A2766" s="1" t="s">
        <v>7598</v>
      </c>
      <c r="B2766" s="1" t="s">
        <v>7599</v>
      </c>
      <c r="C2766" s="1" t="str">
        <f t="shared" si="75"/>
        <v/>
      </c>
      <c r="D2766" s="1" t="s">
        <v>2479</v>
      </c>
      <c r="E2766" s="1" t="s">
        <v>6445</v>
      </c>
      <c r="F2766" s="1">
        <v>9101</v>
      </c>
      <c r="G2766" s="1" t="s">
        <v>7600</v>
      </c>
      <c r="I2766" s="1"/>
    </row>
    <row r="2767" spans="1:9" x14ac:dyDescent="0.3">
      <c r="A2767" s="1" t="s">
        <v>7601</v>
      </c>
      <c r="B2767" s="1" t="s">
        <v>7602</v>
      </c>
      <c r="C2767" s="1" t="str">
        <f t="shared" si="75"/>
        <v/>
      </c>
      <c r="D2767" s="1" t="s">
        <v>2479</v>
      </c>
      <c r="E2767" s="1" t="s">
        <v>6445</v>
      </c>
      <c r="F2767" s="1">
        <v>9101</v>
      </c>
      <c r="G2767" s="1" t="s">
        <v>7600</v>
      </c>
      <c r="I2767" s="1"/>
    </row>
    <row r="2768" spans="1:9" x14ac:dyDescent="0.3">
      <c r="A2768" s="1" t="s">
        <v>7603</v>
      </c>
      <c r="B2768" s="1" t="s">
        <v>7604</v>
      </c>
      <c r="C2768" s="1" t="str">
        <f t="shared" si="75"/>
        <v/>
      </c>
      <c r="D2768" s="1" t="s">
        <v>2479</v>
      </c>
      <c r="E2768" s="1" t="s">
        <v>6445</v>
      </c>
      <c r="F2768" s="1">
        <v>9102</v>
      </c>
      <c r="G2768" s="1" t="s">
        <v>7605</v>
      </c>
      <c r="I2768" s="1"/>
    </row>
    <row r="2769" spans="1:9" x14ac:dyDescent="0.3">
      <c r="A2769" s="1" t="s">
        <v>7606</v>
      </c>
      <c r="B2769" s="1" t="s">
        <v>7607</v>
      </c>
      <c r="C2769" s="1" t="str">
        <f t="shared" si="75"/>
        <v/>
      </c>
      <c r="D2769" s="1" t="s">
        <v>2479</v>
      </c>
      <c r="E2769" s="1" t="s">
        <v>6445</v>
      </c>
      <c r="F2769" s="1">
        <v>9102</v>
      </c>
      <c r="G2769" s="1" t="s">
        <v>7605</v>
      </c>
      <c r="I2769" s="1"/>
    </row>
    <row r="2770" spans="1:9" x14ac:dyDescent="0.3">
      <c r="A2770" s="1" t="s">
        <v>7608</v>
      </c>
      <c r="B2770" s="1" t="s">
        <v>7609</v>
      </c>
      <c r="C2770" s="1" t="str">
        <f t="shared" si="75"/>
        <v/>
      </c>
      <c r="D2770" s="1" t="s">
        <v>2479</v>
      </c>
      <c r="E2770" s="1" t="s">
        <v>6445</v>
      </c>
      <c r="F2770" s="1">
        <v>9103</v>
      </c>
      <c r="G2770" s="1" t="s">
        <v>7610</v>
      </c>
      <c r="I2770" s="1"/>
    </row>
    <row r="2771" spans="1:9" x14ac:dyDescent="0.3">
      <c r="A2771" s="1" t="s">
        <v>7611</v>
      </c>
      <c r="B2771" s="1" t="s">
        <v>7612</v>
      </c>
      <c r="C2771" s="1" t="str">
        <f>CONCATENATE(H2771, I2771, J2771, K2771, L2771, M2771, N2771, O2771, P2771)</f>
        <v/>
      </c>
      <c r="D2771" s="1" t="s">
        <v>2479</v>
      </c>
      <c r="E2771" s="1" t="s">
        <v>6445</v>
      </c>
      <c r="F2771" s="1">
        <v>9103</v>
      </c>
      <c r="G2771" s="1" t="s">
        <v>7610</v>
      </c>
      <c r="I2771" s="1"/>
    </row>
    <row r="2772" spans="1:9" x14ac:dyDescent="0.3">
      <c r="A2772" s="1" t="s">
        <v>7613</v>
      </c>
      <c r="B2772" s="1" t="s">
        <v>7614</v>
      </c>
      <c r="C2772" s="1" t="str">
        <f t="shared" si="75"/>
        <v/>
      </c>
      <c r="D2772" s="1" t="s">
        <v>2479</v>
      </c>
      <c r="E2772" s="1" t="s">
        <v>6445</v>
      </c>
      <c r="F2772" s="1">
        <v>9104</v>
      </c>
      <c r="G2772" s="1" t="s">
        <v>7615</v>
      </c>
      <c r="I2772" s="1"/>
    </row>
    <row r="2773" spans="1:9" x14ac:dyDescent="0.3">
      <c r="A2773" s="1" t="s">
        <v>7616</v>
      </c>
      <c r="B2773" s="1" t="s">
        <v>7617</v>
      </c>
      <c r="C2773" s="1" t="str">
        <f t="shared" si="75"/>
        <v/>
      </c>
      <c r="D2773" s="1" t="s">
        <v>2479</v>
      </c>
      <c r="E2773" s="1" t="s">
        <v>6445</v>
      </c>
      <c r="F2773" s="1">
        <v>9104</v>
      </c>
      <c r="G2773" s="1" t="s">
        <v>7615</v>
      </c>
      <c r="I2773" s="1"/>
    </row>
    <row r="2774" spans="1:9" x14ac:dyDescent="0.3">
      <c r="A2774" s="1" t="s">
        <v>7618</v>
      </c>
      <c r="B2774" s="1" t="s">
        <v>7619</v>
      </c>
      <c r="C2774" s="1" t="str">
        <f t="shared" si="75"/>
        <v/>
      </c>
      <c r="D2774" s="1" t="s">
        <v>2479</v>
      </c>
      <c r="E2774" s="1" t="s">
        <v>6445</v>
      </c>
      <c r="F2774" s="1">
        <v>9105</v>
      </c>
      <c r="G2774" s="1" t="s">
        <v>7620</v>
      </c>
      <c r="I2774" s="1"/>
    </row>
    <row r="2775" spans="1:9" x14ac:dyDescent="0.3">
      <c r="A2775" s="1" t="s">
        <v>7621</v>
      </c>
      <c r="B2775" s="1" t="s">
        <v>7622</v>
      </c>
      <c r="C2775" s="1" t="str">
        <f t="shared" si="75"/>
        <v/>
      </c>
      <c r="D2775" s="1" t="s">
        <v>2479</v>
      </c>
      <c r="E2775" s="1" t="s">
        <v>6445</v>
      </c>
      <c r="F2775" s="1">
        <v>9105</v>
      </c>
      <c r="G2775" s="1" t="s">
        <v>7620</v>
      </c>
      <c r="I2775" s="1"/>
    </row>
    <row r="2776" spans="1:9" x14ac:dyDescent="0.3">
      <c r="A2776" s="1" t="s">
        <v>7623</v>
      </c>
      <c r="B2776" s="1" t="s">
        <v>7624</v>
      </c>
      <c r="C2776" s="1" t="str">
        <f t="shared" si="75"/>
        <v/>
      </c>
      <c r="D2776" s="1" t="s">
        <v>2479</v>
      </c>
      <c r="E2776" s="1" t="s">
        <v>6445</v>
      </c>
      <c r="F2776" s="1">
        <v>9106</v>
      </c>
      <c r="G2776" s="1" t="s">
        <v>7625</v>
      </c>
      <c r="I2776" s="1"/>
    </row>
    <row r="2777" spans="1:9" x14ac:dyDescent="0.3">
      <c r="A2777" s="1" t="s">
        <v>7626</v>
      </c>
      <c r="B2777" s="1" t="s">
        <v>7627</v>
      </c>
      <c r="C2777" s="1" t="str">
        <f t="shared" si="75"/>
        <v/>
      </c>
      <c r="D2777" s="1" t="s">
        <v>2479</v>
      </c>
      <c r="E2777" s="1" t="s">
        <v>6445</v>
      </c>
      <c r="F2777" s="1">
        <v>9106</v>
      </c>
      <c r="G2777" s="1" t="s">
        <v>7625</v>
      </c>
      <c r="I2777" s="1"/>
    </row>
    <row r="2778" spans="1:9" x14ac:dyDescent="0.3">
      <c r="A2778" s="1" t="s">
        <v>7628</v>
      </c>
      <c r="B2778" s="1" t="s">
        <v>7629</v>
      </c>
      <c r="C2778" s="1" t="str">
        <f t="shared" si="75"/>
        <v>1</v>
      </c>
      <c r="D2778" s="1" t="s">
        <v>2479</v>
      </c>
      <c r="E2778" s="1" t="s">
        <v>6445</v>
      </c>
      <c r="F2778" s="1">
        <v>9107</v>
      </c>
      <c r="G2778" s="1" t="s">
        <v>7630</v>
      </c>
      <c r="I2778" s="1">
        <v>1</v>
      </c>
    </row>
    <row r="2779" spans="1:9" x14ac:dyDescent="0.3">
      <c r="A2779" s="1" t="s">
        <v>7631</v>
      </c>
      <c r="B2779" s="1" t="s">
        <v>7632</v>
      </c>
      <c r="C2779" s="1" t="str">
        <f t="shared" si="75"/>
        <v/>
      </c>
      <c r="D2779" s="1" t="s">
        <v>2479</v>
      </c>
      <c r="E2779" s="1" t="s">
        <v>6445</v>
      </c>
      <c r="F2779" s="1">
        <v>9107</v>
      </c>
      <c r="G2779" s="1" t="s">
        <v>7630</v>
      </c>
      <c r="I2779" s="1"/>
    </row>
    <row r="2780" spans="1:9" x14ac:dyDescent="0.3">
      <c r="A2780" s="1" t="s">
        <v>7633</v>
      </c>
      <c r="B2780" s="1" t="s">
        <v>7634</v>
      </c>
      <c r="C2780" s="1" t="str">
        <f t="shared" si="75"/>
        <v/>
      </c>
      <c r="D2780" s="1" t="s">
        <v>2479</v>
      </c>
      <c r="E2780" s="1" t="s">
        <v>6445</v>
      </c>
      <c r="F2780" s="1">
        <v>9108</v>
      </c>
      <c r="G2780" s="1" t="s">
        <v>7635</v>
      </c>
      <c r="I2780" s="1"/>
    </row>
    <row r="2781" spans="1:9" x14ac:dyDescent="0.3">
      <c r="A2781" s="1" t="s">
        <v>7636</v>
      </c>
      <c r="B2781" s="1" t="s">
        <v>7637</v>
      </c>
      <c r="C2781" s="1" t="str">
        <f>CONCATENATE(H2781, I2781, J2781, K2781, L2781, M2781, N2781, O2781, P2781)</f>
        <v/>
      </c>
      <c r="D2781" s="1" t="s">
        <v>2479</v>
      </c>
      <c r="E2781" s="1" t="s">
        <v>6445</v>
      </c>
      <c r="F2781" s="1">
        <v>9108</v>
      </c>
      <c r="G2781" s="1" t="s">
        <v>7635</v>
      </c>
      <c r="I2781" s="1"/>
    </row>
    <row r="2782" spans="1:9" x14ac:dyDescent="0.3">
      <c r="A2782" s="1" t="s">
        <v>7638</v>
      </c>
      <c r="B2782" s="1" t="s">
        <v>7639</v>
      </c>
      <c r="C2782" s="1" t="str">
        <f t="shared" si="75"/>
        <v/>
      </c>
      <c r="D2782" s="1" t="s">
        <v>2479</v>
      </c>
      <c r="E2782" s="1" t="s">
        <v>6445</v>
      </c>
      <c r="F2782" s="1">
        <v>9109</v>
      </c>
      <c r="G2782" s="1" t="s">
        <v>7640</v>
      </c>
      <c r="I2782" s="1"/>
    </row>
    <row r="2783" spans="1:9" x14ac:dyDescent="0.3">
      <c r="A2783" s="1" t="s">
        <v>7641</v>
      </c>
      <c r="B2783" s="1" t="s">
        <v>7642</v>
      </c>
      <c r="C2783" s="1" t="str">
        <f t="shared" si="75"/>
        <v/>
      </c>
      <c r="D2783" s="1" t="s">
        <v>2479</v>
      </c>
      <c r="E2783" s="1" t="s">
        <v>6445</v>
      </c>
      <c r="F2783" s="1">
        <v>9109</v>
      </c>
      <c r="G2783" s="1" t="s">
        <v>7640</v>
      </c>
      <c r="I2783" s="1"/>
    </row>
    <row r="2784" spans="1:9" x14ac:dyDescent="0.3">
      <c r="A2784" s="1" t="s">
        <v>7643</v>
      </c>
      <c r="B2784" s="1" t="s">
        <v>7644</v>
      </c>
      <c r="C2784" s="1" t="str">
        <f t="shared" si="75"/>
        <v>1</v>
      </c>
      <c r="D2784" s="1" t="s">
        <v>2479</v>
      </c>
      <c r="E2784" s="1" t="s">
        <v>6445</v>
      </c>
      <c r="F2784" s="1">
        <v>9110</v>
      </c>
      <c r="G2784" s="1" t="s">
        <v>7645</v>
      </c>
      <c r="I2784" s="1">
        <v>1</v>
      </c>
    </row>
    <row r="2785" spans="1:9" x14ac:dyDescent="0.3">
      <c r="A2785" s="1" t="s">
        <v>7646</v>
      </c>
      <c r="B2785" s="1" t="s">
        <v>7647</v>
      </c>
      <c r="C2785" s="1" t="str">
        <f t="shared" si="75"/>
        <v/>
      </c>
      <c r="D2785" s="1" t="s">
        <v>2479</v>
      </c>
      <c r="E2785" s="1" t="s">
        <v>6445</v>
      </c>
      <c r="F2785" s="1">
        <v>9110</v>
      </c>
      <c r="G2785" s="1" t="s">
        <v>7645</v>
      </c>
      <c r="I2785" s="1"/>
    </row>
    <row r="2786" spans="1:9" x14ac:dyDescent="0.3">
      <c r="A2786" s="1" t="s">
        <v>7648</v>
      </c>
      <c r="B2786" s="1" t="s">
        <v>7649</v>
      </c>
      <c r="C2786" s="1" t="str">
        <f t="shared" si="75"/>
        <v>1</v>
      </c>
      <c r="D2786" s="1" t="s">
        <v>2479</v>
      </c>
      <c r="E2786" s="1" t="s">
        <v>6445</v>
      </c>
      <c r="F2786" s="1">
        <v>9111</v>
      </c>
      <c r="G2786" s="1" t="s">
        <v>7650</v>
      </c>
      <c r="I2786" s="1">
        <v>1</v>
      </c>
    </row>
    <row r="2787" spans="1:9" x14ac:dyDescent="0.3">
      <c r="A2787" s="1" t="s">
        <v>7651</v>
      </c>
      <c r="B2787" s="1" t="s">
        <v>7652</v>
      </c>
      <c r="C2787" s="1" t="str">
        <f t="shared" si="75"/>
        <v/>
      </c>
      <c r="D2787" s="1" t="s">
        <v>2479</v>
      </c>
      <c r="E2787" s="1" t="s">
        <v>6445</v>
      </c>
      <c r="F2787" s="1">
        <v>9111</v>
      </c>
      <c r="G2787" s="1" t="s">
        <v>7650</v>
      </c>
      <c r="I2787" s="1"/>
    </row>
    <row r="2788" spans="1:9" x14ac:dyDescent="0.3">
      <c r="A2788" s="1" t="s">
        <v>7653</v>
      </c>
      <c r="B2788" s="1" t="s">
        <v>7654</v>
      </c>
      <c r="C2788" s="1">
        <v>1</v>
      </c>
      <c r="D2788" s="1" t="s">
        <v>2479</v>
      </c>
      <c r="E2788" s="1" t="s">
        <v>6445</v>
      </c>
      <c r="F2788" s="1">
        <v>9112</v>
      </c>
      <c r="G2788" s="1" t="s">
        <v>7655</v>
      </c>
      <c r="I2788" s="1"/>
    </row>
    <row r="2789" spans="1:9" x14ac:dyDescent="0.3">
      <c r="A2789" s="1" t="s">
        <v>7656</v>
      </c>
      <c r="B2789" s="1" t="s">
        <v>7657</v>
      </c>
      <c r="C2789" s="1" t="str">
        <f t="shared" si="75"/>
        <v/>
      </c>
      <c r="D2789" s="1" t="s">
        <v>2479</v>
      </c>
      <c r="E2789" s="1" t="s">
        <v>6445</v>
      </c>
      <c r="F2789" s="1">
        <v>9112</v>
      </c>
      <c r="G2789" s="1" t="s">
        <v>7655</v>
      </c>
      <c r="I2789" s="1"/>
    </row>
    <row r="2790" spans="1:9" x14ac:dyDescent="0.3">
      <c r="A2790" s="1" t="s">
        <v>7658</v>
      </c>
      <c r="B2790" s="1" t="s">
        <v>7659</v>
      </c>
      <c r="C2790" s="1">
        <v>1</v>
      </c>
      <c r="D2790" s="1" t="s">
        <v>2479</v>
      </c>
      <c r="E2790" s="1" t="s">
        <v>6445</v>
      </c>
      <c r="F2790" s="1">
        <v>9113</v>
      </c>
      <c r="G2790" s="1" t="s">
        <v>7660</v>
      </c>
      <c r="I2790" s="1"/>
    </row>
    <row r="2791" spans="1:9" x14ac:dyDescent="0.3">
      <c r="A2791" s="1" t="s">
        <v>7661</v>
      </c>
      <c r="B2791" s="1" t="s">
        <v>7662</v>
      </c>
      <c r="C2791" s="1" t="str">
        <f>CONCATENATE(H2791, I2791, J2791, K2791, L2791, M2791, N2791, O2791, P2791)</f>
        <v/>
      </c>
      <c r="D2791" s="1" t="s">
        <v>2479</v>
      </c>
      <c r="E2791" s="1" t="s">
        <v>6445</v>
      </c>
      <c r="F2791" s="1">
        <v>9113</v>
      </c>
      <c r="G2791" s="1" t="s">
        <v>7660</v>
      </c>
      <c r="I2791" s="1"/>
    </row>
    <row r="2792" spans="1:9" x14ac:dyDescent="0.3">
      <c r="A2792" s="1" t="s">
        <v>7663</v>
      </c>
      <c r="B2792" s="1" t="s">
        <v>7664</v>
      </c>
      <c r="C2792" s="1" t="str">
        <f t="shared" si="75"/>
        <v/>
      </c>
      <c r="D2792" s="1" t="s">
        <v>2479</v>
      </c>
      <c r="E2792" s="1" t="s">
        <v>6445</v>
      </c>
      <c r="F2792" s="1">
        <v>9114</v>
      </c>
      <c r="G2792" s="1" t="s">
        <v>7665</v>
      </c>
      <c r="I2792" s="1"/>
    </row>
    <row r="2793" spans="1:9" x14ac:dyDescent="0.3">
      <c r="A2793" s="1" t="s">
        <v>7666</v>
      </c>
      <c r="B2793" s="1" t="s">
        <v>7667</v>
      </c>
      <c r="C2793" s="1" t="str">
        <f t="shared" si="75"/>
        <v/>
      </c>
      <c r="D2793" s="1" t="s">
        <v>2479</v>
      </c>
      <c r="E2793" s="1" t="s">
        <v>6445</v>
      </c>
      <c r="F2793" s="1">
        <v>9114</v>
      </c>
      <c r="G2793" s="1" t="s">
        <v>7665</v>
      </c>
      <c r="I2793" s="1"/>
    </row>
    <row r="2794" spans="1:9" x14ac:dyDescent="0.3">
      <c r="A2794" s="1" t="s">
        <v>7668</v>
      </c>
      <c r="B2794" s="1" t="s">
        <v>7669</v>
      </c>
      <c r="C2794" s="1">
        <v>1</v>
      </c>
      <c r="D2794" s="1" t="s">
        <v>2479</v>
      </c>
      <c r="E2794" s="1" t="s">
        <v>6445</v>
      </c>
      <c r="F2794" s="1">
        <v>9115</v>
      </c>
      <c r="G2794" s="1" t="s">
        <v>7670</v>
      </c>
      <c r="I2794" s="1"/>
    </row>
    <row r="2795" spans="1:9" x14ac:dyDescent="0.3">
      <c r="A2795" s="1" t="s">
        <v>7671</v>
      </c>
      <c r="B2795" s="1" t="s">
        <v>7672</v>
      </c>
      <c r="C2795" s="1">
        <v>1</v>
      </c>
      <c r="D2795" s="1" t="s">
        <v>2479</v>
      </c>
      <c r="E2795" s="1" t="s">
        <v>6445</v>
      </c>
      <c r="F2795" s="1">
        <v>9115</v>
      </c>
      <c r="G2795" s="1" t="s">
        <v>7670</v>
      </c>
      <c r="I2795" s="1"/>
    </row>
    <row r="2796" spans="1:9" x14ac:dyDescent="0.3">
      <c r="A2796" s="1" t="s">
        <v>7673</v>
      </c>
      <c r="B2796" s="1" t="s">
        <v>7674</v>
      </c>
      <c r="C2796" s="1" t="str">
        <f t="shared" si="75"/>
        <v>1</v>
      </c>
      <c r="D2796" s="1" t="s">
        <v>2479</v>
      </c>
      <c r="E2796" s="1" t="s">
        <v>6445</v>
      </c>
      <c r="F2796" s="1">
        <v>9116</v>
      </c>
      <c r="G2796" s="1" t="s">
        <v>7675</v>
      </c>
      <c r="I2796" s="1">
        <v>1</v>
      </c>
    </row>
    <row r="2797" spans="1:9" x14ac:dyDescent="0.3">
      <c r="A2797" s="1" t="s">
        <v>7676</v>
      </c>
      <c r="B2797" s="1" t="s">
        <v>7677</v>
      </c>
      <c r="C2797" s="1" t="str">
        <f t="shared" si="75"/>
        <v/>
      </c>
      <c r="D2797" s="1" t="s">
        <v>2479</v>
      </c>
      <c r="E2797" s="1" t="s">
        <v>6445</v>
      </c>
      <c r="F2797" s="1">
        <v>9116</v>
      </c>
      <c r="G2797" s="1" t="s">
        <v>7675</v>
      </c>
      <c r="I2797" s="1"/>
    </row>
    <row r="2798" spans="1:9" x14ac:dyDescent="0.3">
      <c r="A2798" s="1" t="s">
        <v>7678</v>
      </c>
      <c r="B2798" s="1" t="s">
        <v>7679</v>
      </c>
      <c r="C2798" s="1" t="str">
        <f t="shared" si="75"/>
        <v/>
      </c>
      <c r="D2798" s="1" t="s">
        <v>2479</v>
      </c>
      <c r="E2798" s="1" t="s">
        <v>6445</v>
      </c>
      <c r="F2798" s="1">
        <v>9117</v>
      </c>
      <c r="G2798" s="1" t="s">
        <v>7680</v>
      </c>
      <c r="I2798" s="1"/>
    </row>
    <row r="2799" spans="1:9" x14ac:dyDescent="0.3">
      <c r="A2799" s="1" t="s">
        <v>7681</v>
      </c>
      <c r="B2799" s="1" t="s">
        <v>7682</v>
      </c>
      <c r="C2799" s="1" t="str">
        <f t="shared" si="75"/>
        <v/>
      </c>
      <c r="D2799" s="1" t="s">
        <v>2479</v>
      </c>
      <c r="E2799" s="1" t="s">
        <v>6445</v>
      </c>
      <c r="F2799" s="1">
        <v>9117</v>
      </c>
      <c r="G2799" s="1" t="s">
        <v>7680</v>
      </c>
      <c r="I2799" s="1"/>
    </row>
    <row r="2800" spans="1:9" x14ac:dyDescent="0.3">
      <c r="A2800" s="1" t="s">
        <v>7683</v>
      </c>
      <c r="B2800" s="1" t="s">
        <v>7684</v>
      </c>
      <c r="C2800" s="1" t="str">
        <f t="shared" si="75"/>
        <v/>
      </c>
      <c r="D2800" s="1" t="s">
        <v>2479</v>
      </c>
      <c r="E2800" s="1" t="s">
        <v>6445</v>
      </c>
      <c r="F2800" s="1">
        <v>9118</v>
      </c>
      <c r="G2800" s="1" t="s">
        <v>7685</v>
      </c>
      <c r="I2800" s="1"/>
    </row>
    <row r="2801" spans="1:9" x14ac:dyDescent="0.3">
      <c r="A2801" s="1" t="s">
        <v>7686</v>
      </c>
      <c r="B2801" s="1" t="s">
        <v>7687</v>
      </c>
      <c r="C2801" s="1" t="str">
        <f>CONCATENATE(H2801, I2801, J2801, K2801, L2801, M2801, N2801, O2801, P2801)</f>
        <v/>
      </c>
      <c r="D2801" s="1" t="s">
        <v>2479</v>
      </c>
      <c r="E2801" s="1" t="s">
        <v>6445</v>
      </c>
      <c r="F2801" s="1">
        <v>9118</v>
      </c>
      <c r="G2801" s="1" t="s">
        <v>7685</v>
      </c>
      <c r="I2801" s="1"/>
    </row>
    <row r="2802" spans="1:9" x14ac:dyDescent="0.3">
      <c r="A2802" s="1" t="s">
        <v>7688</v>
      </c>
      <c r="B2802" s="1" t="s">
        <v>7689</v>
      </c>
      <c r="C2802" s="1" t="str">
        <f t="shared" si="75"/>
        <v/>
      </c>
      <c r="D2802" s="1" t="s">
        <v>2479</v>
      </c>
      <c r="E2802" s="1" t="s">
        <v>6445</v>
      </c>
      <c r="F2802" s="1">
        <v>9119</v>
      </c>
      <c r="G2802" s="1" t="s">
        <v>7690</v>
      </c>
      <c r="I2802" s="1"/>
    </row>
    <row r="2803" spans="1:9" x14ac:dyDescent="0.3">
      <c r="A2803" s="1" t="s">
        <v>7691</v>
      </c>
      <c r="B2803" s="1" t="s">
        <v>7692</v>
      </c>
      <c r="C2803" s="1" t="str">
        <f t="shared" si="75"/>
        <v/>
      </c>
      <c r="D2803" s="1" t="s">
        <v>2479</v>
      </c>
      <c r="E2803" s="1" t="s">
        <v>6445</v>
      </c>
      <c r="F2803" s="1">
        <v>9119</v>
      </c>
      <c r="G2803" s="1" t="s">
        <v>7690</v>
      </c>
      <c r="I2803" s="1"/>
    </row>
    <row r="2804" spans="1:9" x14ac:dyDescent="0.3">
      <c r="A2804" s="1" t="s">
        <v>7693</v>
      </c>
      <c r="B2804" s="1" t="s">
        <v>7694</v>
      </c>
      <c r="C2804" s="1" t="str">
        <f t="shared" si="75"/>
        <v/>
      </c>
      <c r="D2804" s="1" t="s">
        <v>2479</v>
      </c>
      <c r="E2804" s="1" t="s">
        <v>6445</v>
      </c>
      <c r="F2804" s="1">
        <v>9120</v>
      </c>
      <c r="G2804" s="1" t="s">
        <v>7695</v>
      </c>
      <c r="I2804" s="1"/>
    </row>
    <row r="2805" spans="1:9" x14ac:dyDescent="0.3">
      <c r="A2805" s="1" t="s">
        <v>7696</v>
      </c>
      <c r="B2805" s="1" t="s">
        <v>7697</v>
      </c>
      <c r="C2805" s="1" t="str">
        <f t="shared" si="75"/>
        <v/>
      </c>
      <c r="D2805" s="1" t="s">
        <v>2479</v>
      </c>
      <c r="E2805" s="1" t="s">
        <v>6445</v>
      </c>
      <c r="F2805" s="1">
        <v>9120</v>
      </c>
      <c r="G2805" s="1" t="s">
        <v>7695</v>
      </c>
      <c r="I2805" s="1"/>
    </row>
    <row r="2806" spans="1:9" x14ac:dyDescent="0.3">
      <c r="A2806" s="1" t="s">
        <v>7698</v>
      </c>
      <c r="B2806" s="1" t="s">
        <v>7699</v>
      </c>
      <c r="C2806" s="1" t="str">
        <f t="shared" si="75"/>
        <v/>
      </c>
      <c r="D2806" s="1" t="s">
        <v>2479</v>
      </c>
      <c r="E2806" s="1" t="s">
        <v>6445</v>
      </c>
      <c r="F2806" s="1">
        <v>9121</v>
      </c>
      <c r="G2806" s="1" t="s">
        <v>7700</v>
      </c>
      <c r="I2806" s="1"/>
    </row>
    <row r="2807" spans="1:9" x14ac:dyDescent="0.3">
      <c r="A2807" s="1" t="s">
        <v>7701</v>
      </c>
      <c r="B2807" s="1" t="s">
        <v>7702</v>
      </c>
      <c r="C2807" s="1" t="str">
        <f t="shared" si="75"/>
        <v/>
      </c>
      <c r="D2807" s="1" t="s">
        <v>2479</v>
      </c>
      <c r="E2807" s="1" t="s">
        <v>6445</v>
      </c>
      <c r="F2807" s="1">
        <v>9121</v>
      </c>
      <c r="G2807" s="1" t="s">
        <v>7700</v>
      </c>
      <c r="I2807" s="1"/>
    </row>
    <row r="2808" spans="1:9" x14ac:dyDescent="0.3">
      <c r="A2808" s="1" t="s">
        <v>7703</v>
      </c>
      <c r="B2808" s="1" t="s">
        <v>7704</v>
      </c>
      <c r="C2808" s="1" t="str">
        <f t="shared" si="75"/>
        <v/>
      </c>
      <c r="D2808" s="1" t="s">
        <v>2479</v>
      </c>
      <c r="E2808" s="1" t="s">
        <v>6445</v>
      </c>
      <c r="F2808" s="1">
        <v>9122</v>
      </c>
      <c r="G2808" s="1" t="s">
        <v>7705</v>
      </c>
      <c r="I2808" s="1"/>
    </row>
    <row r="2809" spans="1:9" x14ac:dyDescent="0.3">
      <c r="A2809" s="1" t="s">
        <v>7706</v>
      </c>
      <c r="B2809" s="1" t="s">
        <v>7707</v>
      </c>
      <c r="C2809" s="1" t="str">
        <f t="shared" si="75"/>
        <v/>
      </c>
      <c r="D2809" s="1" t="s">
        <v>2479</v>
      </c>
      <c r="E2809" s="1" t="s">
        <v>6445</v>
      </c>
      <c r="F2809" s="1">
        <v>9122</v>
      </c>
      <c r="G2809" s="1" t="s">
        <v>7705</v>
      </c>
      <c r="I2809" s="1"/>
    </row>
    <row r="2810" spans="1:9" x14ac:dyDescent="0.3">
      <c r="A2810" s="1" t="s">
        <v>7708</v>
      </c>
      <c r="B2810" s="1" t="s">
        <v>7709</v>
      </c>
      <c r="C2810" s="1" t="str">
        <f t="shared" ref="C2810:C2819" si="76">CONCATENATE(H2810, I2810, J2810, K2810, L2810, M2810, N2810, O2810, P2810)</f>
        <v/>
      </c>
      <c r="D2810" s="1" t="s">
        <v>2479</v>
      </c>
      <c r="E2810" s="1" t="s">
        <v>6445</v>
      </c>
      <c r="F2810" s="1">
        <v>9123</v>
      </c>
      <c r="G2810" s="1" t="s">
        <v>7710</v>
      </c>
      <c r="I2810" s="1"/>
    </row>
    <row r="2811" spans="1:9" x14ac:dyDescent="0.3">
      <c r="A2811" s="1" t="s">
        <v>7711</v>
      </c>
      <c r="B2811" s="1" t="s">
        <v>7712</v>
      </c>
      <c r="C2811" s="1" t="str">
        <f t="shared" si="76"/>
        <v/>
      </c>
      <c r="D2811" s="1" t="s">
        <v>2479</v>
      </c>
      <c r="E2811" s="1" t="s">
        <v>6445</v>
      </c>
      <c r="F2811" s="1">
        <v>9123</v>
      </c>
      <c r="G2811" s="1" t="s">
        <v>7710</v>
      </c>
      <c r="I2811" s="1"/>
    </row>
    <row r="2812" spans="1:9" x14ac:dyDescent="0.3">
      <c r="A2812" s="1" t="s">
        <v>7713</v>
      </c>
      <c r="B2812" s="1" t="s">
        <v>7714</v>
      </c>
      <c r="C2812" s="1" t="str">
        <f t="shared" si="76"/>
        <v/>
      </c>
      <c r="D2812" s="1" t="s">
        <v>2479</v>
      </c>
      <c r="E2812" s="1" t="s">
        <v>6445</v>
      </c>
      <c r="F2812" s="1">
        <v>9124</v>
      </c>
      <c r="G2812" s="1" t="s">
        <v>7715</v>
      </c>
      <c r="I2812" s="1"/>
    </row>
    <row r="2813" spans="1:9" x14ac:dyDescent="0.3">
      <c r="A2813" s="1" t="s">
        <v>7716</v>
      </c>
      <c r="B2813" s="1" t="s">
        <v>7717</v>
      </c>
      <c r="C2813" s="1" t="str">
        <f t="shared" si="76"/>
        <v/>
      </c>
      <c r="D2813" s="1" t="s">
        <v>2479</v>
      </c>
      <c r="E2813" s="1" t="s">
        <v>6445</v>
      </c>
      <c r="F2813" s="1">
        <v>9124</v>
      </c>
      <c r="G2813" s="1" t="s">
        <v>7715</v>
      </c>
      <c r="I2813" s="1"/>
    </row>
    <row r="2814" spans="1:9" x14ac:dyDescent="0.3">
      <c r="A2814" s="1" t="s">
        <v>7718</v>
      </c>
      <c r="B2814" s="1" t="s">
        <v>7719</v>
      </c>
      <c r="C2814" s="1" t="str">
        <f t="shared" si="76"/>
        <v/>
      </c>
      <c r="D2814" s="1" t="s">
        <v>2479</v>
      </c>
      <c r="E2814" s="1" t="s">
        <v>6445</v>
      </c>
      <c r="F2814" s="1">
        <v>9125</v>
      </c>
      <c r="G2814" s="1" t="s">
        <v>7720</v>
      </c>
      <c r="I2814" s="1"/>
    </row>
    <row r="2815" spans="1:9" x14ac:dyDescent="0.3">
      <c r="A2815" s="1" t="s">
        <v>7721</v>
      </c>
      <c r="B2815" s="1" t="s">
        <v>7722</v>
      </c>
      <c r="C2815" s="1" t="str">
        <f t="shared" si="76"/>
        <v>1</v>
      </c>
      <c r="D2815" s="1" t="s">
        <v>2479</v>
      </c>
      <c r="E2815" s="1" t="s">
        <v>6445</v>
      </c>
      <c r="F2815" s="1">
        <v>9125</v>
      </c>
      <c r="G2815" s="1" t="s">
        <v>7720</v>
      </c>
      <c r="I2815" s="1">
        <v>1</v>
      </c>
    </row>
    <row r="2816" spans="1:9" x14ac:dyDescent="0.3">
      <c r="A2816" s="1" t="s">
        <v>7723</v>
      </c>
      <c r="B2816" s="1" t="s">
        <v>7724</v>
      </c>
      <c r="C2816" s="1" t="str">
        <f t="shared" si="76"/>
        <v>1</v>
      </c>
      <c r="D2816" s="1" t="s">
        <v>2479</v>
      </c>
      <c r="E2816" s="1" t="s">
        <v>6445</v>
      </c>
      <c r="F2816" s="1">
        <v>9126</v>
      </c>
      <c r="G2816" s="1" t="s">
        <v>7725</v>
      </c>
      <c r="I2816" s="1">
        <v>1</v>
      </c>
    </row>
    <row r="2817" spans="1:9" x14ac:dyDescent="0.3">
      <c r="A2817" s="1" t="s">
        <v>7726</v>
      </c>
      <c r="B2817" s="1" t="s">
        <v>7727</v>
      </c>
      <c r="C2817" s="1" t="str">
        <f t="shared" si="76"/>
        <v/>
      </c>
      <c r="D2817" s="1" t="s">
        <v>2479</v>
      </c>
      <c r="E2817" s="1" t="s">
        <v>6445</v>
      </c>
      <c r="F2817" s="1">
        <v>9126</v>
      </c>
      <c r="G2817" s="1" t="s">
        <v>7725</v>
      </c>
      <c r="I2817" s="1"/>
    </row>
    <row r="2818" spans="1:9" x14ac:dyDescent="0.3">
      <c r="A2818" s="1" t="s">
        <v>7728</v>
      </c>
      <c r="B2818" s="1" t="s">
        <v>7729</v>
      </c>
      <c r="C2818" s="1" t="str">
        <f t="shared" si="76"/>
        <v/>
      </c>
      <c r="D2818" s="1" t="s">
        <v>2479</v>
      </c>
      <c r="E2818" s="1" t="s">
        <v>6445</v>
      </c>
      <c r="F2818" s="1">
        <v>9127</v>
      </c>
      <c r="G2818" s="1" t="s">
        <v>7730</v>
      </c>
      <c r="I2818" s="1"/>
    </row>
    <row r="2819" spans="1:9" x14ac:dyDescent="0.3">
      <c r="A2819" s="1" t="s">
        <v>7731</v>
      </c>
      <c r="B2819" s="1" t="s">
        <v>7732</v>
      </c>
      <c r="C2819" s="1" t="str">
        <f t="shared" si="76"/>
        <v>1</v>
      </c>
      <c r="D2819" s="1" t="s">
        <v>2479</v>
      </c>
      <c r="E2819" s="1" t="s">
        <v>6445</v>
      </c>
      <c r="F2819" s="1">
        <v>9127</v>
      </c>
      <c r="G2819" s="1" t="s">
        <v>7730</v>
      </c>
      <c r="I2819" s="1">
        <v>1</v>
      </c>
    </row>
    <row r="2820" spans="1:9" x14ac:dyDescent="0.3">
      <c r="A2820" s="1" t="s">
        <v>7733</v>
      </c>
      <c r="B2820" s="1" t="s">
        <v>7734</v>
      </c>
      <c r="C2820" s="1" t="str">
        <f t="shared" ref="C2820:C2880" si="77">CONCATENATE(H2820, I2820, J2820, K2820, L2820, M2820, N2820, O2820, P2820)</f>
        <v/>
      </c>
      <c r="D2820" s="1" t="s">
        <v>2479</v>
      </c>
      <c r="E2820" s="1" t="s">
        <v>6445</v>
      </c>
      <c r="F2820" s="1">
        <v>9128</v>
      </c>
      <c r="G2820" s="1" t="s">
        <v>7735</v>
      </c>
      <c r="I2820" s="1"/>
    </row>
    <row r="2821" spans="1:9" x14ac:dyDescent="0.3">
      <c r="A2821" s="1" t="s">
        <v>7736</v>
      </c>
      <c r="B2821" s="1" t="s">
        <v>7737</v>
      </c>
      <c r="C2821" s="1" t="str">
        <f>CONCATENATE(H2821, I2821, J2821, K2821, L2821, M2821, N2821, O2821, P2821)</f>
        <v>1</v>
      </c>
      <c r="D2821" s="1" t="s">
        <v>2479</v>
      </c>
      <c r="E2821" s="1" t="s">
        <v>6445</v>
      </c>
      <c r="F2821" s="1">
        <v>9128</v>
      </c>
      <c r="G2821" s="1" t="s">
        <v>7735</v>
      </c>
      <c r="I2821" s="1">
        <v>1</v>
      </c>
    </row>
    <row r="2822" spans="1:9" x14ac:dyDescent="0.3">
      <c r="A2822" s="1" t="s">
        <v>7738</v>
      </c>
      <c r="B2822" s="1" t="s">
        <v>7739</v>
      </c>
      <c r="C2822" s="1" t="str">
        <f t="shared" si="77"/>
        <v>1</v>
      </c>
      <c r="D2822" s="1" t="s">
        <v>2479</v>
      </c>
      <c r="E2822" s="1" t="s">
        <v>6445</v>
      </c>
      <c r="F2822" s="1">
        <v>9129</v>
      </c>
      <c r="G2822" s="1" t="s">
        <v>7740</v>
      </c>
      <c r="I2822" s="1">
        <v>1</v>
      </c>
    </row>
    <row r="2823" spans="1:9" x14ac:dyDescent="0.3">
      <c r="A2823" s="1" t="s">
        <v>7741</v>
      </c>
      <c r="B2823" s="1" t="s">
        <v>7742</v>
      </c>
      <c r="C2823" s="1" t="str">
        <f t="shared" si="77"/>
        <v/>
      </c>
      <c r="D2823" s="1" t="s">
        <v>2479</v>
      </c>
      <c r="E2823" s="1" t="s">
        <v>6445</v>
      </c>
      <c r="F2823" s="1">
        <v>9129</v>
      </c>
      <c r="G2823" s="1" t="s">
        <v>7740</v>
      </c>
      <c r="I2823" s="1"/>
    </row>
    <row r="2824" spans="1:9" x14ac:dyDescent="0.3">
      <c r="A2824" s="1" t="s">
        <v>7743</v>
      </c>
      <c r="B2824" s="1" t="s">
        <v>7744</v>
      </c>
      <c r="C2824" s="1" t="str">
        <f t="shared" si="77"/>
        <v/>
      </c>
      <c r="D2824" s="1" t="s">
        <v>2479</v>
      </c>
      <c r="E2824" s="1" t="s">
        <v>6445</v>
      </c>
      <c r="F2824" s="1">
        <v>9130</v>
      </c>
      <c r="G2824" s="1" t="s">
        <v>7745</v>
      </c>
      <c r="I2824" s="1"/>
    </row>
    <row r="2825" spans="1:9" x14ac:dyDescent="0.3">
      <c r="A2825" s="1" t="s">
        <v>7746</v>
      </c>
      <c r="B2825" s="1" t="s">
        <v>7747</v>
      </c>
      <c r="C2825" s="1" t="str">
        <f t="shared" si="77"/>
        <v/>
      </c>
      <c r="D2825" s="1" t="s">
        <v>2479</v>
      </c>
      <c r="E2825" s="1" t="s">
        <v>6445</v>
      </c>
      <c r="F2825" s="1">
        <v>9130</v>
      </c>
      <c r="G2825" s="1" t="s">
        <v>7745</v>
      </c>
      <c r="I2825" s="1"/>
    </row>
    <row r="2826" spans="1:9" x14ac:dyDescent="0.3">
      <c r="A2826" s="1" t="s">
        <v>7748</v>
      </c>
      <c r="B2826" s="1" t="s">
        <v>7749</v>
      </c>
      <c r="C2826" s="1" t="str">
        <f t="shared" si="77"/>
        <v/>
      </c>
      <c r="D2826" s="1" t="s">
        <v>2479</v>
      </c>
      <c r="E2826" s="1" t="s">
        <v>6445</v>
      </c>
      <c r="F2826" s="1">
        <v>9131</v>
      </c>
      <c r="G2826" s="1" t="s">
        <v>7750</v>
      </c>
      <c r="I2826" s="1"/>
    </row>
    <row r="2827" spans="1:9" x14ac:dyDescent="0.3">
      <c r="A2827" s="1" t="s">
        <v>7751</v>
      </c>
      <c r="B2827" s="1" t="s">
        <v>7752</v>
      </c>
      <c r="C2827" s="1" t="str">
        <f t="shared" si="77"/>
        <v/>
      </c>
      <c r="D2827" s="1" t="s">
        <v>2479</v>
      </c>
      <c r="E2827" s="1" t="s">
        <v>6445</v>
      </c>
      <c r="F2827" s="1">
        <v>9131</v>
      </c>
      <c r="G2827" s="1" t="s">
        <v>7750</v>
      </c>
      <c r="I2827" s="1"/>
    </row>
    <row r="2828" spans="1:9" x14ac:dyDescent="0.3">
      <c r="A2828" s="1" t="s">
        <v>7753</v>
      </c>
      <c r="B2828" s="1" t="s">
        <v>7754</v>
      </c>
      <c r="C2828" s="1" t="str">
        <f t="shared" si="77"/>
        <v/>
      </c>
      <c r="D2828" s="1" t="s">
        <v>2479</v>
      </c>
      <c r="E2828" s="1" t="s">
        <v>6445</v>
      </c>
      <c r="F2828" s="1">
        <v>9132</v>
      </c>
      <c r="G2828" s="1" t="s">
        <v>7755</v>
      </c>
      <c r="I2828" s="1"/>
    </row>
    <row r="2829" spans="1:9" x14ac:dyDescent="0.3">
      <c r="A2829" s="1" t="s">
        <v>7756</v>
      </c>
      <c r="B2829" s="1" t="s">
        <v>7757</v>
      </c>
      <c r="C2829" s="1" t="str">
        <f t="shared" si="77"/>
        <v/>
      </c>
      <c r="D2829" s="1" t="s">
        <v>2479</v>
      </c>
      <c r="E2829" s="1" t="s">
        <v>6445</v>
      </c>
      <c r="F2829" s="1">
        <v>9132</v>
      </c>
      <c r="G2829" s="1" t="s">
        <v>7755</v>
      </c>
      <c r="I2829" s="1"/>
    </row>
    <row r="2830" spans="1:9" x14ac:dyDescent="0.3">
      <c r="A2830" s="1" t="s">
        <v>7758</v>
      </c>
      <c r="B2830" s="1" t="s">
        <v>7759</v>
      </c>
      <c r="C2830" s="1" t="str">
        <f t="shared" si="77"/>
        <v/>
      </c>
      <c r="D2830" s="1" t="s">
        <v>2479</v>
      </c>
      <c r="E2830" s="1" t="s">
        <v>6445</v>
      </c>
      <c r="F2830" s="1">
        <v>9133</v>
      </c>
      <c r="G2830" s="1" t="s">
        <v>7760</v>
      </c>
      <c r="I2830" s="1"/>
    </row>
    <row r="2831" spans="1:9" x14ac:dyDescent="0.3">
      <c r="A2831" s="1" t="s">
        <v>7761</v>
      </c>
      <c r="B2831" s="1" t="s">
        <v>7762</v>
      </c>
      <c r="C2831" s="1" t="str">
        <f>CONCATENATE(H2831, I2831, J2831, K2831, L2831, M2831, N2831, O2831, P2831)</f>
        <v/>
      </c>
      <c r="D2831" s="1" t="s">
        <v>2479</v>
      </c>
      <c r="E2831" s="1" t="s">
        <v>6445</v>
      </c>
      <c r="F2831" s="1">
        <v>9133</v>
      </c>
      <c r="G2831" s="1" t="s">
        <v>7760</v>
      </c>
      <c r="I2831" s="1"/>
    </row>
    <row r="2832" spans="1:9" x14ac:dyDescent="0.3">
      <c r="A2832" s="1" t="s">
        <v>7763</v>
      </c>
      <c r="B2832" s="1" t="s">
        <v>7764</v>
      </c>
      <c r="C2832" s="1" t="str">
        <f t="shared" si="77"/>
        <v/>
      </c>
      <c r="D2832" s="1" t="s">
        <v>2479</v>
      </c>
      <c r="E2832" s="1" t="s">
        <v>6445</v>
      </c>
      <c r="F2832" s="1">
        <v>203</v>
      </c>
      <c r="G2832" s="1" t="s">
        <v>7765</v>
      </c>
      <c r="I2832" s="1"/>
    </row>
    <row r="2833" spans="1:7" x14ac:dyDescent="0.3">
      <c r="A2833" s="1" t="s">
        <v>7766</v>
      </c>
      <c r="B2833" s="1" t="s">
        <v>7767</v>
      </c>
      <c r="C2833" s="1" t="str">
        <f t="shared" si="77"/>
        <v/>
      </c>
      <c r="D2833" s="1" t="s">
        <v>2479</v>
      </c>
      <c r="E2833" s="1" t="s">
        <v>6445</v>
      </c>
      <c r="F2833" s="1">
        <v>9134</v>
      </c>
      <c r="G2833" s="1" t="s">
        <v>7768</v>
      </c>
    </row>
    <row r="2834" spans="1:7" x14ac:dyDescent="0.3">
      <c r="A2834" s="1" t="s">
        <v>7769</v>
      </c>
      <c r="B2834" s="1" t="s">
        <v>7770</v>
      </c>
      <c r="C2834" s="1">
        <v>1</v>
      </c>
      <c r="D2834" s="1" t="s">
        <v>2479</v>
      </c>
      <c r="E2834" s="1" t="s">
        <v>6445</v>
      </c>
      <c r="F2834" s="1">
        <v>9135</v>
      </c>
      <c r="G2834" s="1" t="s">
        <v>7771</v>
      </c>
    </row>
    <row r="2835" spans="1:7" x14ac:dyDescent="0.3">
      <c r="A2835" s="1" t="s">
        <v>7772</v>
      </c>
      <c r="B2835" s="1" t="s">
        <v>7773</v>
      </c>
      <c r="C2835" s="1">
        <v>1</v>
      </c>
      <c r="D2835" s="1" t="s">
        <v>2479</v>
      </c>
      <c r="E2835" s="1" t="s">
        <v>6445</v>
      </c>
      <c r="F2835" s="1">
        <v>9135</v>
      </c>
      <c r="G2835" s="1" t="s">
        <v>7771</v>
      </c>
    </row>
    <row r="2836" spans="1:7" x14ac:dyDescent="0.3">
      <c r="A2836" s="1" t="s">
        <v>7774</v>
      </c>
      <c r="B2836" s="1" t="s">
        <v>7121</v>
      </c>
      <c r="C2836" s="1" t="str">
        <f t="shared" si="77"/>
        <v/>
      </c>
      <c r="D2836" s="1" t="s">
        <v>2479</v>
      </c>
      <c r="E2836" s="1" t="s">
        <v>6445</v>
      </c>
      <c r="F2836" s="1">
        <v>9136</v>
      </c>
      <c r="G2836" s="1" t="s">
        <v>7775</v>
      </c>
    </row>
    <row r="2837" spans="1:7" x14ac:dyDescent="0.3">
      <c r="A2837" s="1" t="s">
        <v>7776</v>
      </c>
      <c r="B2837" s="1" t="s">
        <v>7777</v>
      </c>
      <c r="C2837" s="1" t="str">
        <f t="shared" si="77"/>
        <v/>
      </c>
      <c r="D2837" s="1" t="s">
        <v>2479</v>
      </c>
      <c r="E2837" s="1" t="s">
        <v>6445</v>
      </c>
      <c r="F2837" s="1">
        <v>9136</v>
      </c>
      <c r="G2837" s="1" t="s">
        <v>7775</v>
      </c>
    </row>
    <row r="2838" spans="1:7" x14ac:dyDescent="0.3">
      <c r="A2838" s="1" t="s">
        <v>7778</v>
      </c>
      <c r="B2838" s="1" t="s">
        <v>7779</v>
      </c>
      <c r="C2838" s="1" t="str">
        <f t="shared" si="77"/>
        <v/>
      </c>
      <c r="D2838" s="1" t="s">
        <v>2479</v>
      </c>
      <c r="E2838" s="1" t="s">
        <v>6445</v>
      </c>
      <c r="F2838" s="1">
        <v>9137</v>
      </c>
      <c r="G2838" s="1" t="s">
        <v>7780</v>
      </c>
    </row>
    <row r="2839" spans="1:7" x14ac:dyDescent="0.3">
      <c r="A2839" s="1" t="s">
        <v>7781</v>
      </c>
      <c r="B2839" s="1" t="s">
        <v>7782</v>
      </c>
      <c r="C2839" s="1" t="str">
        <f t="shared" si="77"/>
        <v/>
      </c>
      <c r="D2839" s="1" t="s">
        <v>2479</v>
      </c>
      <c r="E2839" s="1" t="s">
        <v>6445</v>
      </c>
      <c r="F2839" s="1">
        <v>9137</v>
      </c>
      <c r="G2839" s="1" t="s">
        <v>7780</v>
      </c>
    </row>
    <row r="2840" spans="1:7" x14ac:dyDescent="0.3">
      <c r="A2840" s="1" t="s">
        <v>7783</v>
      </c>
      <c r="B2840" s="1" t="s">
        <v>7784</v>
      </c>
      <c r="C2840" s="1" t="str">
        <f t="shared" si="77"/>
        <v/>
      </c>
      <c r="D2840" s="1" t="s">
        <v>2479</v>
      </c>
      <c r="E2840" s="1" t="s">
        <v>6445</v>
      </c>
      <c r="F2840" s="1">
        <v>9138</v>
      </c>
      <c r="G2840" s="1" t="s">
        <v>7785</v>
      </c>
    </row>
    <row r="2841" spans="1:7" x14ac:dyDescent="0.3">
      <c r="A2841" s="1" t="s">
        <v>7786</v>
      </c>
      <c r="B2841" s="1" t="s">
        <v>7037</v>
      </c>
      <c r="C2841" s="1" t="str">
        <f>CONCATENATE(H2841, I2841, J2841, K2841, L2841, M2841, N2841, O2841, P2841)</f>
        <v/>
      </c>
      <c r="D2841" s="1" t="s">
        <v>2479</v>
      </c>
      <c r="E2841" s="1" t="s">
        <v>6445</v>
      </c>
      <c r="F2841" s="1">
        <v>9138</v>
      </c>
      <c r="G2841" s="1" t="s">
        <v>7785</v>
      </c>
    </row>
    <row r="2842" spans="1:7" x14ac:dyDescent="0.3">
      <c r="A2842" s="1" t="s">
        <v>7787</v>
      </c>
      <c r="B2842" s="1" t="s">
        <v>7788</v>
      </c>
      <c r="C2842" s="1" t="str">
        <f t="shared" si="77"/>
        <v/>
      </c>
      <c r="D2842" s="1" t="s">
        <v>2479</v>
      </c>
      <c r="E2842" s="1" t="s">
        <v>6445</v>
      </c>
      <c r="F2842" s="1">
        <v>9139</v>
      </c>
      <c r="G2842" s="1" t="s">
        <v>7789</v>
      </c>
    </row>
    <row r="2843" spans="1:7" x14ac:dyDescent="0.3">
      <c r="A2843" s="1" t="s">
        <v>7790</v>
      </c>
      <c r="B2843" s="1" t="s">
        <v>7791</v>
      </c>
      <c r="C2843" s="1" t="str">
        <f t="shared" si="77"/>
        <v/>
      </c>
      <c r="D2843" s="1" t="s">
        <v>2479</v>
      </c>
      <c r="E2843" s="1" t="s">
        <v>6445</v>
      </c>
      <c r="F2843" s="1">
        <v>9139</v>
      </c>
      <c r="G2843" s="1" t="s">
        <v>7789</v>
      </c>
    </row>
    <row r="2844" spans="1:7" x14ac:dyDescent="0.3">
      <c r="A2844" s="1" t="s">
        <v>7792</v>
      </c>
      <c r="B2844" s="1" t="s">
        <v>7793</v>
      </c>
      <c r="C2844" s="1" t="str">
        <f t="shared" si="77"/>
        <v/>
      </c>
      <c r="D2844" s="1" t="s">
        <v>2479</v>
      </c>
      <c r="E2844" s="1" t="s">
        <v>6445</v>
      </c>
      <c r="F2844" s="1">
        <v>9140</v>
      </c>
      <c r="G2844" s="1" t="s">
        <v>7794</v>
      </c>
    </row>
    <row r="2845" spans="1:7" x14ac:dyDescent="0.3">
      <c r="A2845" s="1" t="s">
        <v>7795</v>
      </c>
      <c r="B2845" s="1" t="s">
        <v>7796</v>
      </c>
      <c r="C2845" s="1" t="str">
        <f t="shared" si="77"/>
        <v/>
      </c>
      <c r="D2845" s="1" t="s">
        <v>2479</v>
      </c>
      <c r="E2845" s="1" t="s">
        <v>6445</v>
      </c>
      <c r="F2845" s="1">
        <v>9140</v>
      </c>
      <c r="G2845" s="1" t="s">
        <v>7794</v>
      </c>
    </row>
    <row r="2846" spans="1:7" x14ac:dyDescent="0.3">
      <c r="A2846" s="1" t="s">
        <v>7797</v>
      </c>
      <c r="B2846" s="1" t="s">
        <v>7798</v>
      </c>
      <c r="C2846" s="1" t="str">
        <f t="shared" si="77"/>
        <v/>
      </c>
      <c r="D2846" s="1" t="s">
        <v>2479</v>
      </c>
      <c r="E2846" s="1" t="s">
        <v>6445</v>
      </c>
      <c r="F2846" s="1">
        <v>9141</v>
      </c>
      <c r="G2846" s="1" t="s">
        <v>7799</v>
      </c>
    </row>
    <row r="2847" spans="1:7" x14ac:dyDescent="0.3">
      <c r="A2847" s="1" t="s">
        <v>7800</v>
      </c>
      <c r="B2847" s="1" t="s">
        <v>7801</v>
      </c>
      <c r="C2847" s="1" t="str">
        <f t="shared" si="77"/>
        <v/>
      </c>
      <c r="D2847" s="1" t="s">
        <v>2479</v>
      </c>
      <c r="E2847" s="1" t="s">
        <v>6445</v>
      </c>
      <c r="F2847" s="1">
        <v>9141</v>
      </c>
      <c r="G2847" s="1" t="s">
        <v>7799</v>
      </c>
    </row>
    <row r="2848" spans="1:7" x14ac:dyDescent="0.3">
      <c r="A2848" s="1" t="s">
        <v>7802</v>
      </c>
      <c r="B2848" s="1" t="s">
        <v>7803</v>
      </c>
      <c r="C2848" s="1" t="str">
        <f t="shared" si="77"/>
        <v/>
      </c>
      <c r="D2848" s="1" t="s">
        <v>2479</v>
      </c>
      <c r="E2848" s="1" t="s">
        <v>6445</v>
      </c>
      <c r="F2848" s="1">
        <v>9142</v>
      </c>
      <c r="G2848" s="1" t="s">
        <v>7804</v>
      </c>
    </row>
    <row r="2849" spans="1:9" x14ac:dyDescent="0.3">
      <c r="A2849" s="1" t="s">
        <v>7805</v>
      </c>
      <c r="B2849" s="1" t="s">
        <v>7806</v>
      </c>
      <c r="C2849" s="1" t="str">
        <f t="shared" si="77"/>
        <v/>
      </c>
      <c r="D2849" s="1" t="s">
        <v>2479</v>
      </c>
      <c r="E2849" s="1" t="s">
        <v>6445</v>
      </c>
      <c r="F2849" s="1">
        <v>9142</v>
      </c>
      <c r="G2849" s="1" t="s">
        <v>7804</v>
      </c>
      <c r="I2849" s="1"/>
    </row>
    <row r="2850" spans="1:9" x14ac:dyDescent="0.3">
      <c r="A2850" s="1" t="s">
        <v>7807</v>
      </c>
      <c r="B2850" s="1" t="s">
        <v>7808</v>
      </c>
      <c r="C2850" s="1" t="str">
        <f t="shared" si="77"/>
        <v/>
      </c>
      <c r="D2850" s="1" t="s">
        <v>2479</v>
      </c>
      <c r="E2850" s="1" t="s">
        <v>6445</v>
      </c>
      <c r="F2850" s="1">
        <v>9143</v>
      </c>
      <c r="G2850" s="1" t="s">
        <v>7809</v>
      </c>
      <c r="I2850" s="1"/>
    </row>
    <row r="2851" spans="1:9" x14ac:dyDescent="0.3">
      <c r="A2851" s="1" t="s">
        <v>7810</v>
      </c>
      <c r="B2851" s="1" t="s">
        <v>7811</v>
      </c>
      <c r="C2851" s="1" t="str">
        <f>CONCATENATE(H2851, I2851, J2851, K2851, L2851, M2851, N2851, O2851, P2851)</f>
        <v/>
      </c>
      <c r="D2851" s="1" t="s">
        <v>2479</v>
      </c>
      <c r="E2851" s="1" t="s">
        <v>6445</v>
      </c>
      <c r="F2851" s="1">
        <v>9143</v>
      </c>
      <c r="G2851" s="1" t="s">
        <v>7809</v>
      </c>
      <c r="I2851" s="1"/>
    </row>
    <row r="2852" spans="1:9" x14ac:dyDescent="0.3">
      <c r="A2852" s="1" t="s">
        <v>7812</v>
      </c>
      <c r="B2852" s="1" t="s">
        <v>7813</v>
      </c>
      <c r="C2852" s="1" t="str">
        <f t="shared" si="77"/>
        <v/>
      </c>
      <c r="D2852" s="1" t="s">
        <v>2479</v>
      </c>
      <c r="E2852" s="1" t="s">
        <v>6445</v>
      </c>
      <c r="F2852" s="1">
        <v>9144</v>
      </c>
      <c r="G2852" s="1" t="s">
        <v>7814</v>
      </c>
      <c r="I2852" s="1"/>
    </row>
    <row r="2853" spans="1:9" x14ac:dyDescent="0.3">
      <c r="A2853" s="1" t="s">
        <v>7815</v>
      </c>
      <c r="B2853" s="1" t="s">
        <v>7619</v>
      </c>
      <c r="C2853" s="1" t="str">
        <f t="shared" si="77"/>
        <v/>
      </c>
      <c r="D2853" s="1" t="s">
        <v>2479</v>
      </c>
      <c r="E2853" s="1" t="s">
        <v>6445</v>
      </c>
      <c r="F2853" s="1">
        <v>9144</v>
      </c>
      <c r="G2853" s="1" t="s">
        <v>7814</v>
      </c>
      <c r="I2853" s="1"/>
    </row>
    <row r="2854" spans="1:9" x14ac:dyDescent="0.3">
      <c r="A2854" s="1" t="s">
        <v>7816</v>
      </c>
      <c r="B2854" s="1" t="s">
        <v>7817</v>
      </c>
      <c r="C2854" s="1" t="str">
        <f t="shared" si="77"/>
        <v/>
      </c>
      <c r="D2854" s="1" t="s">
        <v>2479</v>
      </c>
      <c r="E2854" s="1" t="s">
        <v>6445</v>
      </c>
      <c r="F2854" s="1">
        <v>9145</v>
      </c>
      <c r="G2854" s="1" t="s">
        <v>7818</v>
      </c>
      <c r="I2854" s="1"/>
    </row>
    <row r="2855" spans="1:9" x14ac:dyDescent="0.3">
      <c r="A2855" s="1" t="s">
        <v>7819</v>
      </c>
      <c r="B2855" s="1" t="s">
        <v>7820</v>
      </c>
      <c r="C2855" s="1" t="str">
        <f t="shared" si="77"/>
        <v>1</v>
      </c>
      <c r="D2855" s="1" t="s">
        <v>2479</v>
      </c>
      <c r="E2855" s="1" t="s">
        <v>6445</v>
      </c>
      <c r="F2855" s="1">
        <v>9145</v>
      </c>
      <c r="G2855" s="1" t="s">
        <v>7818</v>
      </c>
      <c r="I2855" s="1">
        <v>1</v>
      </c>
    </row>
    <row r="2856" spans="1:9" x14ac:dyDescent="0.3">
      <c r="A2856" s="1" t="s">
        <v>7821</v>
      </c>
      <c r="B2856" s="1" t="s">
        <v>7822</v>
      </c>
      <c r="C2856" s="1" t="str">
        <f t="shared" si="77"/>
        <v/>
      </c>
      <c r="D2856" s="1" t="s">
        <v>2479</v>
      </c>
      <c r="E2856" s="1" t="s">
        <v>6445</v>
      </c>
      <c r="F2856" s="1">
        <v>9146</v>
      </c>
      <c r="G2856" s="1" t="s">
        <v>7823</v>
      </c>
      <c r="I2856" s="1"/>
    </row>
    <row r="2857" spans="1:9" x14ac:dyDescent="0.3">
      <c r="A2857" s="1" t="s">
        <v>7824</v>
      </c>
      <c r="B2857" s="1" t="s">
        <v>7825</v>
      </c>
      <c r="C2857" s="1">
        <v>1</v>
      </c>
      <c r="D2857" s="1" t="s">
        <v>2479</v>
      </c>
      <c r="E2857" s="1" t="s">
        <v>6445</v>
      </c>
      <c r="F2857" s="1">
        <v>9146</v>
      </c>
      <c r="G2857" s="1" t="s">
        <v>7823</v>
      </c>
      <c r="I2857" s="1"/>
    </row>
    <row r="2858" spans="1:9" x14ac:dyDescent="0.3">
      <c r="A2858" s="1" t="s">
        <v>7826</v>
      </c>
      <c r="B2858" s="1" t="s">
        <v>7827</v>
      </c>
      <c r="C2858" s="1">
        <v>1</v>
      </c>
      <c r="D2858" s="1" t="s">
        <v>2479</v>
      </c>
      <c r="E2858" s="1" t="s">
        <v>6445</v>
      </c>
      <c r="F2858" s="1">
        <v>9147</v>
      </c>
      <c r="G2858" s="1" t="s">
        <v>7828</v>
      </c>
      <c r="I2858" s="1"/>
    </row>
    <row r="2859" spans="1:9" x14ac:dyDescent="0.3">
      <c r="A2859" s="1" t="s">
        <v>7829</v>
      </c>
      <c r="B2859" s="1" t="s">
        <v>7830</v>
      </c>
      <c r="C2859" s="1">
        <v>1</v>
      </c>
      <c r="D2859" s="1" t="s">
        <v>2479</v>
      </c>
      <c r="E2859" s="1" t="s">
        <v>6445</v>
      </c>
      <c r="F2859" s="1">
        <v>9147</v>
      </c>
      <c r="G2859" s="1" t="s">
        <v>7828</v>
      </c>
      <c r="I2859" s="1"/>
    </row>
    <row r="2860" spans="1:9" x14ac:dyDescent="0.3">
      <c r="A2860" s="1" t="s">
        <v>7831</v>
      </c>
      <c r="B2860" s="1" t="s">
        <v>7832</v>
      </c>
      <c r="C2860" s="1" t="str">
        <f t="shared" si="77"/>
        <v/>
      </c>
      <c r="D2860" s="1" t="s">
        <v>2479</v>
      </c>
      <c r="E2860" s="1" t="s">
        <v>6445</v>
      </c>
      <c r="F2860" s="1">
        <v>9148</v>
      </c>
      <c r="G2860" s="1" t="s">
        <v>7833</v>
      </c>
      <c r="I2860" s="1"/>
    </row>
    <row r="2861" spans="1:9" x14ac:dyDescent="0.3">
      <c r="A2861" s="1" t="s">
        <v>7834</v>
      </c>
      <c r="B2861" s="1" t="s">
        <v>7835</v>
      </c>
      <c r="C2861" s="1" t="str">
        <f>CONCATENATE(H2861, I2861, J2861, K2861, L2861, M2861, N2861, O2861, P2861)</f>
        <v>1</v>
      </c>
      <c r="D2861" s="1" t="s">
        <v>2479</v>
      </c>
      <c r="E2861" s="1" t="s">
        <v>6445</v>
      </c>
      <c r="F2861" s="1">
        <v>9148</v>
      </c>
      <c r="G2861" s="1" t="s">
        <v>7833</v>
      </c>
      <c r="I2861" s="1">
        <v>1</v>
      </c>
    </row>
    <row r="2862" spans="1:9" x14ac:dyDescent="0.3">
      <c r="A2862" s="1" t="s">
        <v>7836</v>
      </c>
      <c r="B2862" s="1" t="s">
        <v>7837</v>
      </c>
      <c r="C2862" s="1" t="str">
        <f t="shared" si="77"/>
        <v/>
      </c>
      <c r="D2862" s="1" t="s">
        <v>2479</v>
      </c>
      <c r="E2862" s="1" t="s">
        <v>6445</v>
      </c>
      <c r="F2862" s="1">
        <v>9149</v>
      </c>
      <c r="G2862" s="1" t="s">
        <v>7838</v>
      </c>
      <c r="I2862" s="1"/>
    </row>
    <row r="2863" spans="1:9" x14ac:dyDescent="0.3">
      <c r="A2863" s="1" t="s">
        <v>7839</v>
      </c>
      <c r="B2863" s="1" t="s">
        <v>7840</v>
      </c>
      <c r="C2863" s="1" t="str">
        <f t="shared" si="77"/>
        <v>1</v>
      </c>
      <c r="D2863" s="1" t="s">
        <v>2479</v>
      </c>
      <c r="E2863" s="1" t="s">
        <v>6445</v>
      </c>
      <c r="F2863" s="1">
        <v>9149</v>
      </c>
      <c r="G2863" s="1" t="s">
        <v>7838</v>
      </c>
      <c r="I2863" s="1">
        <v>1</v>
      </c>
    </row>
    <row r="2864" spans="1:9" x14ac:dyDescent="0.3">
      <c r="A2864" s="1" t="s">
        <v>7841</v>
      </c>
      <c r="B2864" s="1" t="s">
        <v>7842</v>
      </c>
      <c r="C2864" s="1" t="str">
        <f t="shared" si="77"/>
        <v/>
      </c>
      <c r="D2864" s="1" t="s">
        <v>2479</v>
      </c>
      <c r="E2864" s="1" t="s">
        <v>6445</v>
      </c>
      <c r="F2864" s="1">
        <v>9150</v>
      </c>
      <c r="G2864" s="1" t="s">
        <v>7843</v>
      </c>
      <c r="I2864" s="1"/>
    </row>
    <row r="2865" spans="1:9" x14ac:dyDescent="0.3">
      <c r="A2865" s="1" t="s">
        <v>7844</v>
      </c>
      <c r="B2865" s="1" t="s">
        <v>7845</v>
      </c>
      <c r="C2865" s="1" t="str">
        <f t="shared" si="77"/>
        <v/>
      </c>
      <c r="D2865" s="1" t="s">
        <v>2479</v>
      </c>
      <c r="E2865" s="1" t="s">
        <v>6445</v>
      </c>
      <c r="F2865" s="1">
        <v>9150</v>
      </c>
      <c r="G2865" s="1" t="s">
        <v>7843</v>
      </c>
      <c r="I2865" s="1"/>
    </row>
    <row r="2866" spans="1:9" x14ac:dyDescent="0.3">
      <c r="A2866" s="1" t="s">
        <v>7846</v>
      </c>
      <c r="B2866" s="1" t="s">
        <v>7847</v>
      </c>
      <c r="C2866" s="1" t="str">
        <f t="shared" si="77"/>
        <v/>
      </c>
      <c r="D2866" s="1" t="s">
        <v>2479</v>
      </c>
      <c r="E2866" s="1" t="s">
        <v>6445</v>
      </c>
      <c r="F2866" s="1">
        <v>9151</v>
      </c>
      <c r="G2866" s="1" t="s">
        <v>7848</v>
      </c>
      <c r="I2866" s="1"/>
    </row>
    <row r="2867" spans="1:9" x14ac:dyDescent="0.3">
      <c r="A2867" s="1" t="s">
        <v>7849</v>
      </c>
      <c r="B2867" s="1" t="s">
        <v>7850</v>
      </c>
      <c r="C2867" s="1" t="str">
        <f t="shared" si="77"/>
        <v/>
      </c>
      <c r="D2867" s="1" t="s">
        <v>2479</v>
      </c>
      <c r="E2867" s="1" t="s">
        <v>6445</v>
      </c>
      <c r="F2867" s="1">
        <v>9151</v>
      </c>
      <c r="G2867" s="1" t="s">
        <v>7848</v>
      </c>
      <c r="I2867" s="1"/>
    </row>
    <row r="2868" spans="1:9" x14ac:dyDescent="0.3">
      <c r="A2868" s="1" t="s">
        <v>7851</v>
      </c>
      <c r="B2868" s="1" t="s">
        <v>7852</v>
      </c>
      <c r="C2868" s="1" t="str">
        <f t="shared" si="77"/>
        <v/>
      </c>
      <c r="D2868" s="1" t="s">
        <v>2479</v>
      </c>
      <c r="E2868" s="1" t="s">
        <v>6445</v>
      </c>
      <c r="F2868" s="1">
        <v>9152</v>
      </c>
      <c r="G2868" s="1" t="s">
        <v>7853</v>
      </c>
      <c r="I2868" s="1"/>
    </row>
    <row r="2869" spans="1:9" x14ac:dyDescent="0.3">
      <c r="A2869" s="1" t="s">
        <v>7854</v>
      </c>
      <c r="B2869" s="1" t="s">
        <v>7855</v>
      </c>
      <c r="C2869" s="1" t="str">
        <f t="shared" si="77"/>
        <v>1</v>
      </c>
      <c r="D2869" s="1" t="s">
        <v>2479</v>
      </c>
      <c r="E2869" s="1" t="s">
        <v>6445</v>
      </c>
      <c r="F2869" s="1">
        <v>9152</v>
      </c>
      <c r="G2869" s="1" t="s">
        <v>7853</v>
      </c>
      <c r="I2869" s="1">
        <v>1</v>
      </c>
    </row>
    <row r="2870" spans="1:9" x14ac:dyDescent="0.3">
      <c r="A2870" s="1" t="s">
        <v>7856</v>
      </c>
      <c r="B2870" s="1" t="s">
        <v>7857</v>
      </c>
      <c r="C2870" s="1" t="str">
        <f t="shared" si="77"/>
        <v>1</v>
      </c>
      <c r="D2870" s="1" t="s">
        <v>2479</v>
      </c>
      <c r="E2870" s="1" t="s">
        <v>6445</v>
      </c>
      <c r="F2870" s="1">
        <v>9153</v>
      </c>
      <c r="G2870" s="1" t="s">
        <v>7858</v>
      </c>
      <c r="I2870" s="1">
        <v>1</v>
      </c>
    </row>
    <row r="2871" spans="1:9" x14ac:dyDescent="0.3">
      <c r="A2871" s="1" t="s">
        <v>7859</v>
      </c>
      <c r="B2871" s="1" t="s">
        <v>7860</v>
      </c>
      <c r="C2871" s="1" t="str">
        <f>CONCATENATE(H2871, I2871, J2871, K2871, L2871, M2871, N2871, O2871, P2871)</f>
        <v/>
      </c>
      <c r="D2871" s="1" t="s">
        <v>2479</v>
      </c>
      <c r="E2871" s="1" t="s">
        <v>6445</v>
      </c>
      <c r="F2871" s="1">
        <v>9153</v>
      </c>
      <c r="G2871" s="1" t="s">
        <v>7858</v>
      </c>
      <c r="I2871" s="1"/>
    </row>
    <row r="2872" spans="1:9" x14ac:dyDescent="0.3">
      <c r="A2872" s="1" t="s">
        <v>7861</v>
      </c>
      <c r="B2872" s="1" t="s">
        <v>7862</v>
      </c>
      <c r="C2872" s="1">
        <v>1</v>
      </c>
      <c r="D2872" s="1" t="s">
        <v>2479</v>
      </c>
      <c r="E2872" s="1" t="s">
        <v>6445</v>
      </c>
      <c r="F2872" s="1">
        <v>9154</v>
      </c>
      <c r="G2872" s="1" t="s">
        <v>7863</v>
      </c>
      <c r="I2872" s="1"/>
    </row>
    <row r="2873" spans="1:9" x14ac:dyDescent="0.3">
      <c r="A2873" s="1" t="s">
        <v>7864</v>
      </c>
      <c r="B2873" s="1" t="s">
        <v>7865</v>
      </c>
      <c r="C2873" s="1">
        <v>1</v>
      </c>
      <c r="D2873" s="1" t="s">
        <v>2479</v>
      </c>
      <c r="E2873" s="1" t="s">
        <v>6445</v>
      </c>
      <c r="F2873" s="1">
        <v>9154</v>
      </c>
      <c r="G2873" s="1" t="s">
        <v>7863</v>
      </c>
      <c r="I2873" s="1"/>
    </row>
    <row r="2874" spans="1:9" x14ac:dyDescent="0.3">
      <c r="A2874" s="1" t="s">
        <v>7866</v>
      </c>
      <c r="B2874" s="1" t="s">
        <v>7867</v>
      </c>
      <c r="C2874" s="1" t="str">
        <f t="shared" si="77"/>
        <v/>
      </c>
      <c r="D2874" s="1" t="s">
        <v>2479</v>
      </c>
      <c r="E2874" s="1" t="s">
        <v>6445</v>
      </c>
      <c r="F2874" s="1">
        <v>9201</v>
      </c>
      <c r="G2874" s="1" t="s">
        <v>7868</v>
      </c>
      <c r="I2874" s="1"/>
    </row>
    <row r="2875" spans="1:9" x14ac:dyDescent="0.3">
      <c r="A2875" s="1" t="s">
        <v>7869</v>
      </c>
      <c r="B2875" s="1" t="s">
        <v>7870</v>
      </c>
      <c r="C2875" s="1" t="str">
        <f t="shared" si="77"/>
        <v/>
      </c>
      <c r="D2875" s="1" t="s">
        <v>2479</v>
      </c>
      <c r="E2875" s="1" t="s">
        <v>6445</v>
      </c>
      <c r="F2875" s="1">
        <v>9201</v>
      </c>
      <c r="G2875" s="1" t="s">
        <v>7868</v>
      </c>
      <c r="I2875" s="1"/>
    </row>
    <row r="2876" spans="1:9" x14ac:dyDescent="0.3">
      <c r="A2876" s="1" t="s">
        <v>7871</v>
      </c>
      <c r="B2876" s="1" t="s">
        <v>7872</v>
      </c>
      <c r="C2876" s="1" t="str">
        <f t="shared" si="77"/>
        <v/>
      </c>
      <c r="D2876" s="1" t="s">
        <v>2479</v>
      </c>
      <c r="E2876" s="1" t="s">
        <v>6445</v>
      </c>
      <c r="F2876" s="1">
        <v>9202</v>
      </c>
      <c r="G2876" s="1" t="s">
        <v>7873</v>
      </c>
      <c r="I2876" s="1"/>
    </row>
    <row r="2877" spans="1:9" x14ac:dyDescent="0.3">
      <c r="A2877" s="1" t="s">
        <v>7874</v>
      </c>
      <c r="B2877" s="1" t="s">
        <v>7875</v>
      </c>
      <c r="C2877" s="1" t="str">
        <f t="shared" si="77"/>
        <v/>
      </c>
      <c r="D2877" s="1" t="s">
        <v>2479</v>
      </c>
      <c r="E2877" s="1" t="s">
        <v>6445</v>
      </c>
      <c r="F2877" s="1">
        <v>9202</v>
      </c>
      <c r="G2877" s="1" t="s">
        <v>7873</v>
      </c>
      <c r="I2877" s="1"/>
    </row>
    <row r="2878" spans="1:9" x14ac:dyDescent="0.3">
      <c r="A2878" s="1" t="s">
        <v>7876</v>
      </c>
      <c r="B2878" s="1" t="s">
        <v>7877</v>
      </c>
      <c r="C2878" s="1" t="str">
        <f t="shared" si="77"/>
        <v/>
      </c>
      <c r="D2878" s="1" t="s">
        <v>2479</v>
      </c>
      <c r="E2878" s="1" t="s">
        <v>6445</v>
      </c>
      <c r="F2878" s="1">
        <v>9203</v>
      </c>
      <c r="G2878" s="1" t="s">
        <v>7878</v>
      </c>
      <c r="I2878" s="1"/>
    </row>
    <row r="2879" spans="1:9" x14ac:dyDescent="0.3">
      <c r="A2879" s="1" t="s">
        <v>7879</v>
      </c>
      <c r="B2879" s="1" t="s">
        <v>7880</v>
      </c>
      <c r="C2879" s="1" t="str">
        <f t="shared" si="77"/>
        <v/>
      </c>
      <c r="D2879" s="1" t="s">
        <v>2479</v>
      </c>
      <c r="E2879" s="1" t="s">
        <v>6445</v>
      </c>
      <c r="F2879" s="1">
        <v>9203</v>
      </c>
      <c r="G2879" s="1" t="s">
        <v>7878</v>
      </c>
      <c r="I2879" s="1"/>
    </row>
    <row r="2880" spans="1:9" x14ac:dyDescent="0.3">
      <c r="A2880" s="1" t="s">
        <v>7881</v>
      </c>
      <c r="B2880" s="1" t="s">
        <v>7882</v>
      </c>
      <c r="C2880" s="1" t="str">
        <f t="shared" si="77"/>
        <v/>
      </c>
      <c r="D2880" s="1" t="s">
        <v>2479</v>
      </c>
      <c r="E2880" s="1" t="s">
        <v>6445</v>
      </c>
      <c r="F2880" s="1">
        <v>9204</v>
      </c>
      <c r="G2880" s="1" t="s">
        <v>7883</v>
      </c>
      <c r="I2880" s="1"/>
    </row>
    <row r="2881" spans="1:9" x14ac:dyDescent="0.3">
      <c r="A2881" s="1" t="s">
        <v>7884</v>
      </c>
      <c r="B2881" s="1" t="s">
        <v>7885</v>
      </c>
      <c r="C2881" s="1" t="str">
        <f>CONCATENATE(H2881, I2881, J2881, K2881, L2881, M2881, N2881, O2881, P2881)</f>
        <v/>
      </c>
      <c r="D2881" s="1" t="s">
        <v>2479</v>
      </c>
      <c r="E2881" s="1" t="s">
        <v>6445</v>
      </c>
      <c r="F2881" s="1">
        <v>9204</v>
      </c>
      <c r="G2881" s="1" t="s">
        <v>7883</v>
      </c>
      <c r="I2881" s="1"/>
    </row>
    <row r="2882" spans="1:9" x14ac:dyDescent="0.3">
      <c r="A2882" s="1" t="s">
        <v>7886</v>
      </c>
      <c r="B2882" s="1" t="s">
        <v>7887</v>
      </c>
      <c r="C2882" s="1" t="str">
        <f t="shared" ref="C2882:C2945" si="78">CONCATENATE(H2882, I2882, J2882, K2882, L2882, M2882, N2882, O2882, P2882)</f>
        <v/>
      </c>
      <c r="D2882" s="1" t="s">
        <v>2479</v>
      </c>
      <c r="E2882" s="1" t="s">
        <v>6445</v>
      </c>
      <c r="F2882" s="1">
        <v>9205</v>
      </c>
      <c r="G2882" s="1" t="s">
        <v>7888</v>
      </c>
      <c r="I2882" s="1"/>
    </row>
    <row r="2883" spans="1:9" x14ac:dyDescent="0.3">
      <c r="A2883" s="1" t="s">
        <v>7889</v>
      </c>
      <c r="B2883" s="1" t="s">
        <v>7890</v>
      </c>
      <c r="C2883" s="1" t="str">
        <f t="shared" si="78"/>
        <v/>
      </c>
      <c r="D2883" s="1" t="s">
        <v>2479</v>
      </c>
      <c r="E2883" s="1" t="s">
        <v>6445</v>
      </c>
      <c r="F2883" s="1">
        <v>9205</v>
      </c>
      <c r="G2883" s="1" t="s">
        <v>7888</v>
      </c>
      <c r="I2883" s="1"/>
    </row>
    <row r="2884" spans="1:9" x14ac:dyDescent="0.3">
      <c r="A2884" s="1" t="s">
        <v>7891</v>
      </c>
      <c r="B2884" s="1" t="s">
        <v>7892</v>
      </c>
      <c r="C2884" s="1" t="str">
        <f t="shared" si="78"/>
        <v/>
      </c>
      <c r="D2884" s="1" t="s">
        <v>2479</v>
      </c>
      <c r="E2884" s="1" t="s">
        <v>6445</v>
      </c>
      <c r="F2884" s="1">
        <v>9206</v>
      </c>
      <c r="G2884" s="1" t="s">
        <v>7893</v>
      </c>
      <c r="I2884" s="1"/>
    </row>
    <row r="2885" spans="1:9" x14ac:dyDescent="0.3">
      <c r="A2885" s="1" t="s">
        <v>7894</v>
      </c>
      <c r="B2885" s="1" t="s">
        <v>7895</v>
      </c>
      <c r="C2885" s="1" t="str">
        <f t="shared" si="78"/>
        <v/>
      </c>
      <c r="D2885" s="1" t="s">
        <v>2479</v>
      </c>
      <c r="E2885" s="1" t="s">
        <v>6445</v>
      </c>
      <c r="F2885" s="1">
        <v>9206</v>
      </c>
      <c r="G2885" s="1" t="s">
        <v>7893</v>
      </c>
      <c r="I2885" s="1"/>
    </row>
    <row r="2886" spans="1:9" x14ac:dyDescent="0.3">
      <c r="A2886" s="1" t="s">
        <v>7896</v>
      </c>
      <c r="B2886" s="1" t="s">
        <v>7897</v>
      </c>
      <c r="C2886" s="1" t="str">
        <f t="shared" si="78"/>
        <v/>
      </c>
      <c r="D2886" s="1" t="s">
        <v>2479</v>
      </c>
      <c r="E2886" s="1" t="s">
        <v>6445</v>
      </c>
      <c r="F2886" s="1">
        <v>9207</v>
      </c>
      <c r="G2886" s="1" t="s">
        <v>7898</v>
      </c>
      <c r="I2886" s="1"/>
    </row>
    <row r="2887" spans="1:9" x14ac:dyDescent="0.3">
      <c r="A2887" s="1" t="s">
        <v>7899</v>
      </c>
      <c r="B2887" s="1" t="s">
        <v>7900</v>
      </c>
      <c r="C2887" s="1" t="str">
        <f t="shared" si="78"/>
        <v/>
      </c>
      <c r="D2887" s="1" t="s">
        <v>2479</v>
      </c>
      <c r="E2887" s="1" t="s">
        <v>6445</v>
      </c>
      <c r="F2887" s="1">
        <v>9207</v>
      </c>
      <c r="G2887" s="1" t="s">
        <v>7898</v>
      </c>
      <c r="I2887" s="1"/>
    </row>
    <row r="2888" spans="1:9" x14ac:dyDescent="0.3">
      <c r="A2888" s="1" t="s">
        <v>7901</v>
      </c>
      <c r="B2888" s="1" t="s">
        <v>7902</v>
      </c>
      <c r="C2888" s="1" t="str">
        <f t="shared" si="78"/>
        <v/>
      </c>
      <c r="D2888" s="1" t="s">
        <v>2479</v>
      </c>
      <c r="E2888" s="1" t="s">
        <v>6445</v>
      </c>
      <c r="F2888" s="1">
        <v>9208</v>
      </c>
      <c r="G2888" s="1" t="s">
        <v>7903</v>
      </c>
      <c r="I2888" s="1"/>
    </row>
    <row r="2889" spans="1:9" x14ac:dyDescent="0.3">
      <c r="A2889" s="1" t="s">
        <v>7904</v>
      </c>
      <c r="B2889" s="1" t="s">
        <v>7905</v>
      </c>
      <c r="C2889" s="1" t="str">
        <f t="shared" si="78"/>
        <v/>
      </c>
      <c r="D2889" s="1" t="s">
        <v>2479</v>
      </c>
      <c r="E2889" s="1" t="s">
        <v>6445</v>
      </c>
      <c r="F2889" s="1">
        <v>9208</v>
      </c>
      <c r="G2889" s="1" t="s">
        <v>7903</v>
      </c>
      <c r="I2889" s="1"/>
    </row>
    <row r="2890" spans="1:9" x14ac:dyDescent="0.3">
      <c r="A2890" s="1" t="s">
        <v>7906</v>
      </c>
      <c r="B2890" s="1" t="s">
        <v>7907</v>
      </c>
      <c r="C2890" s="1" t="str">
        <f t="shared" si="78"/>
        <v/>
      </c>
      <c r="D2890" s="1" t="s">
        <v>2479</v>
      </c>
      <c r="E2890" s="1" t="s">
        <v>6445</v>
      </c>
      <c r="F2890" s="1">
        <v>9209</v>
      </c>
      <c r="G2890" s="1" t="s">
        <v>7908</v>
      </c>
      <c r="I2890" s="1"/>
    </row>
    <row r="2891" spans="1:9" x14ac:dyDescent="0.3">
      <c r="A2891" s="1" t="s">
        <v>7909</v>
      </c>
      <c r="B2891" s="1" t="s">
        <v>7910</v>
      </c>
      <c r="C2891" s="1" t="str">
        <f>CONCATENATE(H2891, I2891, J2891, K2891, L2891, M2891, N2891, O2891, P2891)</f>
        <v/>
      </c>
      <c r="D2891" s="1" t="s">
        <v>2479</v>
      </c>
      <c r="E2891" s="1" t="s">
        <v>6445</v>
      </c>
      <c r="F2891" s="1">
        <v>9209</v>
      </c>
      <c r="G2891" s="1" t="s">
        <v>7908</v>
      </c>
      <c r="I2891" s="1"/>
    </row>
    <row r="2892" spans="1:9" x14ac:dyDescent="0.3">
      <c r="A2892" s="1" t="s">
        <v>7911</v>
      </c>
      <c r="B2892" s="1" t="s">
        <v>7912</v>
      </c>
      <c r="C2892" s="1"/>
      <c r="D2892" s="1" t="s">
        <v>2479</v>
      </c>
      <c r="E2892" s="1" t="s">
        <v>6445</v>
      </c>
      <c r="F2892" s="1">
        <v>9210</v>
      </c>
      <c r="G2892" s="1" t="s">
        <v>7913</v>
      </c>
      <c r="I2892" s="1"/>
    </row>
    <row r="2893" spans="1:9" x14ac:dyDescent="0.3">
      <c r="A2893" s="1" t="s">
        <v>7914</v>
      </c>
      <c r="B2893" s="1" t="s">
        <v>7915</v>
      </c>
      <c r="C2893" s="1" t="str">
        <f t="shared" si="78"/>
        <v>1</v>
      </c>
      <c r="D2893" s="1" t="s">
        <v>2479</v>
      </c>
      <c r="E2893" s="1" t="s">
        <v>6445</v>
      </c>
      <c r="F2893" s="1">
        <v>9210</v>
      </c>
      <c r="G2893" s="1" t="s">
        <v>7913</v>
      </c>
      <c r="I2893" s="1">
        <v>1</v>
      </c>
    </row>
    <row r="2894" spans="1:9" x14ac:dyDescent="0.3">
      <c r="A2894" s="1" t="s">
        <v>7916</v>
      </c>
      <c r="B2894" s="1" t="s">
        <v>7917</v>
      </c>
      <c r="C2894" s="1" t="str">
        <f t="shared" si="78"/>
        <v/>
      </c>
      <c r="D2894" s="1" t="s">
        <v>2479</v>
      </c>
      <c r="E2894" s="1" t="s">
        <v>6445</v>
      </c>
      <c r="F2894" s="1">
        <v>9211</v>
      </c>
      <c r="G2894" s="1" t="s">
        <v>7918</v>
      </c>
      <c r="I2894" s="1"/>
    </row>
    <row r="2895" spans="1:9" x14ac:dyDescent="0.3">
      <c r="A2895" s="1" t="s">
        <v>7919</v>
      </c>
      <c r="B2895" s="1" t="s">
        <v>7920</v>
      </c>
      <c r="C2895" s="1" t="str">
        <f t="shared" si="78"/>
        <v/>
      </c>
      <c r="D2895" s="1" t="s">
        <v>2479</v>
      </c>
      <c r="E2895" s="1" t="s">
        <v>6445</v>
      </c>
      <c r="F2895" s="1">
        <v>9211</v>
      </c>
      <c r="G2895" s="1" t="s">
        <v>7918</v>
      </c>
      <c r="I2895" s="1"/>
    </row>
    <row r="2896" spans="1:9" x14ac:dyDescent="0.3">
      <c r="A2896" s="1" t="s">
        <v>7921</v>
      </c>
      <c r="B2896" s="1" t="s">
        <v>7922</v>
      </c>
      <c r="C2896" s="1" t="str">
        <f t="shared" si="78"/>
        <v/>
      </c>
      <c r="D2896" s="1" t="s">
        <v>2479</v>
      </c>
      <c r="E2896" s="1" t="s">
        <v>6445</v>
      </c>
      <c r="F2896" s="1">
        <v>9212</v>
      </c>
      <c r="G2896" s="1" t="s">
        <v>7923</v>
      </c>
      <c r="I2896" s="1"/>
    </row>
    <row r="2897" spans="1:9" x14ac:dyDescent="0.3">
      <c r="A2897" s="1" t="s">
        <v>7924</v>
      </c>
      <c r="B2897" s="1" t="s">
        <v>7925</v>
      </c>
      <c r="C2897" s="1" t="str">
        <f t="shared" si="78"/>
        <v/>
      </c>
      <c r="D2897" s="1" t="s">
        <v>2479</v>
      </c>
      <c r="E2897" s="1" t="s">
        <v>6445</v>
      </c>
      <c r="F2897" s="1">
        <v>9212</v>
      </c>
      <c r="G2897" s="1" t="s">
        <v>7923</v>
      </c>
      <c r="I2897" s="1"/>
    </row>
    <row r="2898" spans="1:9" x14ac:dyDescent="0.3">
      <c r="A2898" s="1" t="s">
        <v>7926</v>
      </c>
      <c r="B2898" s="1" t="s">
        <v>7927</v>
      </c>
      <c r="C2898" s="1" t="str">
        <f t="shared" si="78"/>
        <v/>
      </c>
      <c r="D2898" s="1" t="s">
        <v>2479</v>
      </c>
      <c r="E2898" s="1" t="s">
        <v>6445</v>
      </c>
      <c r="F2898" s="1">
        <v>9213</v>
      </c>
      <c r="G2898" s="1" t="s">
        <v>7928</v>
      </c>
      <c r="I2898" s="1"/>
    </row>
    <row r="2899" spans="1:9" x14ac:dyDescent="0.3">
      <c r="A2899" s="1" t="s">
        <v>7929</v>
      </c>
      <c r="B2899" s="1" t="s">
        <v>7930</v>
      </c>
      <c r="C2899" s="1" t="str">
        <f t="shared" si="78"/>
        <v/>
      </c>
      <c r="D2899" s="1" t="s">
        <v>2479</v>
      </c>
      <c r="E2899" s="1" t="s">
        <v>6445</v>
      </c>
      <c r="F2899" s="1">
        <v>9213</v>
      </c>
      <c r="G2899" s="1" t="s">
        <v>7928</v>
      </c>
      <c r="I2899" s="1"/>
    </row>
    <row r="2900" spans="1:9" x14ac:dyDescent="0.3">
      <c r="A2900" s="1" t="s">
        <v>7931</v>
      </c>
      <c r="B2900" s="1" t="s">
        <v>7932</v>
      </c>
      <c r="C2900" s="1" t="str">
        <f t="shared" si="78"/>
        <v/>
      </c>
      <c r="D2900" s="1" t="s">
        <v>2479</v>
      </c>
      <c r="E2900" s="1" t="s">
        <v>6445</v>
      </c>
      <c r="F2900" s="1">
        <v>9215</v>
      </c>
      <c r="G2900" s="1" t="s">
        <v>7933</v>
      </c>
      <c r="I2900" s="1"/>
    </row>
    <row r="2901" spans="1:9" x14ac:dyDescent="0.3">
      <c r="A2901" s="1" t="s">
        <v>7934</v>
      </c>
      <c r="B2901" s="1" t="s">
        <v>7935</v>
      </c>
      <c r="C2901" s="1" t="str">
        <f>CONCATENATE(H2901, I2901, J2901, K2901, L2901, M2901, N2901, O2901, P2901)</f>
        <v>1</v>
      </c>
      <c r="D2901" s="1" t="s">
        <v>2479</v>
      </c>
      <c r="E2901" s="1" t="s">
        <v>6445</v>
      </c>
      <c r="F2901" s="1">
        <v>9215</v>
      </c>
      <c r="G2901" s="1" t="s">
        <v>7933</v>
      </c>
      <c r="I2901" s="1">
        <v>1</v>
      </c>
    </row>
    <row r="2902" spans="1:9" x14ac:dyDescent="0.3">
      <c r="A2902" s="1" t="s">
        <v>7936</v>
      </c>
      <c r="B2902" s="1" t="s">
        <v>7937</v>
      </c>
      <c r="C2902" s="1" t="str">
        <f t="shared" si="78"/>
        <v>1</v>
      </c>
      <c r="D2902" s="1" t="s">
        <v>2479</v>
      </c>
      <c r="E2902" s="1" t="s">
        <v>6445</v>
      </c>
      <c r="F2902" s="1">
        <v>9216</v>
      </c>
      <c r="G2902" s="1" t="s">
        <v>7938</v>
      </c>
      <c r="I2902" s="1">
        <v>1</v>
      </c>
    </row>
    <row r="2903" spans="1:9" x14ac:dyDescent="0.3">
      <c r="A2903" s="1" t="s">
        <v>7939</v>
      </c>
      <c r="B2903" s="1" t="s">
        <v>7940</v>
      </c>
      <c r="C2903" s="1" t="str">
        <f t="shared" si="78"/>
        <v>1</v>
      </c>
      <c r="D2903" s="1" t="s">
        <v>2479</v>
      </c>
      <c r="E2903" s="1" t="s">
        <v>6445</v>
      </c>
      <c r="F2903" s="1">
        <v>9216</v>
      </c>
      <c r="G2903" s="1" t="s">
        <v>7938</v>
      </c>
      <c r="I2903" s="1">
        <v>1</v>
      </c>
    </row>
    <row r="2904" spans="1:9" x14ac:dyDescent="0.3">
      <c r="A2904" s="1" t="s">
        <v>7941</v>
      </c>
      <c r="B2904" s="1" t="s">
        <v>7942</v>
      </c>
      <c r="C2904" s="1" t="str">
        <f t="shared" si="78"/>
        <v>1</v>
      </c>
      <c r="D2904" s="1" t="s">
        <v>2479</v>
      </c>
      <c r="E2904" s="1" t="s">
        <v>6445</v>
      </c>
      <c r="F2904" s="1">
        <v>9217</v>
      </c>
      <c r="G2904" s="1" t="s">
        <v>7943</v>
      </c>
      <c r="I2904" s="1">
        <v>1</v>
      </c>
    </row>
    <row r="2905" spans="1:9" x14ac:dyDescent="0.3">
      <c r="A2905" s="1" t="s">
        <v>7944</v>
      </c>
      <c r="B2905" s="1" t="s">
        <v>7945</v>
      </c>
      <c r="C2905" s="1" t="str">
        <f t="shared" si="78"/>
        <v/>
      </c>
      <c r="D2905" s="1" t="s">
        <v>2479</v>
      </c>
      <c r="E2905" s="1" t="s">
        <v>6445</v>
      </c>
      <c r="F2905" s="1">
        <v>9217</v>
      </c>
      <c r="G2905" s="1" t="s">
        <v>7943</v>
      </c>
      <c r="I2905" s="1"/>
    </row>
    <row r="2906" spans="1:9" x14ac:dyDescent="0.3">
      <c r="A2906" s="1" t="s">
        <v>7946</v>
      </c>
      <c r="B2906" s="1" t="s">
        <v>7947</v>
      </c>
      <c r="C2906" s="1" t="str">
        <f t="shared" si="78"/>
        <v/>
      </c>
      <c r="D2906" s="1" t="s">
        <v>2479</v>
      </c>
      <c r="E2906" s="1" t="s">
        <v>6445</v>
      </c>
      <c r="F2906" s="1">
        <v>9218</v>
      </c>
      <c r="G2906" s="1" t="s">
        <v>7948</v>
      </c>
      <c r="I2906" s="1"/>
    </row>
    <row r="2907" spans="1:9" x14ac:dyDescent="0.3">
      <c r="A2907" s="1" t="s">
        <v>7949</v>
      </c>
      <c r="B2907" s="1" t="s">
        <v>7950</v>
      </c>
      <c r="C2907" s="1" t="str">
        <f t="shared" si="78"/>
        <v/>
      </c>
      <c r="D2907" s="1" t="s">
        <v>2479</v>
      </c>
      <c r="E2907" s="1" t="s">
        <v>6445</v>
      </c>
      <c r="F2907" s="1">
        <v>9218</v>
      </c>
      <c r="G2907" s="1" t="s">
        <v>7948</v>
      </c>
      <c r="I2907" s="1"/>
    </row>
    <row r="2908" spans="1:9" x14ac:dyDescent="0.3">
      <c r="A2908" s="1" t="s">
        <v>7951</v>
      </c>
      <c r="B2908" s="1" t="s">
        <v>7952</v>
      </c>
      <c r="C2908" s="1" t="str">
        <f t="shared" si="78"/>
        <v/>
      </c>
      <c r="D2908" s="1" t="s">
        <v>2479</v>
      </c>
      <c r="E2908" s="1" t="s">
        <v>6445</v>
      </c>
      <c r="F2908" s="1">
        <v>9219</v>
      </c>
      <c r="G2908" s="1" t="s">
        <v>7953</v>
      </c>
      <c r="I2908" s="1"/>
    </row>
    <row r="2909" spans="1:9" x14ac:dyDescent="0.3">
      <c r="A2909" s="1" t="s">
        <v>7954</v>
      </c>
      <c r="B2909" s="1" t="s">
        <v>7742</v>
      </c>
      <c r="C2909" s="1" t="str">
        <f t="shared" si="78"/>
        <v/>
      </c>
      <c r="D2909" s="1" t="s">
        <v>2479</v>
      </c>
      <c r="E2909" s="1" t="s">
        <v>6445</v>
      </c>
      <c r="F2909" s="1">
        <v>9219</v>
      </c>
      <c r="G2909" s="1" t="s">
        <v>7953</v>
      </c>
      <c r="I2909" s="1"/>
    </row>
    <row r="2910" spans="1:9" x14ac:dyDescent="0.3">
      <c r="A2910" s="1" t="s">
        <v>7955</v>
      </c>
      <c r="B2910" s="1" t="s">
        <v>7956</v>
      </c>
      <c r="C2910" s="1" t="str">
        <f>CONCATENATE(H2910, I2910, J2910, K2910, L2910, M2910, N2910, O2910, P2910)</f>
        <v/>
      </c>
      <c r="D2910" s="1" t="s">
        <v>2479</v>
      </c>
      <c r="E2910" s="1" t="s">
        <v>6445</v>
      </c>
      <c r="F2910" s="1">
        <v>9220</v>
      </c>
      <c r="G2910" s="1" t="s">
        <v>7957</v>
      </c>
      <c r="I2910" s="1"/>
    </row>
    <row r="2911" spans="1:9" x14ac:dyDescent="0.3">
      <c r="A2911" s="1" t="s">
        <v>7958</v>
      </c>
      <c r="B2911" s="1" t="s">
        <v>7959</v>
      </c>
      <c r="C2911" s="1" t="str">
        <f>CONCATENATE(H2911, I2911, J2911, K2911, L2911, M2911, N2911, O2911, P2911)</f>
        <v>1</v>
      </c>
      <c r="D2911" s="1" t="s">
        <v>2479</v>
      </c>
      <c r="E2911" s="1" t="s">
        <v>6445</v>
      </c>
      <c r="F2911" s="1">
        <v>9220</v>
      </c>
      <c r="G2911" s="1" t="s">
        <v>7957</v>
      </c>
      <c r="I2911" s="1">
        <v>1</v>
      </c>
    </row>
    <row r="2912" spans="1:9" x14ac:dyDescent="0.3">
      <c r="A2912" s="1" t="s">
        <v>7960</v>
      </c>
      <c r="B2912" s="1" t="s">
        <v>7961</v>
      </c>
      <c r="C2912" s="1">
        <v>1</v>
      </c>
      <c r="D2912" s="1" t="s">
        <v>2479</v>
      </c>
      <c r="E2912" s="1" t="s">
        <v>6445</v>
      </c>
      <c r="F2912" s="1">
        <v>9221</v>
      </c>
      <c r="G2912" s="1" t="s">
        <v>7962</v>
      </c>
      <c r="I2912" s="1"/>
    </row>
    <row r="2913" spans="1:9" x14ac:dyDescent="0.3">
      <c r="A2913" s="1" t="s">
        <v>7963</v>
      </c>
      <c r="B2913" s="1" t="s">
        <v>7964</v>
      </c>
      <c r="C2913" s="1" t="str">
        <f t="shared" ref="C2913:C2919" si="79">CONCATENATE(H2913, I2913, J2913, K2913, L2913, M2913, N2913, O2913, P2913)</f>
        <v/>
      </c>
      <c r="D2913" s="1" t="s">
        <v>2479</v>
      </c>
      <c r="E2913" s="1" t="s">
        <v>6445</v>
      </c>
      <c r="F2913" s="1">
        <v>9221</v>
      </c>
      <c r="G2913" s="1" t="s">
        <v>7962</v>
      </c>
      <c r="I2913" s="1"/>
    </row>
    <row r="2914" spans="1:9" x14ac:dyDescent="0.3">
      <c r="A2914" s="1" t="s">
        <v>7965</v>
      </c>
      <c r="B2914" s="1" t="s">
        <v>7966</v>
      </c>
      <c r="C2914" s="1" t="str">
        <f t="shared" si="79"/>
        <v/>
      </c>
      <c r="D2914" s="1" t="s">
        <v>2479</v>
      </c>
      <c r="E2914" s="1" t="s">
        <v>6445</v>
      </c>
      <c r="F2914" s="1">
        <v>9222</v>
      </c>
      <c r="G2914" s="1" t="s">
        <v>7967</v>
      </c>
      <c r="I2914" s="1"/>
    </row>
    <row r="2915" spans="1:9" x14ac:dyDescent="0.3">
      <c r="A2915" s="1" t="s">
        <v>7968</v>
      </c>
      <c r="B2915" s="1" t="s">
        <v>7969</v>
      </c>
      <c r="C2915" s="1" t="str">
        <f t="shared" si="79"/>
        <v/>
      </c>
      <c r="D2915" s="1" t="s">
        <v>2479</v>
      </c>
      <c r="E2915" s="1" t="s">
        <v>6445</v>
      </c>
      <c r="F2915" s="1">
        <v>9222</v>
      </c>
      <c r="G2915" s="1" t="s">
        <v>7967</v>
      </c>
      <c r="I2915" s="1"/>
    </row>
    <row r="2916" spans="1:9" x14ac:dyDescent="0.3">
      <c r="A2916" s="1" t="s">
        <v>7970</v>
      </c>
      <c r="B2916" s="1" t="s">
        <v>7971</v>
      </c>
      <c r="C2916" s="1" t="str">
        <f t="shared" si="79"/>
        <v/>
      </c>
      <c r="D2916" s="1" t="s">
        <v>2479</v>
      </c>
      <c r="E2916" s="1" t="s">
        <v>6445</v>
      </c>
      <c r="F2916" s="1">
        <v>9223</v>
      </c>
      <c r="G2916" s="1" t="s">
        <v>7972</v>
      </c>
      <c r="I2916" s="1"/>
    </row>
    <row r="2917" spans="1:9" x14ac:dyDescent="0.3">
      <c r="A2917" s="1" t="s">
        <v>7973</v>
      </c>
      <c r="B2917" s="1" t="s">
        <v>7974</v>
      </c>
      <c r="C2917" s="1" t="str">
        <f t="shared" si="79"/>
        <v/>
      </c>
      <c r="D2917" s="1" t="s">
        <v>2479</v>
      </c>
      <c r="E2917" s="1" t="s">
        <v>6445</v>
      </c>
      <c r="F2917" s="1">
        <v>9223</v>
      </c>
      <c r="G2917" s="1" t="s">
        <v>7972</v>
      </c>
      <c r="I2917" s="1"/>
    </row>
    <row r="2918" spans="1:9" x14ac:dyDescent="0.3">
      <c r="A2918" s="1" t="s">
        <v>7975</v>
      </c>
      <c r="B2918" s="1" t="s">
        <v>7976</v>
      </c>
      <c r="C2918" s="1" t="str">
        <f t="shared" si="79"/>
        <v/>
      </c>
      <c r="D2918" s="1" t="s">
        <v>2479</v>
      </c>
      <c r="E2918" s="1" t="s">
        <v>6445</v>
      </c>
      <c r="F2918" s="1">
        <v>9224</v>
      </c>
      <c r="G2918" s="1" t="s">
        <v>7977</v>
      </c>
      <c r="I2918" s="1"/>
    </row>
    <row r="2919" spans="1:9" x14ac:dyDescent="0.3">
      <c r="A2919" s="1" t="s">
        <v>7978</v>
      </c>
      <c r="B2919" s="1" t="s">
        <v>7979</v>
      </c>
      <c r="C2919" s="1" t="str">
        <f t="shared" si="79"/>
        <v/>
      </c>
      <c r="D2919" s="1" t="s">
        <v>2479</v>
      </c>
      <c r="E2919" s="1" t="s">
        <v>6445</v>
      </c>
      <c r="F2919" s="1">
        <v>9224</v>
      </c>
      <c r="G2919" s="1" t="s">
        <v>7977</v>
      </c>
      <c r="I2919" s="1"/>
    </row>
    <row r="2920" spans="1:9" x14ac:dyDescent="0.3">
      <c r="A2920" s="1" t="s">
        <v>7980</v>
      </c>
      <c r="B2920" s="1" t="s">
        <v>7981</v>
      </c>
      <c r="C2920" s="1" t="str">
        <f t="shared" si="78"/>
        <v/>
      </c>
      <c r="D2920" s="1" t="s">
        <v>2479</v>
      </c>
      <c r="E2920" s="1" t="s">
        <v>6445</v>
      </c>
      <c r="F2920" s="1">
        <v>9225</v>
      </c>
      <c r="G2920" s="1" t="s">
        <v>7982</v>
      </c>
      <c r="I2920" s="1"/>
    </row>
    <row r="2921" spans="1:9" x14ac:dyDescent="0.3">
      <c r="A2921" s="1" t="s">
        <v>7983</v>
      </c>
      <c r="B2921" s="1" t="s">
        <v>7984</v>
      </c>
      <c r="C2921" s="1" t="str">
        <f>CONCATENATE(H2921, I2921, J2921, K2921, L2921, M2921, N2921, O2921, P2921)</f>
        <v/>
      </c>
      <c r="D2921" s="1" t="s">
        <v>2479</v>
      </c>
      <c r="E2921" s="1" t="s">
        <v>6445</v>
      </c>
      <c r="F2921" s="1">
        <v>9225</v>
      </c>
      <c r="G2921" s="1" t="s">
        <v>7982</v>
      </c>
      <c r="I2921" s="1"/>
    </row>
    <row r="2922" spans="1:9" x14ac:dyDescent="0.3">
      <c r="A2922" s="1" t="s">
        <v>7985</v>
      </c>
      <c r="B2922" s="1" t="s">
        <v>7986</v>
      </c>
      <c r="C2922" s="1" t="str">
        <f t="shared" si="78"/>
        <v/>
      </c>
      <c r="D2922" s="1" t="s">
        <v>2479</v>
      </c>
      <c r="E2922" s="1" t="s">
        <v>6445</v>
      </c>
      <c r="F2922" s="1">
        <v>9226</v>
      </c>
      <c r="G2922" s="1" t="s">
        <v>7987</v>
      </c>
      <c r="I2922" s="1"/>
    </row>
    <row r="2923" spans="1:9" x14ac:dyDescent="0.3">
      <c r="A2923" s="1" t="s">
        <v>7988</v>
      </c>
      <c r="B2923" s="1" t="s">
        <v>7989</v>
      </c>
      <c r="C2923" s="1" t="str">
        <f t="shared" si="78"/>
        <v>1</v>
      </c>
      <c r="D2923" s="1" t="s">
        <v>2479</v>
      </c>
      <c r="E2923" s="1" t="s">
        <v>6445</v>
      </c>
      <c r="F2923" s="1">
        <v>9227</v>
      </c>
      <c r="G2923" s="1" t="s">
        <v>7990</v>
      </c>
      <c r="I2923" s="1">
        <v>1</v>
      </c>
    </row>
    <row r="2924" spans="1:9" x14ac:dyDescent="0.3">
      <c r="A2924" s="1" t="s">
        <v>7991</v>
      </c>
      <c r="B2924" s="1" t="s">
        <v>7992</v>
      </c>
      <c r="C2924" s="1" t="str">
        <f t="shared" si="78"/>
        <v/>
      </c>
      <c r="D2924" s="1" t="s">
        <v>2479</v>
      </c>
      <c r="E2924" s="1" t="s">
        <v>6445</v>
      </c>
      <c r="F2924" s="1">
        <v>9227</v>
      </c>
      <c r="G2924" s="1" t="s">
        <v>7990</v>
      </c>
      <c r="I2924" s="1"/>
    </row>
    <row r="2925" spans="1:9" x14ac:dyDescent="0.3">
      <c r="A2925" s="1" t="s">
        <v>7993</v>
      </c>
      <c r="B2925" s="1" t="s">
        <v>7994</v>
      </c>
      <c r="C2925" s="1" t="str">
        <f t="shared" si="78"/>
        <v/>
      </c>
      <c r="D2925" s="1" t="s">
        <v>2479</v>
      </c>
      <c r="E2925" s="1" t="s">
        <v>6445</v>
      </c>
      <c r="F2925" s="1">
        <v>9228</v>
      </c>
      <c r="G2925" s="1" t="s">
        <v>7995</v>
      </c>
      <c r="I2925" s="1"/>
    </row>
    <row r="2926" spans="1:9" x14ac:dyDescent="0.3">
      <c r="A2926" s="1" t="s">
        <v>7996</v>
      </c>
      <c r="B2926" s="1" t="s">
        <v>7997</v>
      </c>
      <c r="C2926" s="1" t="str">
        <f t="shared" si="78"/>
        <v/>
      </c>
      <c r="D2926" s="1" t="s">
        <v>2479</v>
      </c>
      <c r="E2926" s="1" t="s">
        <v>6445</v>
      </c>
      <c r="F2926" s="1">
        <v>9228</v>
      </c>
      <c r="G2926" s="1" t="s">
        <v>7995</v>
      </c>
      <c r="I2926" s="1"/>
    </row>
    <row r="2927" spans="1:9" x14ac:dyDescent="0.3">
      <c r="A2927" s="1" t="s">
        <v>7998</v>
      </c>
      <c r="B2927" s="1" t="s">
        <v>7999</v>
      </c>
      <c r="C2927" s="1" t="str">
        <f t="shared" si="78"/>
        <v/>
      </c>
      <c r="D2927" s="1" t="s">
        <v>2479</v>
      </c>
      <c r="E2927" s="1" t="s">
        <v>6445</v>
      </c>
      <c r="F2927" s="1">
        <v>9229</v>
      </c>
      <c r="G2927" s="1" t="s">
        <v>8000</v>
      </c>
      <c r="I2927" s="1"/>
    </row>
    <row r="2928" spans="1:9" x14ac:dyDescent="0.3">
      <c r="A2928" s="1" t="s">
        <v>8001</v>
      </c>
      <c r="B2928" s="1" t="s">
        <v>8002</v>
      </c>
      <c r="C2928" s="1" t="str">
        <f t="shared" si="78"/>
        <v/>
      </c>
      <c r="D2928" s="1" t="s">
        <v>2479</v>
      </c>
      <c r="E2928" s="1" t="s">
        <v>6445</v>
      </c>
      <c r="F2928" s="1">
        <v>9229</v>
      </c>
      <c r="G2928" s="1" t="s">
        <v>8000</v>
      </c>
      <c r="I2928" s="1"/>
    </row>
    <row r="2929" spans="1:9" x14ac:dyDescent="0.3">
      <c r="A2929" s="1" t="s">
        <v>8003</v>
      </c>
      <c r="B2929" s="1" t="s">
        <v>8004</v>
      </c>
      <c r="C2929" s="1" t="str">
        <f t="shared" si="78"/>
        <v>1</v>
      </c>
      <c r="D2929" s="1" t="s">
        <v>2479</v>
      </c>
      <c r="E2929" s="1" t="s">
        <v>6445</v>
      </c>
      <c r="F2929" s="1">
        <v>9232</v>
      </c>
      <c r="G2929" s="1" t="s">
        <v>8005</v>
      </c>
      <c r="I2929" s="1">
        <v>1</v>
      </c>
    </row>
    <row r="2930" spans="1:9" x14ac:dyDescent="0.3">
      <c r="A2930" s="1" t="s">
        <v>8006</v>
      </c>
      <c r="B2930" s="1" t="s">
        <v>8007</v>
      </c>
      <c r="C2930" s="1" t="str">
        <f t="shared" si="78"/>
        <v/>
      </c>
      <c r="D2930" s="1" t="s">
        <v>2479</v>
      </c>
      <c r="E2930" s="1" t="s">
        <v>6445</v>
      </c>
      <c r="F2930" s="1">
        <v>9232</v>
      </c>
      <c r="G2930" s="1" t="s">
        <v>8005</v>
      </c>
      <c r="I2930" s="1"/>
    </row>
    <row r="2931" spans="1:9" x14ac:dyDescent="0.3">
      <c r="A2931" s="1" t="s">
        <v>8008</v>
      </c>
      <c r="B2931" s="1" t="s">
        <v>8009</v>
      </c>
      <c r="C2931" s="1" t="str">
        <f>CONCATENATE(H2931, I2931, J2931, K2931, L2931, M2931, N2931, O2931, P2931)</f>
        <v/>
      </c>
      <c r="D2931" s="1" t="s">
        <v>2479</v>
      </c>
      <c r="E2931" s="1" t="s">
        <v>6445</v>
      </c>
      <c r="F2931" s="1">
        <v>9233</v>
      </c>
      <c r="G2931" s="1" t="s">
        <v>8010</v>
      </c>
      <c r="I2931" s="1"/>
    </row>
    <row r="2932" spans="1:9" x14ac:dyDescent="0.3">
      <c r="A2932" s="1" t="s">
        <v>8011</v>
      </c>
      <c r="B2932" s="1" t="s">
        <v>8012</v>
      </c>
      <c r="C2932" s="1" t="str">
        <f t="shared" si="78"/>
        <v/>
      </c>
      <c r="D2932" s="1" t="s">
        <v>2479</v>
      </c>
      <c r="E2932" s="1" t="s">
        <v>6445</v>
      </c>
      <c r="F2932" s="1">
        <v>9233</v>
      </c>
      <c r="G2932" s="1" t="s">
        <v>8010</v>
      </c>
      <c r="I2932" s="1"/>
    </row>
    <row r="2933" spans="1:9" x14ac:dyDescent="0.3">
      <c r="A2933" s="1" t="s">
        <v>8013</v>
      </c>
      <c r="B2933" s="1" t="s">
        <v>8014</v>
      </c>
      <c r="C2933" s="1" t="str">
        <f t="shared" si="78"/>
        <v/>
      </c>
      <c r="D2933" s="1" t="s">
        <v>2479</v>
      </c>
      <c r="E2933" s="1" t="s">
        <v>6445</v>
      </c>
      <c r="F2933" s="1">
        <v>9235</v>
      </c>
      <c r="G2933" s="1" t="s">
        <v>8015</v>
      </c>
      <c r="I2933" s="1"/>
    </row>
    <row r="2934" spans="1:9" x14ac:dyDescent="0.3">
      <c r="A2934" s="1" t="s">
        <v>8016</v>
      </c>
      <c r="B2934" s="1" t="s">
        <v>8017</v>
      </c>
      <c r="C2934" s="1" t="str">
        <f t="shared" si="78"/>
        <v/>
      </c>
      <c r="D2934" s="1" t="s">
        <v>2479</v>
      </c>
      <c r="E2934" s="1" t="s">
        <v>6445</v>
      </c>
      <c r="F2934" s="1">
        <v>9235</v>
      </c>
      <c r="G2934" s="1" t="s">
        <v>8015</v>
      </c>
      <c r="I2934" s="1"/>
    </row>
    <row r="2935" spans="1:9" x14ac:dyDescent="0.3">
      <c r="A2935" s="1" t="s">
        <v>8018</v>
      </c>
      <c r="B2935" s="1" t="s">
        <v>8019</v>
      </c>
      <c r="C2935" s="1" t="str">
        <f t="shared" si="78"/>
        <v/>
      </c>
      <c r="D2935" s="1" t="s">
        <v>2479</v>
      </c>
      <c r="E2935" s="1" t="s">
        <v>6445</v>
      </c>
      <c r="F2935" s="1">
        <v>9236</v>
      </c>
      <c r="G2935" s="1" t="s">
        <v>8020</v>
      </c>
      <c r="I2935" s="1"/>
    </row>
    <row r="2936" spans="1:9" x14ac:dyDescent="0.3">
      <c r="A2936" s="1" t="s">
        <v>8021</v>
      </c>
      <c r="B2936" s="1" t="s">
        <v>8022</v>
      </c>
      <c r="C2936" s="1" t="str">
        <f t="shared" si="78"/>
        <v/>
      </c>
      <c r="D2936" s="1" t="s">
        <v>2479</v>
      </c>
      <c r="E2936" s="1" t="s">
        <v>6445</v>
      </c>
      <c r="F2936" s="1">
        <v>9236</v>
      </c>
      <c r="G2936" s="1" t="s">
        <v>8020</v>
      </c>
      <c r="I2936" s="1"/>
    </row>
    <row r="2937" spans="1:9" x14ac:dyDescent="0.3">
      <c r="A2937" s="1" t="s">
        <v>8023</v>
      </c>
      <c r="B2937" s="1" t="s">
        <v>8024</v>
      </c>
      <c r="C2937" s="1" t="str">
        <f t="shared" si="78"/>
        <v/>
      </c>
      <c r="D2937" s="1" t="s">
        <v>2479</v>
      </c>
      <c r="E2937" s="1" t="s">
        <v>6445</v>
      </c>
      <c r="F2937" s="1">
        <v>9237</v>
      </c>
      <c r="G2937" s="1" t="s">
        <v>8025</v>
      </c>
      <c r="I2937" s="1"/>
    </row>
    <row r="2938" spans="1:9" x14ac:dyDescent="0.3">
      <c r="A2938" s="1" t="s">
        <v>8026</v>
      </c>
      <c r="B2938" s="1" t="s">
        <v>8027</v>
      </c>
      <c r="C2938" s="1" t="str">
        <f t="shared" si="78"/>
        <v>1</v>
      </c>
      <c r="D2938" s="1" t="s">
        <v>2479</v>
      </c>
      <c r="E2938" s="1" t="s">
        <v>6445</v>
      </c>
      <c r="F2938" s="1">
        <v>9237</v>
      </c>
      <c r="G2938" s="1" t="s">
        <v>8025</v>
      </c>
      <c r="I2938" s="1">
        <v>1</v>
      </c>
    </row>
    <row r="2939" spans="1:9" x14ac:dyDescent="0.3">
      <c r="A2939" s="1" t="s">
        <v>8028</v>
      </c>
      <c r="B2939" s="1" t="s">
        <v>8029</v>
      </c>
      <c r="C2939" s="1" t="str">
        <f t="shared" si="78"/>
        <v/>
      </c>
      <c r="D2939" s="1" t="s">
        <v>2479</v>
      </c>
      <c r="E2939" s="1" t="s">
        <v>6445</v>
      </c>
      <c r="F2939" s="1">
        <v>9238</v>
      </c>
      <c r="G2939" s="1" t="s">
        <v>8030</v>
      </c>
      <c r="I2939" s="1"/>
    </row>
    <row r="2940" spans="1:9" x14ac:dyDescent="0.3">
      <c r="A2940" s="1" t="s">
        <v>8031</v>
      </c>
      <c r="B2940" s="1" t="s">
        <v>8032</v>
      </c>
      <c r="C2940" s="1" t="str">
        <f t="shared" si="78"/>
        <v>1</v>
      </c>
      <c r="D2940" s="1" t="s">
        <v>2479</v>
      </c>
      <c r="E2940" s="1" t="s">
        <v>6445</v>
      </c>
      <c r="F2940" s="1">
        <v>9238</v>
      </c>
      <c r="G2940" s="1" t="s">
        <v>8030</v>
      </c>
      <c r="I2940" s="1">
        <v>1</v>
      </c>
    </row>
    <row r="2941" spans="1:9" x14ac:dyDescent="0.3">
      <c r="A2941" s="1" t="s">
        <v>8033</v>
      </c>
      <c r="B2941" s="1" t="s">
        <v>8034</v>
      </c>
      <c r="C2941" s="1" t="str">
        <f>CONCATENATE(H2941, I2941, J2941, K2941, L2941, M2941, N2941, O2941, P2941)</f>
        <v>1</v>
      </c>
      <c r="D2941" s="1" t="s">
        <v>2479</v>
      </c>
      <c r="E2941" s="1" t="s">
        <v>6445</v>
      </c>
      <c r="F2941" s="1">
        <v>9239</v>
      </c>
      <c r="G2941" s="1" t="s">
        <v>8035</v>
      </c>
      <c r="I2941" s="1">
        <v>1</v>
      </c>
    </row>
    <row r="2942" spans="1:9" x14ac:dyDescent="0.3">
      <c r="A2942" s="1" t="s">
        <v>8036</v>
      </c>
      <c r="B2942" s="1" t="s">
        <v>8037</v>
      </c>
      <c r="C2942" s="1" t="str">
        <f t="shared" si="78"/>
        <v/>
      </c>
      <c r="D2942" s="1" t="s">
        <v>2479</v>
      </c>
      <c r="E2942" s="1" t="s">
        <v>6445</v>
      </c>
      <c r="F2942" s="1">
        <v>9239</v>
      </c>
      <c r="G2942" s="1" t="s">
        <v>8035</v>
      </c>
      <c r="I2942" s="1"/>
    </row>
    <row r="2943" spans="1:9" x14ac:dyDescent="0.3">
      <c r="A2943" s="1" t="s">
        <v>8038</v>
      </c>
      <c r="B2943" s="1" t="s">
        <v>8039</v>
      </c>
      <c r="C2943" s="1" t="str">
        <f t="shared" si="78"/>
        <v/>
      </c>
      <c r="D2943" s="1" t="s">
        <v>2479</v>
      </c>
      <c r="E2943" s="1" t="s">
        <v>6445</v>
      </c>
      <c r="F2943" s="1">
        <v>9240</v>
      </c>
      <c r="G2943" s="1" t="s">
        <v>8040</v>
      </c>
      <c r="I2943" s="1"/>
    </row>
    <row r="2944" spans="1:9" x14ac:dyDescent="0.3">
      <c r="A2944" s="1" t="s">
        <v>8041</v>
      </c>
      <c r="B2944" s="1" t="s">
        <v>8042</v>
      </c>
      <c r="C2944" s="1" t="str">
        <f t="shared" si="78"/>
        <v>1</v>
      </c>
      <c r="D2944" s="1" t="s">
        <v>2479</v>
      </c>
      <c r="E2944" s="1" t="s">
        <v>6445</v>
      </c>
      <c r="F2944" s="1">
        <v>9240</v>
      </c>
      <c r="G2944" s="1" t="s">
        <v>8040</v>
      </c>
      <c r="I2944" s="1">
        <v>1</v>
      </c>
    </row>
    <row r="2945" spans="1:9" x14ac:dyDescent="0.3">
      <c r="A2945" s="1" t="s">
        <v>8043</v>
      </c>
      <c r="B2945" s="1" t="s">
        <v>8044</v>
      </c>
      <c r="C2945" s="1" t="str">
        <f t="shared" si="78"/>
        <v>1</v>
      </c>
      <c r="D2945" s="1" t="s">
        <v>2479</v>
      </c>
      <c r="E2945" s="1" t="s">
        <v>6445</v>
      </c>
      <c r="F2945" s="1">
        <v>9242</v>
      </c>
      <c r="G2945" s="1" t="s">
        <v>8045</v>
      </c>
      <c r="I2945" s="1">
        <v>1</v>
      </c>
    </row>
    <row r="2946" spans="1:9" x14ac:dyDescent="0.3">
      <c r="A2946" s="1" t="s">
        <v>8046</v>
      </c>
      <c r="B2946" s="1" t="s">
        <v>8047</v>
      </c>
      <c r="C2946" s="1" t="str">
        <f t="shared" ref="C2946:C3009" si="80">CONCATENATE(H2946, I2946, J2946, K2946, L2946, M2946, N2946, O2946, P2946)</f>
        <v/>
      </c>
      <c r="D2946" s="1" t="s">
        <v>2479</v>
      </c>
      <c r="E2946" s="1" t="s">
        <v>6445</v>
      </c>
      <c r="F2946" s="1">
        <v>9242</v>
      </c>
      <c r="G2946" s="1" t="s">
        <v>8045</v>
      </c>
      <c r="I2946" s="1"/>
    </row>
    <row r="2947" spans="1:9" x14ac:dyDescent="0.3">
      <c r="A2947" s="1" t="s">
        <v>8048</v>
      </c>
      <c r="B2947" s="1" t="s">
        <v>8049</v>
      </c>
      <c r="C2947" s="1" t="str">
        <f t="shared" si="80"/>
        <v/>
      </c>
      <c r="D2947" s="1" t="s">
        <v>2479</v>
      </c>
      <c r="E2947" s="1" t="s">
        <v>6445</v>
      </c>
      <c r="F2947" s="1">
        <v>9243</v>
      </c>
      <c r="G2947" s="1" t="s">
        <v>8050</v>
      </c>
      <c r="I2947" s="1"/>
    </row>
    <row r="2948" spans="1:9" x14ac:dyDescent="0.3">
      <c r="A2948" s="1" t="s">
        <v>8051</v>
      </c>
      <c r="B2948" s="1" t="s">
        <v>8052</v>
      </c>
      <c r="C2948" s="1" t="str">
        <f t="shared" si="80"/>
        <v/>
      </c>
      <c r="D2948" s="1" t="s">
        <v>2479</v>
      </c>
      <c r="E2948" s="1" t="s">
        <v>6445</v>
      </c>
      <c r="F2948" s="1">
        <v>9243</v>
      </c>
      <c r="G2948" s="1" t="s">
        <v>8050</v>
      </c>
      <c r="I2948" s="1"/>
    </row>
    <row r="2949" spans="1:9" x14ac:dyDescent="0.3">
      <c r="A2949" s="1" t="s">
        <v>8053</v>
      </c>
      <c r="B2949" s="1" t="s">
        <v>8054</v>
      </c>
      <c r="C2949" s="1" t="str">
        <f t="shared" si="80"/>
        <v/>
      </c>
      <c r="D2949" s="1" t="s">
        <v>2479</v>
      </c>
      <c r="E2949" s="1" t="s">
        <v>6445</v>
      </c>
      <c r="F2949" s="1">
        <v>9244</v>
      </c>
      <c r="G2949" s="1" t="s">
        <v>8055</v>
      </c>
      <c r="I2949" s="1"/>
    </row>
    <row r="2950" spans="1:9" x14ac:dyDescent="0.3">
      <c r="A2950" s="1" t="s">
        <v>8056</v>
      </c>
      <c r="B2950" s="1" t="s">
        <v>8057</v>
      </c>
      <c r="C2950" s="1" t="str">
        <f t="shared" si="80"/>
        <v/>
      </c>
      <c r="D2950" s="1" t="s">
        <v>2479</v>
      </c>
      <c r="E2950" s="1" t="s">
        <v>6445</v>
      </c>
      <c r="F2950" s="1">
        <v>9244</v>
      </c>
      <c r="G2950" s="1" t="s">
        <v>8055</v>
      </c>
      <c r="I2950" s="1"/>
    </row>
    <row r="2951" spans="1:9" x14ac:dyDescent="0.3">
      <c r="A2951" s="1" t="s">
        <v>8058</v>
      </c>
      <c r="B2951" s="1" t="s">
        <v>8059</v>
      </c>
      <c r="C2951" s="1" t="str">
        <f>CONCATENATE(H2951, I2951, J2951, K2951, L2951, M2951, N2951, O2951, P2951)</f>
        <v/>
      </c>
      <c r="D2951" s="1" t="s">
        <v>2479</v>
      </c>
      <c r="E2951" s="1" t="s">
        <v>6445</v>
      </c>
      <c r="F2951" s="1">
        <v>9245</v>
      </c>
      <c r="G2951" s="1" t="s">
        <v>8060</v>
      </c>
      <c r="I2951" s="1"/>
    </row>
    <row r="2952" spans="1:9" x14ac:dyDescent="0.3">
      <c r="A2952" s="1" t="s">
        <v>8061</v>
      </c>
      <c r="B2952" s="1" t="s">
        <v>8062</v>
      </c>
      <c r="C2952" s="1" t="str">
        <f t="shared" si="80"/>
        <v/>
      </c>
      <c r="D2952" s="1" t="s">
        <v>2479</v>
      </c>
      <c r="E2952" s="1" t="s">
        <v>6445</v>
      </c>
      <c r="F2952" s="1">
        <v>9245</v>
      </c>
      <c r="G2952" s="1" t="s">
        <v>8060</v>
      </c>
      <c r="I2952" s="1"/>
    </row>
    <row r="2953" spans="1:9" x14ac:dyDescent="0.3">
      <c r="A2953" s="1" t="s">
        <v>8063</v>
      </c>
      <c r="B2953" s="1" t="s">
        <v>8064</v>
      </c>
      <c r="C2953" s="1" t="str">
        <f t="shared" si="80"/>
        <v/>
      </c>
      <c r="D2953" s="1" t="s">
        <v>2479</v>
      </c>
      <c r="E2953" s="1" t="s">
        <v>6445</v>
      </c>
      <c r="F2953" s="1">
        <v>9246</v>
      </c>
      <c r="G2953" s="1" t="s">
        <v>8065</v>
      </c>
      <c r="I2953" s="1"/>
    </row>
    <row r="2954" spans="1:9" x14ac:dyDescent="0.3">
      <c r="A2954" s="1" t="s">
        <v>8066</v>
      </c>
      <c r="B2954" s="1" t="s">
        <v>8067</v>
      </c>
      <c r="C2954" s="1" t="str">
        <f t="shared" si="80"/>
        <v/>
      </c>
      <c r="D2954" s="1" t="s">
        <v>2479</v>
      </c>
      <c r="E2954" s="1" t="s">
        <v>6445</v>
      </c>
      <c r="F2954" s="1">
        <v>9246</v>
      </c>
      <c r="G2954" s="1" t="s">
        <v>8065</v>
      </c>
      <c r="I2954" s="1"/>
    </row>
    <row r="2955" spans="1:9" x14ac:dyDescent="0.3">
      <c r="A2955" s="1" t="s">
        <v>8068</v>
      </c>
      <c r="B2955" s="1" t="s">
        <v>7274</v>
      </c>
      <c r="C2955" s="1" t="str">
        <f t="shared" si="80"/>
        <v/>
      </c>
      <c r="D2955" s="1" t="s">
        <v>2479</v>
      </c>
      <c r="E2955" s="1" t="s">
        <v>6445</v>
      </c>
      <c r="F2955" s="1">
        <v>9247</v>
      </c>
      <c r="G2955" s="1" t="s">
        <v>8069</v>
      </c>
      <c r="I2955" s="1"/>
    </row>
    <row r="2956" spans="1:9" x14ac:dyDescent="0.3">
      <c r="A2956" s="1" t="s">
        <v>8070</v>
      </c>
      <c r="B2956" s="1" t="s">
        <v>8071</v>
      </c>
      <c r="C2956" s="1" t="str">
        <f t="shared" si="80"/>
        <v/>
      </c>
      <c r="D2956" s="1" t="s">
        <v>2479</v>
      </c>
      <c r="E2956" s="1" t="s">
        <v>6445</v>
      </c>
      <c r="F2956" s="1">
        <v>9247</v>
      </c>
      <c r="G2956" s="1" t="s">
        <v>8069</v>
      </c>
      <c r="I2956" s="1"/>
    </row>
    <row r="2957" spans="1:9" x14ac:dyDescent="0.3">
      <c r="A2957" s="1" t="s">
        <v>8072</v>
      </c>
      <c r="B2957" s="1" t="s">
        <v>8073</v>
      </c>
      <c r="C2957" s="1" t="str">
        <f t="shared" si="80"/>
        <v/>
      </c>
      <c r="D2957" s="1" t="s">
        <v>2479</v>
      </c>
      <c r="E2957" s="1" t="s">
        <v>6445</v>
      </c>
      <c r="F2957" s="1">
        <v>9248</v>
      </c>
      <c r="G2957" s="1" t="s">
        <v>8074</v>
      </c>
      <c r="I2957" s="1"/>
    </row>
    <row r="2958" spans="1:9" x14ac:dyDescent="0.3">
      <c r="A2958" s="1" t="s">
        <v>8075</v>
      </c>
      <c r="B2958" s="1" t="s">
        <v>8076</v>
      </c>
      <c r="C2958" s="1" t="str">
        <f t="shared" si="80"/>
        <v/>
      </c>
      <c r="D2958" s="1" t="s">
        <v>2479</v>
      </c>
      <c r="E2958" s="1" t="s">
        <v>6445</v>
      </c>
      <c r="F2958" s="1">
        <v>9248</v>
      </c>
      <c r="G2958" s="1" t="s">
        <v>8074</v>
      </c>
      <c r="I2958" s="1"/>
    </row>
    <row r="2959" spans="1:9" x14ac:dyDescent="0.3">
      <c r="A2959" s="1" t="s">
        <v>8077</v>
      </c>
      <c r="B2959" s="1" t="s">
        <v>8078</v>
      </c>
      <c r="C2959" s="1" t="str">
        <f t="shared" si="80"/>
        <v/>
      </c>
      <c r="D2959" s="1" t="s">
        <v>2479</v>
      </c>
      <c r="E2959" s="1" t="s">
        <v>6445</v>
      </c>
      <c r="F2959" s="1">
        <v>9249</v>
      </c>
      <c r="G2959" s="1" t="s">
        <v>8079</v>
      </c>
      <c r="I2959" s="1"/>
    </row>
    <row r="2960" spans="1:9" x14ac:dyDescent="0.3">
      <c r="A2960" s="1" t="s">
        <v>8080</v>
      </c>
      <c r="B2960" s="1" t="s">
        <v>8081</v>
      </c>
      <c r="C2960" s="1" t="str">
        <f t="shared" si="80"/>
        <v/>
      </c>
      <c r="D2960" s="1" t="s">
        <v>2479</v>
      </c>
      <c r="E2960" s="1" t="s">
        <v>6445</v>
      </c>
      <c r="F2960" s="1">
        <v>9249</v>
      </c>
      <c r="G2960" s="1" t="s">
        <v>8079</v>
      </c>
      <c r="I2960" s="1"/>
    </row>
    <row r="2961" spans="1:16" x14ac:dyDescent="0.3">
      <c r="A2961" s="1" t="s">
        <v>8082</v>
      </c>
      <c r="B2961" s="1" t="s">
        <v>8083</v>
      </c>
      <c r="C2961" s="1" t="str">
        <f>CONCATENATE(H2961, I2961, J2961, K2961, L2961, M2961, N2961, O2961, P2961)</f>
        <v/>
      </c>
      <c r="D2961" s="1" t="s">
        <v>2479</v>
      </c>
      <c r="E2961" s="1" t="s">
        <v>6445</v>
      </c>
      <c r="F2961" s="1">
        <v>9250</v>
      </c>
      <c r="G2961" s="1" t="s">
        <v>8084</v>
      </c>
    </row>
    <row r="2962" spans="1:16" x14ac:dyDescent="0.3">
      <c r="A2962" s="1" t="s">
        <v>8085</v>
      </c>
      <c r="B2962" s="1" t="s">
        <v>8086</v>
      </c>
      <c r="C2962" s="1" t="str">
        <f t="shared" si="80"/>
        <v/>
      </c>
      <c r="D2962" s="1" t="s">
        <v>2479</v>
      </c>
      <c r="E2962" s="1" t="s">
        <v>6445</v>
      </c>
      <c r="F2962" s="1">
        <v>9250</v>
      </c>
      <c r="G2962" s="1" t="s">
        <v>8084</v>
      </c>
    </row>
    <row r="2963" spans="1:16" x14ac:dyDescent="0.3">
      <c r="A2963" s="1" t="s">
        <v>8087</v>
      </c>
      <c r="B2963" s="1" t="s">
        <v>8088</v>
      </c>
      <c r="C2963" s="1" t="str">
        <f t="shared" si="80"/>
        <v/>
      </c>
      <c r="D2963" s="1" t="s">
        <v>2479</v>
      </c>
      <c r="E2963" s="1" t="s">
        <v>6445</v>
      </c>
      <c r="F2963" s="1">
        <v>9252</v>
      </c>
      <c r="G2963" s="1" t="s">
        <v>8089</v>
      </c>
    </row>
    <row r="2964" spans="1:16" x14ac:dyDescent="0.3">
      <c r="A2964" s="1" t="s">
        <v>8090</v>
      </c>
      <c r="B2964" s="1" t="s">
        <v>8091</v>
      </c>
      <c r="C2964" s="1" t="str">
        <f t="shared" si="80"/>
        <v/>
      </c>
      <c r="D2964" s="1" t="s">
        <v>2479</v>
      </c>
      <c r="E2964" s="1" t="s">
        <v>6445</v>
      </c>
      <c r="F2964" s="1">
        <v>9252</v>
      </c>
      <c r="G2964" s="1" t="s">
        <v>8089</v>
      </c>
    </row>
    <row r="2965" spans="1:16" x14ac:dyDescent="0.3">
      <c r="A2965" s="1" t="s">
        <v>8092</v>
      </c>
      <c r="B2965" s="1" t="s">
        <v>8093</v>
      </c>
      <c r="C2965" s="1">
        <v>1</v>
      </c>
      <c r="D2965" s="12" t="s">
        <v>2479</v>
      </c>
      <c r="E2965" s="1" t="s">
        <v>6445</v>
      </c>
      <c r="F2965" s="1">
        <v>9253</v>
      </c>
      <c r="G2965" s="1" t="s">
        <v>8094</v>
      </c>
    </row>
    <row r="2966" spans="1:16" x14ac:dyDescent="0.3">
      <c r="A2966" s="1" t="s">
        <v>8095</v>
      </c>
      <c r="B2966" s="1" t="s">
        <v>8096</v>
      </c>
      <c r="C2966" s="1" t="str">
        <f t="shared" si="80"/>
        <v/>
      </c>
      <c r="D2966" s="1" t="s">
        <v>2479</v>
      </c>
      <c r="E2966" s="1" t="s">
        <v>6445</v>
      </c>
      <c r="F2966" s="1">
        <v>9253</v>
      </c>
      <c r="G2966" s="1" t="s">
        <v>8094</v>
      </c>
    </row>
    <row r="2967" spans="1:16" x14ac:dyDescent="0.3">
      <c r="A2967" s="1" t="s">
        <v>8097</v>
      </c>
      <c r="B2967" s="1" t="s">
        <v>8098</v>
      </c>
      <c r="C2967" s="1" t="str">
        <f t="shared" si="80"/>
        <v/>
      </c>
      <c r="D2967" s="1" t="s">
        <v>2479</v>
      </c>
      <c r="E2967" s="1" t="s">
        <v>6445</v>
      </c>
      <c r="F2967" s="1">
        <v>9254</v>
      </c>
      <c r="G2967" s="1" t="s">
        <v>8099</v>
      </c>
    </row>
    <row r="2968" spans="1:16" x14ac:dyDescent="0.3">
      <c r="A2968" s="1" t="s">
        <v>8100</v>
      </c>
      <c r="B2968" s="1" t="s">
        <v>8101</v>
      </c>
      <c r="C2968" s="1" t="str">
        <f t="shared" si="80"/>
        <v/>
      </c>
      <c r="D2968" s="1" t="s">
        <v>2479</v>
      </c>
      <c r="E2968" s="1" t="s">
        <v>6445</v>
      </c>
      <c r="F2968" s="1">
        <v>9254</v>
      </c>
      <c r="G2968" s="1" t="s">
        <v>8099</v>
      </c>
    </row>
    <row r="2969" spans="1:16" x14ac:dyDescent="0.3">
      <c r="A2969" s="1" t="s">
        <v>8102</v>
      </c>
      <c r="B2969" s="1" t="s">
        <v>8103</v>
      </c>
      <c r="C2969" s="1" t="str">
        <f t="shared" si="80"/>
        <v/>
      </c>
      <c r="D2969" s="1" t="s">
        <v>2479</v>
      </c>
      <c r="E2969" s="1" t="s">
        <v>6445</v>
      </c>
      <c r="F2969" s="1">
        <v>9255</v>
      </c>
      <c r="G2969" s="1" t="s">
        <v>8104</v>
      </c>
    </row>
    <row r="2970" spans="1:16" x14ac:dyDescent="0.3">
      <c r="A2970" s="1" t="s">
        <v>8105</v>
      </c>
      <c r="B2970" s="1" t="s">
        <v>8106</v>
      </c>
      <c r="C2970" s="1" t="str">
        <f t="shared" si="80"/>
        <v/>
      </c>
      <c r="D2970" s="1" t="s">
        <v>2479</v>
      </c>
      <c r="E2970" s="1" t="s">
        <v>6445</v>
      </c>
      <c r="F2970" s="1">
        <v>9255</v>
      </c>
      <c r="G2970" s="1" t="s">
        <v>8104</v>
      </c>
    </row>
    <row r="2971" spans="1:16" x14ac:dyDescent="0.3">
      <c r="A2971" s="1" t="s">
        <v>8107</v>
      </c>
      <c r="B2971" s="1" t="s">
        <v>8108</v>
      </c>
      <c r="C2971" s="1" t="str">
        <f>CONCATENATE(H2971, I2971, J2971, K2971, L2971, M2971, N2971, O2971, P2971)</f>
        <v/>
      </c>
      <c r="D2971" s="1" t="s">
        <v>2479</v>
      </c>
      <c r="E2971" s="1" t="s">
        <v>6445</v>
      </c>
      <c r="F2971" s="1">
        <v>9256</v>
      </c>
      <c r="G2971" s="1" t="s">
        <v>8109</v>
      </c>
    </row>
    <row r="2972" spans="1:16" x14ac:dyDescent="0.3">
      <c r="A2972" s="1" t="s">
        <v>8110</v>
      </c>
      <c r="B2972" s="1" t="s">
        <v>8111</v>
      </c>
      <c r="C2972" s="1" t="str">
        <f t="shared" si="80"/>
        <v/>
      </c>
      <c r="D2972" s="1" t="s">
        <v>2479</v>
      </c>
      <c r="E2972" s="1" t="s">
        <v>6445</v>
      </c>
      <c r="F2972" s="1">
        <v>9256</v>
      </c>
      <c r="G2972" s="1" t="s">
        <v>8109</v>
      </c>
    </row>
    <row r="2973" spans="1:16" x14ac:dyDescent="0.3">
      <c r="A2973" s="1" t="s">
        <v>8112</v>
      </c>
      <c r="B2973" s="1" t="s">
        <v>8113</v>
      </c>
      <c r="C2973" s="1" t="str">
        <f t="shared" si="80"/>
        <v/>
      </c>
      <c r="D2973" s="1" t="s">
        <v>2479</v>
      </c>
      <c r="E2973" s="1" t="s">
        <v>6445</v>
      </c>
      <c r="F2973" s="1">
        <v>9257</v>
      </c>
      <c r="G2973" s="1" t="s">
        <v>8114</v>
      </c>
    </row>
    <row r="2974" spans="1:16" x14ac:dyDescent="0.3">
      <c r="A2974" s="1" t="s">
        <v>8115</v>
      </c>
      <c r="B2974" s="1" t="s">
        <v>8116</v>
      </c>
      <c r="C2974" s="1" t="str">
        <f t="shared" si="80"/>
        <v/>
      </c>
      <c r="D2974" s="1" t="s">
        <v>2479</v>
      </c>
      <c r="E2974" s="1" t="s">
        <v>6445</v>
      </c>
      <c r="F2974" s="1">
        <v>9257</v>
      </c>
      <c r="G2974" s="1" t="s">
        <v>8114</v>
      </c>
    </row>
    <row r="2975" spans="1:16" x14ac:dyDescent="0.3">
      <c r="A2975" s="1" t="s">
        <v>8117</v>
      </c>
      <c r="B2975" s="1" t="s">
        <v>8118</v>
      </c>
      <c r="C2975" s="1" t="str">
        <f t="shared" si="80"/>
        <v/>
      </c>
      <c r="D2975" s="1" t="s">
        <v>2479</v>
      </c>
      <c r="E2975" s="1" t="s">
        <v>6445</v>
      </c>
      <c r="F2975" s="1">
        <v>9258</v>
      </c>
      <c r="G2975" s="1" t="s">
        <v>8119</v>
      </c>
    </row>
    <row r="2976" spans="1:16" x14ac:dyDescent="0.3">
      <c r="A2976" s="1" t="s">
        <v>8120</v>
      </c>
      <c r="B2976" s="1" t="s">
        <v>8121</v>
      </c>
      <c r="C2976" s="1" t="str">
        <f t="shared" si="80"/>
        <v/>
      </c>
      <c r="D2976" s="1" t="s">
        <v>2479</v>
      </c>
      <c r="E2976" s="1" t="s">
        <v>6445</v>
      </c>
      <c r="F2976" s="1">
        <v>9258</v>
      </c>
      <c r="G2976" s="1" t="s">
        <v>8119</v>
      </c>
      <c r="P2976" s="9" t="str">
        <f t="shared" ref="P2976:P2982" si="81">CONCATENATE(U2976, V2976, W2976, X2976, Y2976, Z2976, AA2976, AB2976, AC2976)</f>
        <v/>
      </c>
    </row>
    <row r="2977" spans="1:16" x14ac:dyDescent="0.3">
      <c r="A2977" s="1" t="s">
        <v>8122</v>
      </c>
      <c r="B2977" s="1" t="s">
        <v>8123</v>
      </c>
      <c r="C2977" s="1" t="str">
        <f t="shared" si="80"/>
        <v>1</v>
      </c>
      <c r="D2977" s="1" t="s">
        <v>2479</v>
      </c>
      <c r="E2977" s="1" t="s">
        <v>6445</v>
      </c>
      <c r="F2977" s="1">
        <v>9259</v>
      </c>
      <c r="G2977" s="1" t="s">
        <v>8124</v>
      </c>
      <c r="I2977" s="1">
        <v>1</v>
      </c>
      <c r="P2977" s="8" t="str">
        <f t="shared" si="81"/>
        <v/>
      </c>
    </row>
    <row r="2978" spans="1:16" x14ac:dyDescent="0.3">
      <c r="A2978" s="1" t="s">
        <v>8125</v>
      </c>
      <c r="B2978" s="1" t="s">
        <v>8126</v>
      </c>
      <c r="C2978" s="1" t="str">
        <f t="shared" si="80"/>
        <v/>
      </c>
      <c r="D2978" s="1" t="s">
        <v>2479</v>
      </c>
      <c r="E2978" s="1" t="s">
        <v>6445</v>
      </c>
      <c r="F2978" s="1">
        <v>9259</v>
      </c>
      <c r="G2978" s="1" t="s">
        <v>8124</v>
      </c>
      <c r="I2978" s="1"/>
      <c r="P2978" s="9" t="str">
        <f t="shared" si="81"/>
        <v/>
      </c>
    </row>
    <row r="2979" spans="1:16" x14ac:dyDescent="0.3">
      <c r="A2979" s="1" t="s">
        <v>8127</v>
      </c>
      <c r="B2979" s="1" t="s">
        <v>8128</v>
      </c>
      <c r="C2979" s="1" t="str">
        <f t="shared" si="80"/>
        <v/>
      </c>
      <c r="D2979" s="1" t="s">
        <v>2479</v>
      </c>
      <c r="E2979" s="1" t="s">
        <v>6445</v>
      </c>
      <c r="F2979" s="1">
        <v>9301</v>
      </c>
      <c r="G2979" s="1" t="s">
        <v>8129</v>
      </c>
      <c r="I2979" s="1"/>
      <c r="P2979" s="8" t="str">
        <f t="shared" si="81"/>
        <v/>
      </c>
    </row>
    <row r="2980" spans="1:16" x14ac:dyDescent="0.3">
      <c r="A2980" s="1" t="s">
        <v>8130</v>
      </c>
      <c r="B2980" s="1" t="s">
        <v>8131</v>
      </c>
      <c r="C2980" s="1" t="str">
        <f t="shared" si="80"/>
        <v/>
      </c>
      <c r="D2980" s="1" t="s">
        <v>2479</v>
      </c>
      <c r="E2980" s="1" t="s">
        <v>6445</v>
      </c>
      <c r="F2980" s="1">
        <v>9301</v>
      </c>
      <c r="G2980" s="1" t="s">
        <v>8129</v>
      </c>
      <c r="I2980" s="1"/>
      <c r="P2980" s="9" t="str">
        <f t="shared" si="81"/>
        <v/>
      </c>
    </row>
    <row r="2981" spans="1:16" x14ac:dyDescent="0.3">
      <c r="A2981" s="1" t="s">
        <v>8132</v>
      </c>
      <c r="B2981" s="1" t="s">
        <v>8133</v>
      </c>
      <c r="C2981" s="1" t="str">
        <f>CONCATENATE(H2981, I2981, J2981, K2981, L2981, M2981, N2981, O2981, P2981)</f>
        <v>1</v>
      </c>
      <c r="D2981" s="1" t="s">
        <v>2479</v>
      </c>
      <c r="E2981" s="1" t="s">
        <v>6445</v>
      </c>
      <c r="F2981" s="1">
        <v>9302</v>
      </c>
      <c r="G2981" s="1" t="s">
        <v>8134</v>
      </c>
      <c r="I2981" s="1">
        <v>1</v>
      </c>
      <c r="P2981" s="8" t="str">
        <f t="shared" si="81"/>
        <v/>
      </c>
    </row>
    <row r="2982" spans="1:16" x14ac:dyDescent="0.3">
      <c r="A2982" s="1" t="s">
        <v>8135</v>
      </c>
      <c r="B2982" s="1" t="s">
        <v>8136</v>
      </c>
      <c r="C2982" s="1" t="str">
        <f t="shared" si="80"/>
        <v/>
      </c>
      <c r="D2982" s="1" t="s">
        <v>2479</v>
      </c>
      <c r="E2982" s="1" t="s">
        <v>6445</v>
      </c>
      <c r="F2982" s="1">
        <v>9302</v>
      </c>
      <c r="G2982" s="1" t="s">
        <v>8134</v>
      </c>
      <c r="I2982" s="1"/>
      <c r="P2982" s="9" t="str">
        <f t="shared" si="81"/>
        <v/>
      </c>
    </row>
    <row r="2983" spans="1:16" x14ac:dyDescent="0.3">
      <c r="A2983" s="1" t="s">
        <v>8137</v>
      </c>
      <c r="B2983" s="1" t="s">
        <v>8138</v>
      </c>
      <c r="C2983" s="1" t="str">
        <f t="shared" si="80"/>
        <v>1</v>
      </c>
      <c r="D2983" s="1" t="s">
        <v>2479</v>
      </c>
      <c r="E2983" s="1" t="s">
        <v>6445</v>
      </c>
      <c r="F2983" s="1">
        <v>9303</v>
      </c>
      <c r="G2983" s="1" t="s">
        <v>8139</v>
      </c>
      <c r="I2983" s="1">
        <v>1</v>
      </c>
      <c r="P2983" s="10"/>
    </row>
    <row r="2984" spans="1:16" x14ac:dyDescent="0.3">
      <c r="A2984" s="1" t="s">
        <v>8140</v>
      </c>
      <c r="B2984" s="1" t="s">
        <v>8141</v>
      </c>
      <c r="C2984" s="1" t="str">
        <f t="shared" si="80"/>
        <v/>
      </c>
      <c r="D2984" s="1" t="s">
        <v>2479</v>
      </c>
      <c r="E2984" s="1" t="s">
        <v>6445</v>
      </c>
      <c r="F2984" s="1">
        <v>9303</v>
      </c>
      <c r="G2984" s="1" t="s">
        <v>8139</v>
      </c>
      <c r="I2984" s="1"/>
    </row>
    <row r="2985" spans="1:16" x14ac:dyDescent="0.3">
      <c r="A2985" s="1" t="s">
        <v>8142</v>
      </c>
      <c r="B2985" s="1" t="s">
        <v>8143</v>
      </c>
      <c r="C2985" s="1" t="str">
        <f t="shared" si="80"/>
        <v/>
      </c>
      <c r="D2985" s="1" t="s">
        <v>2479</v>
      </c>
      <c r="E2985" s="1" t="s">
        <v>6445</v>
      </c>
      <c r="F2985" s="1">
        <v>9304</v>
      </c>
      <c r="G2985" s="1" t="s">
        <v>8144</v>
      </c>
      <c r="I2985" s="1"/>
    </row>
    <row r="2986" spans="1:16" x14ac:dyDescent="0.3">
      <c r="A2986" s="1" t="s">
        <v>8145</v>
      </c>
      <c r="B2986" s="1" t="s">
        <v>8146</v>
      </c>
      <c r="C2986" s="1" t="str">
        <f t="shared" si="80"/>
        <v/>
      </c>
      <c r="D2986" s="1" t="s">
        <v>2479</v>
      </c>
      <c r="E2986" s="1" t="s">
        <v>6445</v>
      </c>
      <c r="F2986" s="1">
        <v>9304</v>
      </c>
      <c r="G2986" s="1" t="s">
        <v>8144</v>
      </c>
      <c r="I2986" s="1"/>
    </row>
    <row r="2987" spans="1:16" x14ac:dyDescent="0.3">
      <c r="A2987" s="1" t="s">
        <v>8147</v>
      </c>
      <c r="B2987" s="1" t="s">
        <v>8148</v>
      </c>
      <c r="C2987" s="1" t="str">
        <f t="shared" si="80"/>
        <v/>
      </c>
      <c r="D2987" s="1" t="s">
        <v>2479</v>
      </c>
      <c r="E2987" s="1" t="s">
        <v>6445</v>
      </c>
      <c r="F2987" s="1">
        <v>9305</v>
      </c>
      <c r="G2987" s="1" t="s">
        <v>8149</v>
      </c>
      <c r="I2987" s="1"/>
    </row>
    <row r="2988" spans="1:16" x14ac:dyDescent="0.3">
      <c r="A2988" s="1" t="s">
        <v>8150</v>
      </c>
      <c r="B2988" s="1" t="s">
        <v>8151</v>
      </c>
      <c r="C2988" s="1" t="str">
        <f t="shared" si="80"/>
        <v/>
      </c>
      <c r="D2988" s="1" t="s">
        <v>2479</v>
      </c>
      <c r="E2988" s="1" t="s">
        <v>6445</v>
      </c>
      <c r="F2988" s="1">
        <v>9305</v>
      </c>
      <c r="G2988" s="1" t="s">
        <v>8149</v>
      </c>
      <c r="I2988" s="1"/>
    </row>
    <row r="2989" spans="1:16" x14ac:dyDescent="0.3">
      <c r="A2989" s="1" t="s">
        <v>8152</v>
      </c>
      <c r="B2989" s="1" t="s">
        <v>8153</v>
      </c>
      <c r="C2989" s="1" t="str">
        <f t="shared" si="80"/>
        <v/>
      </c>
      <c r="D2989" s="1" t="s">
        <v>2479</v>
      </c>
      <c r="E2989" s="1" t="s">
        <v>6445</v>
      </c>
      <c r="F2989" s="1">
        <v>9306</v>
      </c>
      <c r="G2989" s="1" t="s">
        <v>8154</v>
      </c>
      <c r="I2989" s="1"/>
    </row>
    <row r="2990" spans="1:16" x14ac:dyDescent="0.3">
      <c r="A2990" s="1" t="s">
        <v>8155</v>
      </c>
      <c r="B2990" s="1" t="s">
        <v>8156</v>
      </c>
      <c r="C2990" s="1" t="str">
        <f t="shared" si="80"/>
        <v/>
      </c>
      <c r="D2990" s="1" t="s">
        <v>2479</v>
      </c>
      <c r="E2990" s="1" t="s">
        <v>6445</v>
      </c>
      <c r="F2990" s="1">
        <v>9306</v>
      </c>
      <c r="G2990" s="1" t="s">
        <v>8154</v>
      </c>
      <c r="I2990" s="1"/>
    </row>
    <row r="2991" spans="1:16" x14ac:dyDescent="0.3">
      <c r="A2991" s="1" t="s">
        <v>8157</v>
      </c>
      <c r="B2991" s="1" t="s">
        <v>8158</v>
      </c>
      <c r="C2991" s="1" t="str">
        <f>CONCATENATE(H2991, I2991, J2991, K2991, L2991, M2991, N2991, O2991, P2991)</f>
        <v/>
      </c>
      <c r="D2991" s="1" t="s">
        <v>2479</v>
      </c>
      <c r="E2991" s="1" t="s">
        <v>6445</v>
      </c>
      <c r="F2991" s="1">
        <v>9307</v>
      </c>
      <c r="G2991" s="1" t="s">
        <v>8159</v>
      </c>
      <c r="I2991" s="1"/>
    </row>
    <row r="2992" spans="1:16" x14ac:dyDescent="0.3">
      <c r="A2992" s="1" t="s">
        <v>8160</v>
      </c>
      <c r="B2992" s="1" t="s">
        <v>8161</v>
      </c>
      <c r="C2992" s="1" t="str">
        <f t="shared" si="80"/>
        <v>1</v>
      </c>
      <c r="D2992" s="1" t="s">
        <v>2479</v>
      </c>
      <c r="E2992" s="1" t="s">
        <v>6445</v>
      </c>
      <c r="F2992" s="1">
        <v>9307</v>
      </c>
      <c r="G2992" s="1" t="s">
        <v>8159</v>
      </c>
      <c r="I2992" s="1">
        <v>1</v>
      </c>
    </row>
    <row r="2993" spans="1:9" x14ac:dyDescent="0.3">
      <c r="A2993" s="1" t="s">
        <v>8162</v>
      </c>
      <c r="B2993" s="1" t="s">
        <v>8163</v>
      </c>
      <c r="C2993" s="1" t="str">
        <f t="shared" si="80"/>
        <v/>
      </c>
      <c r="D2993" s="1" t="s">
        <v>2479</v>
      </c>
      <c r="E2993" s="1" t="s">
        <v>6445</v>
      </c>
      <c r="F2993" s="1">
        <v>9308</v>
      </c>
      <c r="G2993" s="1" t="s">
        <v>8164</v>
      </c>
      <c r="I2993" s="1"/>
    </row>
    <row r="2994" spans="1:9" x14ac:dyDescent="0.3">
      <c r="A2994" s="1" t="s">
        <v>8165</v>
      </c>
      <c r="B2994" s="1" t="s">
        <v>8166</v>
      </c>
      <c r="C2994" s="1" t="str">
        <f t="shared" si="80"/>
        <v/>
      </c>
      <c r="D2994" s="1" t="s">
        <v>2479</v>
      </c>
      <c r="E2994" s="1" t="s">
        <v>6445</v>
      </c>
      <c r="F2994" s="1">
        <v>9308</v>
      </c>
      <c r="G2994" s="1" t="s">
        <v>8164</v>
      </c>
      <c r="I2994" s="1"/>
    </row>
    <row r="2995" spans="1:9" x14ac:dyDescent="0.3">
      <c r="A2995" s="1" t="s">
        <v>8167</v>
      </c>
      <c r="B2995" s="1" t="s">
        <v>8168</v>
      </c>
      <c r="C2995" s="1" t="str">
        <f t="shared" si="80"/>
        <v>1</v>
      </c>
      <c r="D2995" s="1" t="s">
        <v>2479</v>
      </c>
      <c r="E2995" s="1" t="s">
        <v>6445</v>
      </c>
      <c r="F2995" s="1">
        <v>9309</v>
      </c>
      <c r="G2995" s="1" t="s">
        <v>8169</v>
      </c>
      <c r="I2995" s="1">
        <v>1</v>
      </c>
    </row>
    <row r="2996" spans="1:9" x14ac:dyDescent="0.3">
      <c r="A2996" s="1" t="s">
        <v>8170</v>
      </c>
      <c r="B2996" s="1" t="s">
        <v>8171</v>
      </c>
      <c r="C2996" s="1" t="str">
        <f t="shared" si="80"/>
        <v/>
      </c>
      <c r="D2996" s="1" t="s">
        <v>2479</v>
      </c>
      <c r="E2996" s="1" t="s">
        <v>6445</v>
      </c>
      <c r="F2996" s="1">
        <v>9309</v>
      </c>
      <c r="G2996" s="1" t="s">
        <v>8169</v>
      </c>
      <c r="I2996" s="1"/>
    </row>
    <row r="2997" spans="1:9" x14ac:dyDescent="0.3">
      <c r="A2997" s="1" t="s">
        <v>8172</v>
      </c>
      <c r="B2997" s="1" t="s">
        <v>8173</v>
      </c>
      <c r="C2997" s="1" t="str">
        <f t="shared" si="80"/>
        <v/>
      </c>
      <c r="D2997" s="1" t="s">
        <v>2479</v>
      </c>
      <c r="E2997" s="1" t="s">
        <v>6445</v>
      </c>
      <c r="F2997" s="1">
        <v>9310</v>
      </c>
      <c r="G2997" s="1" t="s">
        <v>8174</v>
      </c>
      <c r="I2997" s="1"/>
    </row>
    <row r="2998" spans="1:9" x14ac:dyDescent="0.3">
      <c r="A2998" s="1" t="s">
        <v>8175</v>
      </c>
      <c r="B2998" s="1" t="s">
        <v>8176</v>
      </c>
      <c r="C2998" s="1" t="str">
        <f t="shared" si="80"/>
        <v/>
      </c>
      <c r="D2998" s="1" t="s">
        <v>2479</v>
      </c>
      <c r="E2998" s="1" t="s">
        <v>6445</v>
      </c>
      <c r="F2998" s="1">
        <v>9311</v>
      </c>
      <c r="G2998" s="1" t="s">
        <v>8177</v>
      </c>
      <c r="I2998" s="1"/>
    </row>
    <row r="2999" spans="1:9" x14ac:dyDescent="0.3">
      <c r="A2999" s="1" t="s">
        <v>8178</v>
      </c>
      <c r="B2999" s="1" t="s">
        <v>8179</v>
      </c>
      <c r="C2999" s="1" t="str">
        <f t="shared" si="80"/>
        <v/>
      </c>
      <c r="D2999" s="1" t="s">
        <v>2479</v>
      </c>
      <c r="E2999" s="1" t="s">
        <v>6445</v>
      </c>
      <c r="F2999" s="1">
        <v>9311</v>
      </c>
      <c r="G2999" s="1" t="s">
        <v>8177</v>
      </c>
      <c r="I2999" s="1"/>
    </row>
    <row r="3000" spans="1:9" x14ac:dyDescent="0.3">
      <c r="A3000" s="1" t="s">
        <v>8180</v>
      </c>
      <c r="B3000" s="1" t="s">
        <v>8181</v>
      </c>
      <c r="C3000" s="1" t="str">
        <f t="shared" si="80"/>
        <v/>
      </c>
      <c r="D3000" s="1" t="s">
        <v>2479</v>
      </c>
      <c r="E3000" s="1" t="s">
        <v>6445</v>
      </c>
      <c r="F3000" s="1">
        <v>9312</v>
      </c>
      <c r="G3000" s="1" t="s">
        <v>8182</v>
      </c>
      <c r="I3000" s="1"/>
    </row>
    <row r="3001" spans="1:9" x14ac:dyDescent="0.3">
      <c r="A3001" s="1" t="s">
        <v>8183</v>
      </c>
      <c r="B3001" s="1" t="s">
        <v>8184</v>
      </c>
      <c r="C3001" s="1" t="str">
        <f>CONCATENATE(H3001, I3001, J3001, K3001, L3001, M3001, N3001, O3001, P3001)</f>
        <v/>
      </c>
      <c r="D3001" s="1" t="s">
        <v>2479</v>
      </c>
      <c r="E3001" s="1" t="s">
        <v>6445</v>
      </c>
      <c r="F3001" s="1">
        <v>9312</v>
      </c>
      <c r="G3001" s="1" t="s">
        <v>8182</v>
      </c>
      <c r="I3001" s="1"/>
    </row>
    <row r="3002" spans="1:9" x14ac:dyDescent="0.3">
      <c r="A3002" s="1" t="s">
        <v>8185</v>
      </c>
      <c r="B3002" s="1" t="s">
        <v>8186</v>
      </c>
      <c r="C3002" s="1" t="str">
        <f t="shared" si="80"/>
        <v/>
      </c>
      <c r="D3002" s="1" t="s">
        <v>2479</v>
      </c>
      <c r="E3002" s="1" t="s">
        <v>6445</v>
      </c>
      <c r="F3002" s="1">
        <v>9313</v>
      </c>
      <c r="G3002" s="1" t="s">
        <v>8187</v>
      </c>
      <c r="I3002" s="1"/>
    </row>
    <row r="3003" spans="1:9" x14ac:dyDescent="0.3">
      <c r="A3003" s="1" t="s">
        <v>8188</v>
      </c>
      <c r="B3003" s="1" t="s">
        <v>8189</v>
      </c>
      <c r="C3003" s="1" t="str">
        <f t="shared" si="80"/>
        <v/>
      </c>
      <c r="D3003" s="1" t="s">
        <v>2479</v>
      </c>
      <c r="E3003" s="1" t="s">
        <v>6445</v>
      </c>
      <c r="F3003" s="1">
        <v>9313</v>
      </c>
      <c r="G3003" s="1" t="s">
        <v>8187</v>
      </c>
      <c r="I3003" s="1"/>
    </row>
    <row r="3004" spans="1:9" x14ac:dyDescent="0.3">
      <c r="A3004" s="1" t="s">
        <v>8190</v>
      </c>
      <c r="B3004" s="1" t="s">
        <v>8191</v>
      </c>
      <c r="C3004" s="1" t="str">
        <f t="shared" si="80"/>
        <v/>
      </c>
      <c r="D3004" s="1" t="s">
        <v>2479</v>
      </c>
      <c r="E3004" s="1" t="s">
        <v>6445</v>
      </c>
      <c r="F3004" s="1">
        <v>9314</v>
      </c>
      <c r="G3004" s="1" t="s">
        <v>8192</v>
      </c>
      <c r="I3004" s="1"/>
    </row>
    <row r="3005" spans="1:9" x14ac:dyDescent="0.3">
      <c r="A3005" s="1" t="s">
        <v>8193</v>
      </c>
      <c r="B3005" s="1" t="s">
        <v>8194</v>
      </c>
      <c r="C3005" s="1" t="str">
        <f t="shared" si="80"/>
        <v/>
      </c>
      <c r="D3005" s="1" t="s">
        <v>2479</v>
      </c>
      <c r="E3005" s="1" t="s">
        <v>6445</v>
      </c>
      <c r="F3005" s="1">
        <v>9314</v>
      </c>
      <c r="G3005" s="1" t="s">
        <v>8192</v>
      </c>
      <c r="I3005" s="1"/>
    </row>
    <row r="3006" spans="1:9" x14ac:dyDescent="0.3">
      <c r="A3006" s="1" t="s">
        <v>8195</v>
      </c>
      <c r="B3006" s="1" t="s">
        <v>8196</v>
      </c>
      <c r="C3006" s="1" t="str">
        <f t="shared" si="80"/>
        <v>1</v>
      </c>
      <c r="D3006" s="1" t="s">
        <v>2479</v>
      </c>
      <c r="E3006" s="1" t="s">
        <v>6445</v>
      </c>
      <c r="F3006" s="1">
        <v>9315</v>
      </c>
      <c r="G3006" s="1" t="s">
        <v>8197</v>
      </c>
      <c r="I3006" s="1">
        <v>1</v>
      </c>
    </row>
    <row r="3007" spans="1:9" x14ac:dyDescent="0.3">
      <c r="A3007" s="1" t="s">
        <v>8198</v>
      </c>
      <c r="B3007" s="1" t="s">
        <v>7739</v>
      </c>
      <c r="C3007" s="1">
        <v>1</v>
      </c>
      <c r="D3007" s="1" t="s">
        <v>2479</v>
      </c>
      <c r="E3007" s="1" t="s">
        <v>6445</v>
      </c>
      <c r="F3007" s="1">
        <v>9315</v>
      </c>
      <c r="G3007" s="1" t="s">
        <v>8197</v>
      </c>
      <c r="I3007" s="1"/>
    </row>
    <row r="3008" spans="1:9" x14ac:dyDescent="0.3">
      <c r="A3008" s="1" t="s">
        <v>8199</v>
      </c>
      <c r="B3008" s="1" t="s">
        <v>8200</v>
      </c>
      <c r="C3008" s="1" t="str">
        <f t="shared" si="80"/>
        <v/>
      </c>
      <c r="D3008" s="1" t="s">
        <v>2479</v>
      </c>
      <c r="E3008" s="1" t="s">
        <v>6445</v>
      </c>
      <c r="F3008" s="1">
        <v>9316</v>
      </c>
      <c r="G3008" s="1" t="s">
        <v>8201</v>
      </c>
      <c r="I3008" s="1"/>
    </row>
    <row r="3009" spans="1:9" x14ac:dyDescent="0.3">
      <c r="A3009" s="1" t="s">
        <v>8202</v>
      </c>
      <c r="B3009" s="1" t="s">
        <v>8203</v>
      </c>
      <c r="C3009" s="1" t="str">
        <f t="shared" si="80"/>
        <v/>
      </c>
      <c r="D3009" s="1" t="s">
        <v>2479</v>
      </c>
      <c r="E3009" s="1" t="s">
        <v>6445</v>
      </c>
      <c r="F3009" s="1">
        <v>9316</v>
      </c>
      <c r="G3009" s="1" t="s">
        <v>8201</v>
      </c>
      <c r="I3009" s="1"/>
    </row>
    <row r="3010" spans="1:9" x14ac:dyDescent="0.3">
      <c r="A3010" s="1" t="s">
        <v>8204</v>
      </c>
      <c r="B3010" s="1" t="s">
        <v>8205</v>
      </c>
      <c r="C3010" s="1" t="str">
        <f t="shared" ref="C3010:C3018" si="82">CONCATENATE(H3010, I3010, J3010, K3010, L3010, M3010, N3010, O3010, P3010)</f>
        <v/>
      </c>
      <c r="D3010" s="1" t="s">
        <v>2479</v>
      </c>
      <c r="E3010" s="1" t="s">
        <v>6445</v>
      </c>
      <c r="F3010" s="1">
        <v>9317</v>
      </c>
      <c r="G3010" s="1" t="s">
        <v>8206</v>
      </c>
      <c r="I3010" s="1"/>
    </row>
    <row r="3011" spans="1:9" x14ac:dyDescent="0.3">
      <c r="A3011" s="1" t="s">
        <v>8207</v>
      </c>
      <c r="B3011" s="1" t="s">
        <v>8208</v>
      </c>
      <c r="C3011" s="1" t="str">
        <f t="shared" si="82"/>
        <v/>
      </c>
      <c r="D3011" s="1" t="s">
        <v>2479</v>
      </c>
      <c r="E3011" s="1" t="s">
        <v>6445</v>
      </c>
      <c r="F3011" s="1">
        <v>9317</v>
      </c>
      <c r="G3011" s="1" t="s">
        <v>8206</v>
      </c>
      <c r="I3011" s="1"/>
    </row>
    <row r="3012" spans="1:9" x14ac:dyDescent="0.3">
      <c r="A3012" s="1" t="s">
        <v>8209</v>
      </c>
      <c r="B3012" s="1" t="s">
        <v>8210</v>
      </c>
      <c r="C3012" s="1" t="str">
        <f t="shared" si="82"/>
        <v/>
      </c>
      <c r="D3012" s="1" t="s">
        <v>2479</v>
      </c>
      <c r="E3012" s="1" t="s">
        <v>6445</v>
      </c>
      <c r="F3012" s="1">
        <v>9318</v>
      </c>
      <c r="G3012" s="1" t="s">
        <v>8211</v>
      </c>
      <c r="I3012" s="1"/>
    </row>
    <row r="3013" spans="1:9" x14ac:dyDescent="0.3">
      <c r="A3013" s="1" t="s">
        <v>8212</v>
      </c>
      <c r="B3013" s="1" t="s">
        <v>8213</v>
      </c>
      <c r="C3013" s="1" t="str">
        <f t="shared" si="82"/>
        <v/>
      </c>
      <c r="D3013" s="1" t="s">
        <v>2479</v>
      </c>
      <c r="E3013" s="1" t="s">
        <v>6445</v>
      </c>
      <c r="F3013" s="1">
        <v>9318</v>
      </c>
      <c r="G3013" s="1" t="s">
        <v>8211</v>
      </c>
      <c r="I3013" s="1"/>
    </row>
    <row r="3014" spans="1:9" x14ac:dyDescent="0.3">
      <c r="A3014" s="1" t="s">
        <v>8214</v>
      </c>
      <c r="B3014" s="1" t="s">
        <v>8215</v>
      </c>
      <c r="C3014" s="1" t="str">
        <f t="shared" si="82"/>
        <v/>
      </c>
      <c r="D3014" s="1" t="s">
        <v>2479</v>
      </c>
      <c r="E3014" s="1" t="s">
        <v>6445</v>
      </c>
      <c r="F3014" s="1">
        <v>9319</v>
      </c>
      <c r="G3014" s="1" t="s">
        <v>8216</v>
      </c>
      <c r="I3014" s="1"/>
    </row>
    <row r="3015" spans="1:9" x14ac:dyDescent="0.3">
      <c r="A3015" s="1" t="s">
        <v>8217</v>
      </c>
      <c r="B3015" s="1" t="s">
        <v>8218</v>
      </c>
      <c r="C3015" s="1" t="str">
        <f t="shared" si="82"/>
        <v/>
      </c>
      <c r="D3015" s="1" t="s">
        <v>2479</v>
      </c>
      <c r="E3015" s="1" t="s">
        <v>6445</v>
      </c>
      <c r="F3015" s="1">
        <v>9319</v>
      </c>
      <c r="G3015" s="1" t="s">
        <v>8216</v>
      </c>
      <c r="I3015" s="1"/>
    </row>
    <row r="3016" spans="1:9" x14ac:dyDescent="0.3">
      <c r="A3016" s="1" t="s">
        <v>8219</v>
      </c>
      <c r="B3016" s="1" t="s">
        <v>8220</v>
      </c>
      <c r="C3016" s="1" t="str">
        <f t="shared" si="82"/>
        <v/>
      </c>
      <c r="D3016" s="1" t="s">
        <v>2479</v>
      </c>
      <c r="E3016" s="1" t="s">
        <v>6445</v>
      </c>
      <c r="F3016" s="1">
        <v>9320</v>
      </c>
      <c r="G3016" s="1" t="s">
        <v>8221</v>
      </c>
      <c r="I3016" s="1"/>
    </row>
    <row r="3017" spans="1:9" x14ac:dyDescent="0.3">
      <c r="A3017" s="1" t="s">
        <v>8222</v>
      </c>
      <c r="B3017" s="1" t="s">
        <v>8223</v>
      </c>
      <c r="C3017" s="1" t="str">
        <f t="shared" si="82"/>
        <v/>
      </c>
      <c r="D3017" s="1" t="s">
        <v>2479</v>
      </c>
      <c r="E3017" s="1" t="s">
        <v>6445</v>
      </c>
      <c r="F3017" s="1">
        <v>9320</v>
      </c>
      <c r="G3017" s="1" t="s">
        <v>8221</v>
      </c>
      <c r="I3017" s="1"/>
    </row>
    <row r="3018" spans="1:9" x14ac:dyDescent="0.3">
      <c r="A3018" s="1" t="s">
        <v>8224</v>
      </c>
      <c r="B3018" s="1" t="s">
        <v>8225</v>
      </c>
      <c r="C3018" s="1" t="str">
        <f t="shared" si="82"/>
        <v/>
      </c>
      <c r="D3018" s="1" t="s">
        <v>2479</v>
      </c>
      <c r="E3018" s="1" t="s">
        <v>6445</v>
      </c>
      <c r="F3018" s="1">
        <v>9321</v>
      </c>
      <c r="G3018" s="1" t="s">
        <v>8226</v>
      </c>
      <c r="I3018" s="1"/>
    </row>
    <row r="3019" spans="1:9" x14ac:dyDescent="0.3">
      <c r="A3019" s="1" t="s">
        <v>8227</v>
      </c>
      <c r="B3019" s="1" t="s">
        <v>6478</v>
      </c>
      <c r="C3019" s="1">
        <v>1</v>
      </c>
      <c r="D3019" s="1" t="s">
        <v>2479</v>
      </c>
      <c r="E3019" s="1" t="s">
        <v>6445</v>
      </c>
      <c r="F3019" s="1">
        <v>9321</v>
      </c>
      <c r="G3019" s="1" t="s">
        <v>8226</v>
      </c>
      <c r="I3019" s="1">
        <v>1</v>
      </c>
    </row>
    <row r="3020" spans="1:9" x14ac:dyDescent="0.3">
      <c r="A3020" s="1" t="s">
        <v>8228</v>
      </c>
      <c r="B3020" s="1" t="s">
        <v>8229</v>
      </c>
      <c r="C3020" s="1" t="str">
        <f t="shared" ref="C3020:C3073" si="83">CONCATENATE(H3020, I3020, J3020, K3020, L3020, M3020, N3020, O3020, P3020)</f>
        <v/>
      </c>
      <c r="D3020" s="1" t="s">
        <v>2479</v>
      </c>
      <c r="E3020" s="1" t="s">
        <v>6445</v>
      </c>
      <c r="F3020" s="1">
        <v>9322</v>
      </c>
      <c r="G3020" s="1" t="s">
        <v>8230</v>
      </c>
      <c r="I3020" s="1"/>
    </row>
    <row r="3021" spans="1:9" x14ac:dyDescent="0.3">
      <c r="A3021" s="1" t="s">
        <v>8231</v>
      </c>
      <c r="B3021" s="1" t="s">
        <v>8232</v>
      </c>
      <c r="C3021" s="1" t="str">
        <f>CONCATENATE(H3021, I3021, J3021, K3021, L3021, M3021, N3021, O3021, P3021)</f>
        <v>1</v>
      </c>
      <c r="D3021" s="1" t="s">
        <v>2479</v>
      </c>
      <c r="E3021" s="1" t="s">
        <v>6445</v>
      </c>
      <c r="F3021" s="1">
        <v>9322</v>
      </c>
      <c r="G3021" s="1" t="s">
        <v>8230</v>
      </c>
      <c r="I3021" s="1">
        <v>1</v>
      </c>
    </row>
    <row r="3022" spans="1:9" x14ac:dyDescent="0.3">
      <c r="A3022" s="1" t="s">
        <v>8233</v>
      </c>
      <c r="B3022" s="1" t="s">
        <v>8234</v>
      </c>
      <c r="C3022" s="1" t="str">
        <f t="shared" si="83"/>
        <v>1</v>
      </c>
      <c r="D3022" s="1" t="s">
        <v>2479</v>
      </c>
      <c r="E3022" s="1" t="s">
        <v>6445</v>
      </c>
      <c r="F3022" s="1">
        <v>9323</v>
      </c>
      <c r="G3022" s="1" t="s">
        <v>8235</v>
      </c>
      <c r="I3022" s="1">
        <v>1</v>
      </c>
    </row>
    <row r="3023" spans="1:9" x14ac:dyDescent="0.3">
      <c r="A3023" s="1" t="s">
        <v>8236</v>
      </c>
      <c r="B3023" s="1" t="s">
        <v>8237</v>
      </c>
      <c r="C3023" s="1">
        <v>1</v>
      </c>
      <c r="D3023" s="1" t="s">
        <v>2479</v>
      </c>
      <c r="E3023" s="1" t="s">
        <v>6445</v>
      </c>
      <c r="F3023" s="1">
        <v>9323</v>
      </c>
      <c r="G3023" s="1" t="s">
        <v>8235</v>
      </c>
      <c r="I3023" s="1"/>
    </row>
    <row r="3024" spans="1:9" x14ac:dyDescent="0.3">
      <c r="A3024" s="1" t="s">
        <v>8238</v>
      </c>
      <c r="B3024" s="1" t="s">
        <v>8239</v>
      </c>
      <c r="C3024" s="1" t="str">
        <f t="shared" si="83"/>
        <v/>
      </c>
      <c r="D3024" s="1" t="s">
        <v>2479</v>
      </c>
      <c r="E3024" s="1" t="s">
        <v>6445</v>
      </c>
      <c r="F3024" s="1">
        <v>9324</v>
      </c>
      <c r="G3024" s="1" t="s">
        <v>8240</v>
      </c>
      <c r="I3024" s="1"/>
    </row>
    <row r="3025" spans="1:9" x14ac:dyDescent="0.3">
      <c r="A3025" s="1" t="s">
        <v>8241</v>
      </c>
      <c r="B3025" s="1" t="s">
        <v>8242</v>
      </c>
      <c r="C3025" s="1" t="str">
        <f t="shared" si="83"/>
        <v/>
      </c>
      <c r="D3025" s="1" t="s">
        <v>2479</v>
      </c>
      <c r="E3025" s="1" t="s">
        <v>6445</v>
      </c>
      <c r="F3025" s="1">
        <v>9324</v>
      </c>
      <c r="G3025" s="1" t="s">
        <v>8240</v>
      </c>
      <c r="I3025" s="1"/>
    </row>
    <row r="3026" spans="1:9" x14ac:dyDescent="0.3">
      <c r="A3026" s="1" t="s">
        <v>8243</v>
      </c>
      <c r="B3026" s="1" t="s">
        <v>8244</v>
      </c>
      <c r="C3026" s="1" t="str">
        <f t="shared" si="83"/>
        <v/>
      </c>
      <c r="D3026" s="1" t="s">
        <v>2479</v>
      </c>
      <c r="E3026" s="1" t="s">
        <v>6445</v>
      </c>
      <c r="F3026" s="1">
        <v>9325</v>
      </c>
      <c r="G3026" s="1" t="s">
        <v>8245</v>
      </c>
      <c r="I3026" s="1"/>
    </row>
    <row r="3027" spans="1:9" x14ac:dyDescent="0.3">
      <c r="A3027" s="1" t="s">
        <v>8246</v>
      </c>
      <c r="B3027" s="1" t="s">
        <v>8247</v>
      </c>
      <c r="C3027" s="1" t="str">
        <f t="shared" si="83"/>
        <v/>
      </c>
      <c r="D3027" s="1" t="s">
        <v>2479</v>
      </c>
      <c r="E3027" s="1" t="s">
        <v>6445</v>
      </c>
      <c r="F3027" s="1">
        <v>9325</v>
      </c>
      <c r="G3027" s="1" t="s">
        <v>8245</v>
      </c>
      <c r="I3027" s="1"/>
    </row>
    <row r="3028" spans="1:9" x14ac:dyDescent="0.3">
      <c r="A3028" s="1" t="s">
        <v>8248</v>
      </c>
      <c r="B3028" s="1" t="s">
        <v>8249</v>
      </c>
      <c r="C3028" s="1" t="str">
        <f t="shared" si="83"/>
        <v/>
      </c>
      <c r="D3028" s="1" t="s">
        <v>2479</v>
      </c>
      <c r="E3028" s="1" t="s">
        <v>6445</v>
      </c>
      <c r="F3028" s="1">
        <v>9326</v>
      </c>
      <c r="G3028" s="1" t="s">
        <v>8250</v>
      </c>
      <c r="I3028" s="1"/>
    </row>
    <row r="3029" spans="1:9" x14ac:dyDescent="0.3">
      <c r="A3029" s="1" t="s">
        <v>8251</v>
      </c>
      <c r="B3029" s="1" t="s">
        <v>8252</v>
      </c>
      <c r="C3029" s="1" t="str">
        <f t="shared" si="83"/>
        <v/>
      </c>
      <c r="D3029" s="1" t="s">
        <v>2479</v>
      </c>
      <c r="E3029" s="1" t="s">
        <v>6445</v>
      </c>
      <c r="F3029" s="1">
        <v>9326</v>
      </c>
      <c r="G3029" s="1" t="s">
        <v>8250</v>
      </c>
      <c r="I3029" s="1"/>
    </row>
    <row r="3030" spans="1:9" x14ac:dyDescent="0.3">
      <c r="A3030" s="1" t="s">
        <v>8253</v>
      </c>
      <c r="B3030" s="1" t="s">
        <v>8254</v>
      </c>
      <c r="C3030" s="1" t="str">
        <f t="shared" si="83"/>
        <v/>
      </c>
      <c r="D3030" s="1" t="s">
        <v>2479</v>
      </c>
      <c r="E3030" s="1" t="s">
        <v>6445</v>
      </c>
      <c r="F3030" s="1">
        <v>9327</v>
      </c>
      <c r="G3030" s="1" t="s">
        <v>8255</v>
      </c>
      <c r="I3030" s="1"/>
    </row>
    <row r="3031" spans="1:9" x14ac:dyDescent="0.3">
      <c r="A3031" s="1" t="s">
        <v>8256</v>
      </c>
      <c r="B3031" s="1" t="s">
        <v>8257</v>
      </c>
      <c r="C3031" s="1" t="str">
        <f>CONCATENATE(H3031, I3031, J3031, K3031, L3031, M3031, N3031, O3031, P3031)</f>
        <v/>
      </c>
      <c r="D3031" s="1" t="s">
        <v>2479</v>
      </c>
      <c r="E3031" s="1" t="s">
        <v>6445</v>
      </c>
      <c r="F3031" s="1">
        <v>9327</v>
      </c>
      <c r="G3031" s="1" t="s">
        <v>8255</v>
      </c>
      <c r="I3031" s="1"/>
    </row>
    <row r="3032" spans="1:9" x14ac:dyDescent="0.3">
      <c r="A3032" s="1" t="s">
        <v>8258</v>
      </c>
      <c r="B3032" s="1" t="s">
        <v>8259</v>
      </c>
      <c r="C3032" s="1" t="str">
        <f t="shared" si="83"/>
        <v/>
      </c>
      <c r="D3032" s="1" t="s">
        <v>2479</v>
      </c>
      <c r="E3032" s="1" t="s">
        <v>6445</v>
      </c>
      <c r="F3032" s="1">
        <v>9328</v>
      </c>
      <c r="G3032" s="1" t="s">
        <v>8260</v>
      </c>
      <c r="I3032" s="1"/>
    </row>
    <row r="3033" spans="1:9" x14ac:dyDescent="0.3">
      <c r="A3033" s="1" t="s">
        <v>8261</v>
      </c>
      <c r="B3033" s="1" t="s">
        <v>8262</v>
      </c>
      <c r="C3033" s="1" t="str">
        <f t="shared" si="83"/>
        <v/>
      </c>
      <c r="D3033" s="1" t="s">
        <v>2479</v>
      </c>
      <c r="E3033" s="1" t="s">
        <v>6445</v>
      </c>
      <c r="F3033" s="1">
        <v>9328</v>
      </c>
      <c r="G3033" s="1" t="s">
        <v>8260</v>
      </c>
      <c r="I3033" s="1"/>
    </row>
    <row r="3034" spans="1:9" x14ac:dyDescent="0.3">
      <c r="A3034" s="1" t="s">
        <v>8263</v>
      </c>
      <c r="B3034" s="1" t="s">
        <v>8264</v>
      </c>
      <c r="C3034" s="1" t="str">
        <f t="shared" si="83"/>
        <v>1</v>
      </c>
      <c r="D3034" s="1" t="s">
        <v>2479</v>
      </c>
      <c r="E3034" s="1" t="s">
        <v>6445</v>
      </c>
      <c r="F3034" s="1">
        <v>9329</v>
      </c>
      <c r="G3034" s="1" t="s">
        <v>8265</v>
      </c>
      <c r="I3034" s="1">
        <v>1</v>
      </c>
    </row>
    <row r="3035" spans="1:9" x14ac:dyDescent="0.3">
      <c r="A3035" s="1" t="s">
        <v>8266</v>
      </c>
      <c r="B3035" s="1" t="s">
        <v>8267</v>
      </c>
      <c r="C3035" s="1">
        <v>1</v>
      </c>
      <c r="D3035" s="1" t="s">
        <v>2479</v>
      </c>
      <c r="E3035" s="1" t="s">
        <v>6445</v>
      </c>
      <c r="F3035" s="1">
        <v>9329</v>
      </c>
      <c r="G3035" s="1" t="s">
        <v>8265</v>
      </c>
      <c r="I3035" s="1"/>
    </row>
    <row r="3036" spans="1:9" x14ac:dyDescent="0.3">
      <c r="A3036" s="1" t="s">
        <v>8268</v>
      </c>
      <c r="B3036" s="1" t="s">
        <v>8269</v>
      </c>
      <c r="C3036" s="1" t="str">
        <f t="shared" si="83"/>
        <v>1</v>
      </c>
      <c r="D3036" s="1" t="s">
        <v>2479</v>
      </c>
      <c r="E3036" s="1" t="s">
        <v>6445</v>
      </c>
      <c r="F3036" s="1">
        <v>9330</v>
      </c>
      <c r="G3036" s="1" t="s">
        <v>8270</v>
      </c>
      <c r="I3036" s="1">
        <v>1</v>
      </c>
    </row>
    <row r="3037" spans="1:9" x14ac:dyDescent="0.3">
      <c r="A3037" s="1" t="s">
        <v>8271</v>
      </c>
      <c r="B3037" s="1" t="s">
        <v>8272</v>
      </c>
      <c r="C3037" s="1" t="str">
        <f t="shared" si="83"/>
        <v>1</v>
      </c>
      <c r="D3037" s="1" t="s">
        <v>2479</v>
      </c>
      <c r="E3037" s="1" t="s">
        <v>6445</v>
      </c>
      <c r="F3037" s="1">
        <v>9330</v>
      </c>
      <c r="G3037" s="1" t="s">
        <v>8270</v>
      </c>
      <c r="I3037" s="1">
        <v>1</v>
      </c>
    </row>
    <row r="3038" spans="1:9" x14ac:dyDescent="0.3">
      <c r="A3038" s="1" t="s">
        <v>8273</v>
      </c>
      <c r="B3038" s="1" t="s">
        <v>8274</v>
      </c>
      <c r="C3038" s="1" t="str">
        <f t="shared" si="83"/>
        <v/>
      </c>
      <c r="D3038" s="1" t="s">
        <v>2479</v>
      </c>
      <c r="E3038" s="1" t="s">
        <v>6445</v>
      </c>
      <c r="F3038" s="1">
        <v>9331</v>
      </c>
      <c r="G3038" s="1" t="s">
        <v>8275</v>
      </c>
      <c r="I3038" s="1"/>
    </row>
    <row r="3039" spans="1:9" x14ac:dyDescent="0.3">
      <c r="A3039" s="1" t="s">
        <v>8276</v>
      </c>
      <c r="B3039" s="1" t="s">
        <v>8277</v>
      </c>
      <c r="C3039" s="1" t="str">
        <f t="shared" si="83"/>
        <v/>
      </c>
      <c r="D3039" s="1" t="s">
        <v>2479</v>
      </c>
      <c r="E3039" s="1" t="s">
        <v>6445</v>
      </c>
      <c r="F3039" s="1">
        <v>9331</v>
      </c>
      <c r="G3039" s="1" t="s">
        <v>8275</v>
      </c>
      <c r="I3039" s="1"/>
    </row>
    <row r="3040" spans="1:9" x14ac:dyDescent="0.3">
      <c r="A3040" s="1" t="s">
        <v>8278</v>
      </c>
      <c r="B3040" s="1" t="s">
        <v>8279</v>
      </c>
      <c r="C3040" s="1" t="str">
        <f t="shared" si="83"/>
        <v>1</v>
      </c>
      <c r="D3040" s="1" t="s">
        <v>2479</v>
      </c>
      <c r="E3040" s="1" t="s">
        <v>6445</v>
      </c>
      <c r="F3040" s="1">
        <v>9332</v>
      </c>
      <c r="G3040" s="1" t="s">
        <v>8280</v>
      </c>
      <c r="I3040" s="1">
        <v>1</v>
      </c>
    </row>
    <row r="3041" spans="1:9" x14ac:dyDescent="0.3">
      <c r="A3041" s="1" t="s">
        <v>8281</v>
      </c>
      <c r="B3041" s="1" t="s">
        <v>8282</v>
      </c>
      <c r="C3041" s="1" t="str">
        <f>CONCATENATE(H3041, I3041, J3041, K3041, L3041, M3041, N3041, O3041, P3041)</f>
        <v>1</v>
      </c>
      <c r="D3041" s="1" t="s">
        <v>2479</v>
      </c>
      <c r="E3041" s="1" t="s">
        <v>6445</v>
      </c>
      <c r="F3041" s="1">
        <v>9332</v>
      </c>
      <c r="G3041" s="1" t="s">
        <v>8280</v>
      </c>
      <c r="I3041" s="1">
        <v>1</v>
      </c>
    </row>
    <row r="3042" spans="1:9" x14ac:dyDescent="0.3">
      <c r="A3042" s="1" t="s">
        <v>8283</v>
      </c>
      <c r="B3042" s="1" t="s">
        <v>8284</v>
      </c>
      <c r="C3042" s="1" t="str">
        <f t="shared" si="83"/>
        <v>1</v>
      </c>
      <c r="D3042" s="1" t="s">
        <v>2479</v>
      </c>
      <c r="E3042" s="1" t="s">
        <v>6445</v>
      </c>
      <c r="F3042" s="1">
        <v>9333</v>
      </c>
      <c r="G3042" s="1" t="s">
        <v>8285</v>
      </c>
      <c r="I3042" s="1">
        <v>1</v>
      </c>
    </row>
    <row r="3043" spans="1:9" x14ac:dyDescent="0.3">
      <c r="A3043" s="1" t="s">
        <v>8286</v>
      </c>
      <c r="B3043" s="1" t="s">
        <v>8287</v>
      </c>
      <c r="C3043" s="1">
        <v>1</v>
      </c>
      <c r="D3043" s="1" t="s">
        <v>2479</v>
      </c>
      <c r="E3043" s="1" t="s">
        <v>6445</v>
      </c>
      <c r="F3043" s="1">
        <v>9333</v>
      </c>
      <c r="G3043" s="1" t="s">
        <v>8285</v>
      </c>
      <c r="I3043" s="1"/>
    </row>
    <row r="3044" spans="1:9" x14ac:dyDescent="0.3">
      <c r="A3044" s="1" t="s">
        <v>8288</v>
      </c>
      <c r="B3044" s="1" t="s">
        <v>8289</v>
      </c>
      <c r="C3044" s="1" t="str">
        <f t="shared" si="83"/>
        <v/>
      </c>
      <c r="D3044" s="1" t="s">
        <v>2479</v>
      </c>
      <c r="E3044" s="1" t="s">
        <v>6445</v>
      </c>
      <c r="F3044" s="1">
        <v>9334</v>
      </c>
      <c r="G3044" s="1" t="s">
        <v>8290</v>
      </c>
      <c r="I3044" s="1"/>
    </row>
    <row r="3045" spans="1:9" x14ac:dyDescent="0.3">
      <c r="A3045" s="1" t="s">
        <v>8291</v>
      </c>
      <c r="B3045" s="1" t="s">
        <v>8292</v>
      </c>
      <c r="C3045" s="1" t="str">
        <f t="shared" si="83"/>
        <v/>
      </c>
      <c r="D3045" s="1" t="s">
        <v>2479</v>
      </c>
      <c r="E3045" s="1" t="s">
        <v>6445</v>
      </c>
      <c r="F3045" s="1">
        <v>9334</v>
      </c>
      <c r="G3045" s="1" t="s">
        <v>8290</v>
      </c>
      <c r="I3045" s="1"/>
    </row>
    <row r="3046" spans="1:9" x14ac:dyDescent="0.3">
      <c r="A3046" s="1" t="s">
        <v>8293</v>
      </c>
      <c r="B3046" s="1" t="s">
        <v>8294</v>
      </c>
      <c r="C3046" s="1" t="str">
        <f t="shared" si="83"/>
        <v/>
      </c>
      <c r="D3046" s="1" t="s">
        <v>2479</v>
      </c>
      <c r="E3046" s="1" t="s">
        <v>6445</v>
      </c>
      <c r="F3046" s="1">
        <v>9335</v>
      </c>
      <c r="G3046" s="1" t="s">
        <v>8295</v>
      </c>
      <c r="I3046" s="1"/>
    </row>
    <row r="3047" spans="1:9" x14ac:dyDescent="0.3">
      <c r="A3047" s="1" t="s">
        <v>8296</v>
      </c>
      <c r="B3047" s="1" t="s">
        <v>8297</v>
      </c>
      <c r="C3047" s="1" t="str">
        <f t="shared" si="83"/>
        <v/>
      </c>
      <c r="D3047" s="1" t="s">
        <v>2479</v>
      </c>
      <c r="E3047" s="1" t="s">
        <v>6445</v>
      </c>
      <c r="F3047" s="1">
        <v>9335</v>
      </c>
      <c r="G3047" s="1" t="s">
        <v>8295</v>
      </c>
      <c r="I3047" s="1"/>
    </row>
    <row r="3048" spans="1:9" x14ac:dyDescent="0.3">
      <c r="A3048" s="1" t="s">
        <v>8298</v>
      </c>
      <c r="B3048" s="1" t="s">
        <v>8299</v>
      </c>
      <c r="C3048" s="1" t="str">
        <f t="shared" si="83"/>
        <v/>
      </c>
      <c r="D3048" s="1" t="s">
        <v>2479</v>
      </c>
      <c r="E3048" s="1" t="s">
        <v>6445</v>
      </c>
      <c r="F3048" s="1">
        <v>9336</v>
      </c>
      <c r="G3048" s="1" t="s">
        <v>8300</v>
      </c>
      <c r="I3048" s="1"/>
    </row>
    <row r="3049" spans="1:9" x14ac:dyDescent="0.3">
      <c r="A3049" s="1" t="s">
        <v>8301</v>
      </c>
      <c r="B3049" s="1" t="s">
        <v>8302</v>
      </c>
      <c r="C3049" s="1" t="str">
        <f t="shared" si="83"/>
        <v/>
      </c>
      <c r="D3049" s="1" t="s">
        <v>2479</v>
      </c>
      <c r="E3049" s="1" t="s">
        <v>6445</v>
      </c>
      <c r="F3049" s="1">
        <v>9336</v>
      </c>
      <c r="G3049" s="1" t="s">
        <v>8300</v>
      </c>
      <c r="I3049" s="1"/>
    </row>
    <row r="3050" spans="1:9" x14ac:dyDescent="0.3">
      <c r="A3050" s="1" t="s">
        <v>8303</v>
      </c>
      <c r="B3050" s="1" t="s">
        <v>8304</v>
      </c>
      <c r="C3050" s="1" t="str">
        <f t="shared" si="83"/>
        <v/>
      </c>
      <c r="D3050" s="1" t="s">
        <v>2479</v>
      </c>
      <c r="E3050" s="1" t="s">
        <v>6445</v>
      </c>
      <c r="F3050" s="1">
        <v>9337</v>
      </c>
      <c r="G3050" s="1" t="s">
        <v>8305</v>
      </c>
      <c r="I3050" s="1"/>
    </row>
    <row r="3051" spans="1:9" x14ac:dyDescent="0.3">
      <c r="A3051" s="1" t="s">
        <v>8306</v>
      </c>
      <c r="B3051" s="1" t="s">
        <v>8307</v>
      </c>
      <c r="C3051" s="1" t="str">
        <f>CONCATENATE(H3051, I3051, J3051, K3051, L3051, M3051, N3051, O3051, P3051)</f>
        <v/>
      </c>
      <c r="D3051" s="1" t="s">
        <v>2479</v>
      </c>
      <c r="E3051" s="1" t="s">
        <v>6445</v>
      </c>
      <c r="F3051" s="1">
        <v>9337</v>
      </c>
      <c r="G3051" s="1" t="s">
        <v>8305</v>
      </c>
      <c r="I3051" s="1"/>
    </row>
    <row r="3052" spans="1:9" x14ac:dyDescent="0.3">
      <c r="A3052" s="1" t="s">
        <v>8308</v>
      </c>
      <c r="B3052" s="1" t="s">
        <v>8309</v>
      </c>
      <c r="C3052" s="1" t="str">
        <f t="shared" si="83"/>
        <v/>
      </c>
      <c r="D3052" s="1" t="s">
        <v>2479</v>
      </c>
      <c r="E3052" s="1" t="s">
        <v>6445</v>
      </c>
      <c r="F3052" s="1">
        <v>9338</v>
      </c>
      <c r="G3052" s="1" t="s">
        <v>8310</v>
      </c>
      <c r="I3052" s="1"/>
    </row>
    <row r="3053" spans="1:9" x14ac:dyDescent="0.3">
      <c r="A3053" s="1" t="s">
        <v>8311</v>
      </c>
      <c r="B3053" s="1" t="s">
        <v>8312</v>
      </c>
      <c r="C3053" s="1" t="str">
        <f t="shared" si="83"/>
        <v/>
      </c>
      <c r="D3053" s="1" t="s">
        <v>2479</v>
      </c>
      <c r="E3053" s="1" t="s">
        <v>6445</v>
      </c>
      <c r="F3053" s="1">
        <v>9338</v>
      </c>
      <c r="G3053" s="1" t="s">
        <v>8310</v>
      </c>
      <c r="I3053" s="1"/>
    </row>
    <row r="3054" spans="1:9" x14ac:dyDescent="0.3">
      <c r="A3054" s="1" t="s">
        <v>8313</v>
      </c>
      <c r="B3054" s="1" t="s">
        <v>8314</v>
      </c>
      <c r="C3054" s="1" t="str">
        <f t="shared" si="83"/>
        <v/>
      </c>
      <c r="D3054" s="1" t="s">
        <v>2479</v>
      </c>
      <c r="E3054" s="1" t="s">
        <v>6445</v>
      </c>
      <c r="F3054" s="1">
        <v>9339</v>
      </c>
      <c r="G3054" s="1" t="s">
        <v>8315</v>
      </c>
      <c r="I3054" s="1"/>
    </row>
    <row r="3055" spans="1:9" x14ac:dyDescent="0.3">
      <c r="A3055" s="1" t="s">
        <v>8316</v>
      </c>
      <c r="B3055" s="1" t="s">
        <v>8317</v>
      </c>
      <c r="C3055" s="1" t="str">
        <f t="shared" si="83"/>
        <v/>
      </c>
      <c r="D3055" s="1" t="s">
        <v>2479</v>
      </c>
      <c r="E3055" s="1" t="s">
        <v>6445</v>
      </c>
      <c r="F3055" s="1">
        <v>9339</v>
      </c>
      <c r="G3055" s="1" t="s">
        <v>8315</v>
      </c>
      <c r="I3055" s="1"/>
    </row>
    <row r="3056" spans="1:9" x14ac:dyDescent="0.3">
      <c r="A3056" s="1" t="s">
        <v>8318</v>
      </c>
      <c r="B3056" s="1" t="s">
        <v>8319</v>
      </c>
      <c r="C3056" s="1" t="str">
        <f t="shared" si="83"/>
        <v/>
      </c>
      <c r="D3056" s="1" t="s">
        <v>2479</v>
      </c>
      <c r="E3056" s="1" t="s">
        <v>6445</v>
      </c>
      <c r="F3056" s="1">
        <v>9340</v>
      </c>
      <c r="G3056" s="1" t="s">
        <v>8320</v>
      </c>
      <c r="I3056" s="1"/>
    </row>
    <row r="3057" spans="1:7" x14ac:dyDescent="0.3">
      <c r="A3057" s="1" t="s">
        <v>8321</v>
      </c>
      <c r="B3057" s="1" t="s">
        <v>8322</v>
      </c>
      <c r="C3057" s="1" t="str">
        <f t="shared" si="83"/>
        <v/>
      </c>
      <c r="D3057" s="1" t="s">
        <v>2479</v>
      </c>
      <c r="E3057" s="1" t="s">
        <v>6445</v>
      </c>
      <c r="F3057" s="1">
        <v>9340</v>
      </c>
      <c r="G3057" s="1" t="s">
        <v>8320</v>
      </c>
    </row>
    <row r="3058" spans="1:7" x14ac:dyDescent="0.3">
      <c r="A3058" s="1" t="s">
        <v>8323</v>
      </c>
      <c r="B3058" s="1" t="s">
        <v>8324</v>
      </c>
      <c r="C3058" s="1" t="str">
        <f t="shared" si="83"/>
        <v/>
      </c>
      <c r="D3058" s="1" t="s">
        <v>2479</v>
      </c>
      <c r="E3058" s="1" t="s">
        <v>6445</v>
      </c>
      <c r="F3058" s="1">
        <v>9341</v>
      </c>
      <c r="G3058" s="1" t="s">
        <v>8325</v>
      </c>
    </row>
    <row r="3059" spans="1:7" x14ac:dyDescent="0.3">
      <c r="A3059" s="1" t="s">
        <v>8326</v>
      </c>
      <c r="B3059" s="1" t="s">
        <v>8327</v>
      </c>
      <c r="C3059" s="1">
        <v>1</v>
      </c>
      <c r="D3059" s="1" t="s">
        <v>2479</v>
      </c>
      <c r="E3059" s="1" t="s">
        <v>6445</v>
      </c>
      <c r="F3059" s="1">
        <v>9341</v>
      </c>
      <c r="G3059" s="1" t="s">
        <v>8325</v>
      </c>
    </row>
    <row r="3060" spans="1:7" x14ac:dyDescent="0.3">
      <c r="A3060" s="1" t="s">
        <v>8328</v>
      </c>
      <c r="B3060" s="1" t="s">
        <v>8329</v>
      </c>
      <c r="C3060" s="1" t="str">
        <f t="shared" si="83"/>
        <v/>
      </c>
      <c r="D3060" s="1" t="s">
        <v>2479</v>
      </c>
      <c r="E3060" s="1" t="s">
        <v>6445</v>
      </c>
      <c r="F3060" s="1">
        <v>9342</v>
      </c>
      <c r="G3060" s="1" t="s">
        <v>8330</v>
      </c>
    </row>
    <row r="3061" spans="1:7" x14ac:dyDescent="0.3">
      <c r="A3061" s="1" t="s">
        <v>8331</v>
      </c>
      <c r="B3061" s="1" t="s">
        <v>8332</v>
      </c>
      <c r="C3061" s="1" t="str">
        <f>CONCATENATE(H3061, I3061, J3061, K3061, L3061, M3061, N3061, O3061, P3061)</f>
        <v/>
      </c>
      <c r="D3061" s="1" t="s">
        <v>2479</v>
      </c>
      <c r="E3061" s="1" t="s">
        <v>6445</v>
      </c>
      <c r="F3061" s="1">
        <v>9342</v>
      </c>
      <c r="G3061" s="1" t="s">
        <v>8330</v>
      </c>
    </row>
    <row r="3062" spans="1:7" x14ac:dyDescent="0.3">
      <c r="A3062" s="1" t="s">
        <v>8333</v>
      </c>
      <c r="B3062" s="1" t="s">
        <v>8334</v>
      </c>
      <c r="C3062" s="1" t="str">
        <f t="shared" si="83"/>
        <v/>
      </c>
      <c r="D3062" s="1" t="s">
        <v>2479</v>
      </c>
      <c r="E3062" s="1" t="s">
        <v>6445</v>
      </c>
      <c r="F3062" s="1">
        <v>9343</v>
      </c>
      <c r="G3062" s="1" t="s">
        <v>8335</v>
      </c>
    </row>
    <row r="3063" spans="1:7" x14ac:dyDescent="0.3">
      <c r="A3063" s="1" t="s">
        <v>8336</v>
      </c>
      <c r="B3063" s="1" t="s">
        <v>8337</v>
      </c>
      <c r="C3063" s="1" t="str">
        <f t="shared" si="83"/>
        <v/>
      </c>
      <c r="D3063" s="1" t="s">
        <v>2479</v>
      </c>
      <c r="E3063" s="1" t="s">
        <v>6445</v>
      </c>
      <c r="F3063" s="1">
        <v>9343</v>
      </c>
      <c r="G3063" s="1" t="s">
        <v>8335</v>
      </c>
    </row>
    <row r="3064" spans="1:7" x14ac:dyDescent="0.3">
      <c r="A3064" s="1" t="s">
        <v>8338</v>
      </c>
      <c r="B3064" s="1" t="s">
        <v>8339</v>
      </c>
      <c r="C3064" s="1"/>
      <c r="D3064" s="1" t="s">
        <v>2479</v>
      </c>
      <c r="E3064" s="1" t="s">
        <v>6445</v>
      </c>
      <c r="F3064" s="1">
        <v>9344</v>
      </c>
      <c r="G3064" s="1" t="s">
        <v>8340</v>
      </c>
    </row>
    <row r="3065" spans="1:7" x14ac:dyDescent="0.3">
      <c r="A3065" s="1" t="s">
        <v>8341</v>
      </c>
      <c r="B3065" s="1" t="s">
        <v>8342</v>
      </c>
      <c r="C3065" s="1" t="str">
        <f t="shared" si="83"/>
        <v/>
      </c>
      <c r="D3065" s="1" t="s">
        <v>2479</v>
      </c>
      <c r="E3065" s="1" t="s">
        <v>6445</v>
      </c>
      <c r="F3065" s="1">
        <v>9344</v>
      </c>
      <c r="G3065" s="1" t="s">
        <v>8340</v>
      </c>
    </row>
    <row r="3066" spans="1:7" x14ac:dyDescent="0.3">
      <c r="A3066" s="1" t="s">
        <v>8343</v>
      </c>
      <c r="B3066" s="1" t="s">
        <v>8344</v>
      </c>
      <c r="C3066" s="1" t="str">
        <f t="shared" si="83"/>
        <v/>
      </c>
      <c r="D3066" s="1" t="s">
        <v>2479</v>
      </c>
      <c r="E3066" s="1" t="s">
        <v>6445</v>
      </c>
      <c r="F3066" s="1">
        <v>9345</v>
      </c>
      <c r="G3066" s="1" t="s">
        <v>8345</v>
      </c>
    </row>
    <row r="3067" spans="1:7" x14ac:dyDescent="0.3">
      <c r="A3067" s="1" t="s">
        <v>8346</v>
      </c>
      <c r="B3067" s="1" t="s">
        <v>8347</v>
      </c>
      <c r="C3067" s="1" t="str">
        <f t="shared" si="83"/>
        <v/>
      </c>
      <c r="D3067" s="1" t="s">
        <v>2479</v>
      </c>
      <c r="E3067" s="1" t="s">
        <v>6445</v>
      </c>
      <c r="F3067" s="1">
        <v>9346</v>
      </c>
      <c r="G3067" s="1" t="s">
        <v>8348</v>
      </c>
    </row>
    <row r="3068" spans="1:7" x14ac:dyDescent="0.3">
      <c r="A3068" s="1" t="s">
        <v>8349</v>
      </c>
      <c r="B3068" s="1" t="s">
        <v>8350</v>
      </c>
      <c r="C3068" s="1" t="str">
        <f t="shared" si="83"/>
        <v/>
      </c>
      <c r="D3068" s="1" t="s">
        <v>2479</v>
      </c>
      <c r="E3068" s="1" t="s">
        <v>6445</v>
      </c>
      <c r="F3068" s="1">
        <v>9346</v>
      </c>
      <c r="G3068" s="1" t="s">
        <v>8348</v>
      </c>
    </row>
    <row r="3069" spans="1:7" x14ac:dyDescent="0.3">
      <c r="A3069" s="1" t="s">
        <v>8351</v>
      </c>
      <c r="B3069" s="1" t="s">
        <v>8352</v>
      </c>
      <c r="C3069" s="1" t="str">
        <f t="shared" si="83"/>
        <v/>
      </c>
      <c r="D3069" s="1" t="s">
        <v>2479</v>
      </c>
      <c r="E3069" s="1" t="s">
        <v>6445</v>
      </c>
      <c r="F3069" s="1">
        <v>9347</v>
      </c>
      <c r="G3069" s="1" t="s">
        <v>8353</v>
      </c>
    </row>
    <row r="3070" spans="1:7" x14ac:dyDescent="0.3">
      <c r="A3070" s="1" t="s">
        <v>8354</v>
      </c>
      <c r="B3070" s="1" t="s">
        <v>8355</v>
      </c>
      <c r="C3070" s="1" t="str">
        <f t="shared" si="83"/>
        <v/>
      </c>
      <c r="D3070" s="1" t="s">
        <v>2479</v>
      </c>
      <c r="E3070" s="1" t="s">
        <v>6445</v>
      </c>
      <c r="F3070" s="1">
        <v>9347</v>
      </c>
      <c r="G3070" s="1" t="s">
        <v>8353</v>
      </c>
    </row>
    <row r="3071" spans="1:7" x14ac:dyDescent="0.3">
      <c r="A3071" s="1" t="s">
        <v>8356</v>
      </c>
      <c r="B3071" s="1" t="s">
        <v>8357</v>
      </c>
      <c r="C3071" s="1" t="str">
        <f>CONCATENATE(H3071, I3071, J3071, K3071, L3071, M3071, N3071, O3071, P3071)</f>
        <v/>
      </c>
      <c r="D3071" s="1" t="s">
        <v>2479</v>
      </c>
      <c r="E3071" s="1" t="s">
        <v>6445</v>
      </c>
      <c r="F3071" s="1">
        <v>9348</v>
      </c>
      <c r="G3071" s="1" t="s">
        <v>8358</v>
      </c>
    </row>
    <row r="3072" spans="1:7" x14ac:dyDescent="0.3">
      <c r="A3072" s="1" t="s">
        <v>8359</v>
      </c>
      <c r="B3072" s="1" t="s">
        <v>8360</v>
      </c>
      <c r="C3072" s="1" t="str">
        <f t="shared" si="83"/>
        <v/>
      </c>
      <c r="D3072" s="1" t="s">
        <v>2479</v>
      </c>
      <c r="E3072" s="1" t="s">
        <v>6445</v>
      </c>
      <c r="F3072" s="1">
        <v>9348</v>
      </c>
      <c r="G3072" s="1" t="s">
        <v>8358</v>
      </c>
    </row>
    <row r="3073" spans="1:22" x14ac:dyDescent="0.3">
      <c r="A3073" s="1" t="s">
        <v>8361</v>
      </c>
      <c r="B3073" s="1" t="s">
        <v>8362</v>
      </c>
      <c r="C3073" s="1" t="str">
        <f t="shared" si="83"/>
        <v/>
      </c>
      <c r="D3073" s="1" t="s">
        <v>2479</v>
      </c>
      <c r="E3073" s="1" t="s">
        <v>6445</v>
      </c>
      <c r="F3073" s="1">
        <v>9349</v>
      </c>
      <c r="G3073" s="1" t="s">
        <v>8363</v>
      </c>
      <c r="I3073" s="1"/>
    </row>
    <row r="3074" spans="1:22" x14ac:dyDescent="0.3">
      <c r="A3074" s="1" t="s">
        <v>8364</v>
      </c>
      <c r="B3074" s="1" t="s">
        <v>8365</v>
      </c>
      <c r="C3074" s="1" t="str">
        <f t="shared" ref="C3074:C3097" si="84">CONCATENATE(H3074, I3074, J3074, K3074, L3074, M3074, N3074, O3074, P3074)</f>
        <v/>
      </c>
      <c r="D3074" s="1" t="s">
        <v>2479</v>
      </c>
      <c r="E3074" s="1" t="s">
        <v>6445</v>
      </c>
      <c r="F3074" s="1">
        <v>9349</v>
      </c>
      <c r="G3074" s="1" t="s">
        <v>8363</v>
      </c>
      <c r="I3074" s="1"/>
    </row>
    <row r="3075" spans="1:22" x14ac:dyDescent="0.3">
      <c r="A3075" s="1" t="s">
        <v>8366</v>
      </c>
      <c r="B3075" s="1" t="s">
        <v>8367</v>
      </c>
      <c r="C3075" s="1" t="str">
        <f t="shared" si="84"/>
        <v/>
      </c>
      <c r="D3075" s="1" t="s">
        <v>2479</v>
      </c>
      <c r="E3075" s="1" t="s">
        <v>6445</v>
      </c>
      <c r="F3075" s="1">
        <v>9350</v>
      </c>
      <c r="G3075" s="1" t="s">
        <v>8368</v>
      </c>
      <c r="I3075" s="1"/>
    </row>
    <row r="3076" spans="1:22" x14ac:dyDescent="0.3">
      <c r="A3076" s="1" t="s">
        <v>8369</v>
      </c>
      <c r="B3076" s="1" t="s">
        <v>8370</v>
      </c>
      <c r="C3076" s="1" t="str">
        <f t="shared" si="84"/>
        <v/>
      </c>
      <c r="D3076" s="1" t="s">
        <v>2479</v>
      </c>
      <c r="E3076" s="1" t="s">
        <v>6445</v>
      </c>
      <c r="F3076" s="1">
        <v>9351</v>
      </c>
      <c r="G3076" s="1" t="s">
        <v>8371</v>
      </c>
      <c r="I3076" s="1"/>
    </row>
    <row r="3077" spans="1:22" x14ac:dyDescent="0.3">
      <c r="A3077" s="1" t="s">
        <v>8372</v>
      </c>
      <c r="B3077" s="1" t="s">
        <v>8373</v>
      </c>
      <c r="C3077" s="1">
        <v>1</v>
      </c>
      <c r="D3077" s="1" t="s">
        <v>2479</v>
      </c>
      <c r="E3077" s="1" t="s">
        <v>6445</v>
      </c>
      <c r="F3077" s="1">
        <v>9351</v>
      </c>
      <c r="G3077" s="1" t="s">
        <v>8371</v>
      </c>
      <c r="I3077" s="1"/>
      <c r="V3077" s="4">
        <v>1</v>
      </c>
    </row>
    <row r="3078" spans="1:22" x14ac:dyDescent="0.3">
      <c r="A3078" s="1" t="s">
        <v>8374</v>
      </c>
      <c r="B3078" s="1" t="s">
        <v>8375</v>
      </c>
      <c r="C3078" s="1" t="str">
        <f t="shared" si="84"/>
        <v/>
      </c>
      <c r="D3078" s="1" t="s">
        <v>2479</v>
      </c>
      <c r="E3078" s="1" t="s">
        <v>6445</v>
      </c>
      <c r="F3078" s="1">
        <v>9352</v>
      </c>
      <c r="G3078" s="1" t="s">
        <v>8376</v>
      </c>
      <c r="I3078" s="1"/>
    </row>
    <row r="3079" spans="1:22" x14ac:dyDescent="0.3">
      <c r="A3079" s="1" t="s">
        <v>8377</v>
      </c>
      <c r="B3079" s="1" t="s">
        <v>8378</v>
      </c>
      <c r="C3079" s="1">
        <v>1</v>
      </c>
      <c r="D3079" s="1" t="s">
        <v>2479</v>
      </c>
      <c r="E3079" s="1" t="s">
        <v>6445</v>
      </c>
      <c r="F3079" s="1">
        <v>9352</v>
      </c>
      <c r="G3079" s="1" t="s">
        <v>8376</v>
      </c>
      <c r="I3079" s="1"/>
    </row>
    <row r="3080" spans="1:22" x14ac:dyDescent="0.3">
      <c r="A3080" s="1" t="s">
        <v>8379</v>
      </c>
      <c r="B3080" s="1" t="s">
        <v>8380</v>
      </c>
      <c r="C3080" s="1" t="str">
        <f t="shared" si="84"/>
        <v/>
      </c>
      <c r="D3080" s="1" t="s">
        <v>2479</v>
      </c>
      <c r="E3080" s="1" t="s">
        <v>6445</v>
      </c>
      <c r="F3080" s="1">
        <v>9353</v>
      </c>
      <c r="G3080" s="1" t="s">
        <v>8381</v>
      </c>
      <c r="I3080" s="1"/>
    </row>
    <row r="3081" spans="1:22" x14ac:dyDescent="0.3">
      <c r="A3081" s="1" t="s">
        <v>8382</v>
      </c>
      <c r="B3081" s="1" t="s">
        <v>8383</v>
      </c>
      <c r="C3081" s="1" t="str">
        <f>CONCATENATE(H3081, I3081, J3081, K3081, L3081, M3081, N3081, O3081, P3081)</f>
        <v/>
      </c>
      <c r="D3081" s="1" t="s">
        <v>2479</v>
      </c>
      <c r="E3081" s="1" t="s">
        <v>6445</v>
      </c>
      <c r="F3081" s="1">
        <v>9353</v>
      </c>
      <c r="G3081" s="1" t="s">
        <v>8381</v>
      </c>
      <c r="I3081" s="1"/>
    </row>
    <row r="3082" spans="1:22" x14ac:dyDescent="0.3">
      <c r="A3082" s="1" t="s">
        <v>8384</v>
      </c>
      <c r="B3082" s="1" t="s">
        <v>8385</v>
      </c>
      <c r="C3082" s="1" t="str">
        <f t="shared" si="84"/>
        <v/>
      </c>
      <c r="D3082" s="1" t="s">
        <v>2479</v>
      </c>
      <c r="E3082" s="1" t="s">
        <v>6445</v>
      </c>
      <c r="F3082" s="1">
        <v>9354</v>
      </c>
      <c r="G3082" s="1" t="s">
        <v>8386</v>
      </c>
      <c r="I3082" s="1"/>
    </row>
    <row r="3083" spans="1:22" x14ac:dyDescent="0.3">
      <c r="A3083" s="1" t="s">
        <v>8387</v>
      </c>
      <c r="B3083" s="1" t="s">
        <v>8388</v>
      </c>
      <c r="C3083" s="1" t="str">
        <f t="shared" si="84"/>
        <v/>
      </c>
      <c r="D3083" s="1" t="s">
        <v>2479</v>
      </c>
      <c r="E3083" s="1" t="s">
        <v>6445</v>
      </c>
      <c r="F3083" s="1">
        <v>9354</v>
      </c>
      <c r="G3083" s="1" t="s">
        <v>8386</v>
      </c>
      <c r="I3083" s="1"/>
    </row>
    <row r="3084" spans="1:22" x14ac:dyDescent="0.3">
      <c r="A3084" s="1" t="s">
        <v>8389</v>
      </c>
      <c r="B3084" s="1" t="s">
        <v>8390</v>
      </c>
      <c r="C3084" s="1">
        <v>1</v>
      </c>
      <c r="D3084" s="1" t="s">
        <v>2479</v>
      </c>
      <c r="E3084" s="1" t="s">
        <v>6445</v>
      </c>
      <c r="F3084" s="1">
        <v>9355</v>
      </c>
      <c r="G3084" s="1" t="s">
        <v>8391</v>
      </c>
      <c r="I3084" s="1"/>
    </row>
    <row r="3085" spans="1:22" x14ac:dyDescent="0.3">
      <c r="A3085" s="1" t="s">
        <v>8392</v>
      </c>
      <c r="B3085" s="1" t="s">
        <v>8393</v>
      </c>
      <c r="C3085" s="1" t="str">
        <f t="shared" si="84"/>
        <v/>
      </c>
      <c r="D3085" s="1" t="s">
        <v>2479</v>
      </c>
      <c r="E3085" s="1" t="s">
        <v>6445</v>
      </c>
      <c r="F3085" s="1">
        <v>9355</v>
      </c>
      <c r="G3085" s="1" t="s">
        <v>8391</v>
      </c>
      <c r="I3085" s="1"/>
    </row>
    <row r="3086" spans="1:22" x14ac:dyDescent="0.3">
      <c r="A3086" s="1" t="s">
        <v>8394</v>
      </c>
      <c r="B3086" s="1" t="s">
        <v>8395</v>
      </c>
      <c r="C3086" s="1" t="str">
        <f t="shared" si="84"/>
        <v/>
      </c>
      <c r="D3086" s="1" t="s">
        <v>2479</v>
      </c>
      <c r="E3086" s="1" t="s">
        <v>6445</v>
      </c>
      <c r="F3086" s="1">
        <v>9356</v>
      </c>
      <c r="G3086" s="1" t="s">
        <v>8396</v>
      </c>
      <c r="I3086" s="1"/>
    </row>
    <row r="3087" spans="1:22" x14ac:dyDescent="0.3">
      <c r="A3087" s="1" t="s">
        <v>8397</v>
      </c>
      <c r="B3087" s="1" t="s">
        <v>7734</v>
      </c>
      <c r="C3087" s="1" t="str">
        <f t="shared" si="84"/>
        <v>1</v>
      </c>
      <c r="D3087" s="1" t="s">
        <v>2479</v>
      </c>
      <c r="E3087" s="1" t="s">
        <v>6445</v>
      </c>
      <c r="F3087" s="1">
        <v>9356</v>
      </c>
      <c r="G3087" s="1" t="s">
        <v>8396</v>
      </c>
      <c r="I3087" s="1">
        <v>1</v>
      </c>
    </row>
    <row r="3088" spans="1:22" x14ac:dyDescent="0.3">
      <c r="A3088" s="1" t="s">
        <v>8398</v>
      </c>
      <c r="B3088" s="1" t="s">
        <v>8399</v>
      </c>
      <c r="C3088" s="1" t="str">
        <f t="shared" si="84"/>
        <v/>
      </c>
      <c r="D3088" s="1" t="s">
        <v>2479</v>
      </c>
      <c r="E3088" s="1" t="s">
        <v>6445</v>
      </c>
      <c r="F3088" s="1">
        <v>9357</v>
      </c>
      <c r="G3088" s="1" t="s">
        <v>8400</v>
      </c>
      <c r="I3088" s="1"/>
    </row>
    <row r="3089" spans="1:9" x14ac:dyDescent="0.3">
      <c r="A3089" s="1" t="s">
        <v>8401</v>
      </c>
      <c r="B3089" s="1" t="s">
        <v>8402</v>
      </c>
      <c r="C3089" s="1" t="str">
        <f t="shared" si="84"/>
        <v>1</v>
      </c>
      <c r="D3089" s="1" t="s">
        <v>2479</v>
      </c>
      <c r="E3089" s="1" t="s">
        <v>6445</v>
      </c>
      <c r="F3089" s="1">
        <v>9357</v>
      </c>
      <c r="G3089" s="1" t="s">
        <v>8400</v>
      </c>
      <c r="I3089" s="1">
        <v>1</v>
      </c>
    </row>
    <row r="3090" spans="1:9" x14ac:dyDescent="0.3">
      <c r="A3090" s="1" t="s">
        <v>8403</v>
      </c>
      <c r="B3090" s="1" t="s">
        <v>8404</v>
      </c>
      <c r="C3090" s="1" t="str">
        <f t="shared" si="84"/>
        <v/>
      </c>
      <c r="D3090" s="1" t="s">
        <v>2479</v>
      </c>
      <c r="E3090" s="1" t="s">
        <v>6445</v>
      </c>
      <c r="F3090" s="1">
        <v>9358</v>
      </c>
      <c r="G3090" s="1" t="s">
        <v>8405</v>
      </c>
      <c r="I3090" s="1"/>
    </row>
    <row r="3091" spans="1:9" x14ac:dyDescent="0.3">
      <c r="A3091" s="1" t="s">
        <v>8406</v>
      </c>
      <c r="B3091" s="1" t="s">
        <v>8407</v>
      </c>
      <c r="C3091" s="1" t="str">
        <f>CONCATENATE(H3091, I3091, J3091, K3091, L3091, M3091, N3091, O3091, P3091)</f>
        <v/>
      </c>
      <c r="D3091" s="1" t="s">
        <v>2479</v>
      </c>
      <c r="E3091" s="1" t="s">
        <v>6445</v>
      </c>
      <c r="F3091" s="1">
        <v>9358</v>
      </c>
      <c r="G3091" s="1" t="s">
        <v>8405</v>
      </c>
      <c r="I3091" s="1"/>
    </row>
    <row r="3092" spans="1:9" x14ac:dyDescent="0.3">
      <c r="A3092" s="1" t="s">
        <v>8408</v>
      </c>
      <c r="B3092" s="1" t="s">
        <v>8409</v>
      </c>
      <c r="C3092" s="1" t="str">
        <f t="shared" si="84"/>
        <v/>
      </c>
      <c r="D3092" s="1" t="s">
        <v>2479</v>
      </c>
      <c r="E3092" s="1" t="s">
        <v>6445</v>
      </c>
      <c r="F3092" s="1">
        <v>9359</v>
      </c>
      <c r="G3092" s="1" t="s">
        <v>8410</v>
      </c>
      <c r="I3092" s="1"/>
    </row>
    <row r="3093" spans="1:9" x14ac:dyDescent="0.3">
      <c r="A3093" s="1" t="s">
        <v>8411</v>
      </c>
      <c r="B3093" s="1" t="s">
        <v>8412</v>
      </c>
      <c r="C3093" s="1" t="str">
        <f t="shared" si="84"/>
        <v>1</v>
      </c>
      <c r="D3093" s="1" t="s">
        <v>2479</v>
      </c>
      <c r="E3093" s="1" t="s">
        <v>6445</v>
      </c>
      <c r="F3093" s="1">
        <v>9359</v>
      </c>
      <c r="G3093" s="1" t="s">
        <v>8410</v>
      </c>
      <c r="I3093" s="1">
        <v>1</v>
      </c>
    </row>
    <row r="3094" spans="1:9" x14ac:dyDescent="0.3">
      <c r="A3094" s="1" t="s">
        <v>8413</v>
      </c>
      <c r="B3094" s="1" t="s">
        <v>8414</v>
      </c>
      <c r="C3094" s="1">
        <v>1</v>
      </c>
      <c r="D3094" s="1" t="s">
        <v>2479</v>
      </c>
      <c r="E3094" s="1" t="s">
        <v>6445</v>
      </c>
      <c r="F3094" s="1">
        <v>9360</v>
      </c>
      <c r="G3094" s="1" t="s">
        <v>8415</v>
      </c>
      <c r="I3094" s="1"/>
    </row>
    <row r="3095" spans="1:9" x14ac:dyDescent="0.3">
      <c r="A3095" s="1" t="s">
        <v>8416</v>
      </c>
      <c r="B3095" s="1" t="s">
        <v>8417</v>
      </c>
      <c r="C3095" s="1" t="str">
        <f t="shared" si="84"/>
        <v/>
      </c>
      <c r="D3095" s="1" t="s">
        <v>2479</v>
      </c>
      <c r="E3095" s="1" t="s">
        <v>6445</v>
      </c>
      <c r="F3095" s="1">
        <v>9360</v>
      </c>
      <c r="G3095" s="1" t="s">
        <v>8415</v>
      </c>
      <c r="I3095" s="1"/>
    </row>
    <row r="3096" spans="1:9" x14ac:dyDescent="0.3">
      <c r="A3096" s="1" t="s">
        <v>8418</v>
      </c>
      <c r="B3096" s="1" t="s">
        <v>8419</v>
      </c>
      <c r="C3096" s="1" t="str">
        <f t="shared" si="84"/>
        <v/>
      </c>
      <c r="D3096" s="1" t="s">
        <v>10</v>
      </c>
      <c r="E3096" s="1" t="s">
        <v>8420</v>
      </c>
      <c r="F3096" s="1">
        <v>1101</v>
      </c>
      <c r="G3096" s="1" t="s">
        <v>8421</v>
      </c>
      <c r="I3096" s="1"/>
    </row>
    <row r="3097" spans="1:9" x14ac:dyDescent="0.3">
      <c r="A3097" s="1" t="s">
        <v>8422</v>
      </c>
      <c r="B3097" s="1" t="s">
        <v>8423</v>
      </c>
      <c r="C3097" s="1" t="str">
        <f t="shared" si="84"/>
        <v/>
      </c>
      <c r="D3097" s="1" t="s">
        <v>10</v>
      </c>
      <c r="E3097" s="1" t="s">
        <v>8420</v>
      </c>
      <c r="F3097" s="1">
        <v>1101</v>
      </c>
      <c r="G3097" s="1" t="s">
        <v>8421</v>
      </c>
      <c r="I3097" s="1"/>
    </row>
    <row r="3098" spans="1:9" x14ac:dyDescent="0.3">
      <c r="A3098" s="1" t="s">
        <v>8424</v>
      </c>
      <c r="B3098" s="1" t="s">
        <v>8425</v>
      </c>
      <c r="C3098" s="4">
        <v>1</v>
      </c>
      <c r="D3098" s="1" t="s">
        <v>10</v>
      </c>
      <c r="E3098" s="1" t="s">
        <v>8420</v>
      </c>
      <c r="F3098" s="1">
        <v>1103</v>
      </c>
      <c r="G3098" s="1" t="s">
        <v>8426</v>
      </c>
      <c r="I3098" s="1"/>
    </row>
    <row r="3099" spans="1:9" x14ac:dyDescent="0.3">
      <c r="A3099" s="1" t="s">
        <v>8427</v>
      </c>
      <c r="B3099" s="1" t="s">
        <v>8428</v>
      </c>
      <c r="C3099" s="4">
        <v>1</v>
      </c>
      <c r="D3099" s="1" t="s">
        <v>10</v>
      </c>
      <c r="E3099" s="1" t="s">
        <v>8420</v>
      </c>
      <c r="F3099" s="1">
        <v>1103</v>
      </c>
      <c r="G3099" s="1" t="s">
        <v>8426</v>
      </c>
      <c r="I3099" s="1"/>
    </row>
    <row r="3100" spans="1:9" x14ac:dyDescent="0.3">
      <c r="A3100" s="1" t="s">
        <v>8429</v>
      </c>
      <c r="B3100" s="1" t="s">
        <v>8430</v>
      </c>
      <c r="C3100" s="4"/>
      <c r="D3100" s="1" t="s">
        <v>10</v>
      </c>
      <c r="E3100" s="1" t="s">
        <v>8420</v>
      </c>
      <c r="F3100" s="1">
        <v>1104</v>
      </c>
      <c r="G3100" s="1" t="s">
        <v>8431</v>
      </c>
      <c r="I3100" s="1"/>
    </row>
    <row r="3101" spans="1:9" x14ac:dyDescent="0.3">
      <c r="A3101" s="1" t="s">
        <v>8432</v>
      </c>
      <c r="B3101" s="1" t="s">
        <v>8433</v>
      </c>
      <c r="C3101" s="4"/>
      <c r="D3101" s="1" t="s">
        <v>10</v>
      </c>
      <c r="E3101" s="1" t="s">
        <v>8420</v>
      </c>
      <c r="F3101" s="1">
        <v>1104</v>
      </c>
      <c r="G3101" s="1" t="s">
        <v>8431</v>
      </c>
      <c r="I3101" s="1"/>
    </row>
    <row r="3102" spans="1:9" x14ac:dyDescent="0.3">
      <c r="A3102" s="1" t="s">
        <v>8434</v>
      </c>
      <c r="B3102" s="1" t="s">
        <v>8435</v>
      </c>
      <c r="C3102" s="4"/>
      <c r="D3102" s="1" t="s">
        <v>10</v>
      </c>
      <c r="E3102" s="1" t="s">
        <v>8420</v>
      </c>
      <c r="F3102" s="1">
        <v>1201</v>
      </c>
      <c r="G3102" s="1" t="s">
        <v>8436</v>
      </c>
      <c r="I3102" s="1"/>
    </row>
    <row r="3103" spans="1:9" x14ac:dyDescent="0.3">
      <c r="A3103" s="1" t="s">
        <v>8437</v>
      </c>
      <c r="B3103" s="1" t="s">
        <v>8438</v>
      </c>
      <c r="C3103" s="4"/>
      <c r="D3103" s="1" t="s">
        <v>10</v>
      </c>
      <c r="E3103" s="1" t="s">
        <v>8420</v>
      </c>
      <c r="F3103" s="1">
        <v>1201</v>
      </c>
      <c r="G3103" s="1" t="s">
        <v>8436</v>
      </c>
      <c r="I3103" s="1"/>
    </row>
    <row r="3104" spans="1:9" x14ac:dyDescent="0.3">
      <c r="A3104" s="1" t="s">
        <v>8439</v>
      </c>
      <c r="B3104" s="1" t="s">
        <v>8440</v>
      </c>
      <c r="C3104" s="4"/>
      <c r="D3104" s="1" t="s">
        <v>10</v>
      </c>
      <c r="E3104" s="1" t="s">
        <v>8420</v>
      </c>
      <c r="F3104" s="1">
        <v>1202</v>
      </c>
      <c r="G3104" s="1" t="s">
        <v>8441</v>
      </c>
      <c r="I3104" s="1"/>
    </row>
    <row r="3105" spans="1:7" x14ac:dyDescent="0.3">
      <c r="A3105" s="1" t="s">
        <v>8442</v>
      </c>
      <c r="B3105" s="1" t="s">
        <v>8443</v>
      </c>
      <c r="C3105" s="4"/>
      <c r="D3105" s="1" t="s">
        <v>10</v>
      </c>
      <c r="E3105" s="1" t="s">
        <v>8420</v>
      </c>
      <c r="F3105" s="1">
        <v>1202</v>
      </c>
      <c r="G3105" s="1" t="s">
        <v>8441</v>
      </c>
    </row>
    <row r="3106" spans="1:7" x14ac:dyDescent="0.3">
      <c r="A3106" s="1" t="s">
        <v>8444</v>
      </c>
      <c r="B3106" s="1" t="s">
        <v>8445</v>
      </c>
      <c r="C3106" s="4"/>
      <c r="D3106" s="1" t="s">
        <v>10</v>
      </c>
      <c r="E3106" s="1" t="s">
        <v>8420</v>
      </c>
      <c r="F3106" s="1">
        <v>1203</v>
      </c>
      <c r="G3106" s="1" t="s">
        <v>8446</v>
      </c>
    </row>
    <row r="3107" spans="1:7" x14ac:dyDescent="0.3">
      <c r="A3107" s="1" t="s">
        <v>8447</v>
      </c>
      <c r="B3107" s="1" t="s">
        <v>8448</v>
      </c>
      <c r="C3107" s="4"/>
      <c r="D3107" s="1" t="s">
        <v>10</v>
      </c>
      <c r="E3107" s="1" t="s">
        <v>8420</v>
      </c>
      <c r="F3107" s="1">
        <v>1203</v>
      </c>
      <c r="G3107" s="1" t="s">
        <v>8446</v>
      </c>
    </row>
    <row r="3108" spans="1:7" x14ac:dyDescent="0.3">
      <c r="A3108" s="1" t="s">
        <v>8449</v>
      </c>
      <c r="B3108" s="1" t="s">
        <v>8450</v>
      </c>
      <c r="C3108" s="4"/>
      <c r="D3108" s="1" t="s">
        <v>10</v>
      </c>
      <c r="E3108" s="1" t="s">
        <v>8420</v>
      </c>
      <c r="F3108" s="1">
        <v>1204</v>
      </c>
      <c r="G3108" s="1" t="s">
        <v>8451</v>
      </c>
    </row>
    <row r="3109" spans="1:7" x14ac:dyDescent="0.3">
      <c r="A3109" s="1" t="s">
        <v>8452</v>
      </c>
      <c r="B3109" s="1" t="s">
        <v>8453</v>
      </c>
      <c r="C3109" s="4"/>
      <c r="D3109" s="1" t="s">
        <v>10</v>
      </c>
      <c r="E3109" s="1" t="s">
        <v>8420</v>
      </c>
      <c r="F3109" s="1">
        <v>1204</v>
      </c>
      <c r="G3109" s="1" t="s">
        <v>8451</v>
      </c>
    </row>
    <row r="3110" spans="1:7" x14ac:dyDescent="0.3">
      <c r="A3110" s="1" t="s">
        <v>8454</v>
      </c>
      <c r="B3110" s="1" t="s">
        <v>8455</v>
      </c>
      <c r="C3110" s="4">
        <v>2</v>
      </c>
      <c r="D3110" s="1" t="s">
        <v>10</v>
      </c>
      <c r="E3110" s="1" t="s">
        <v>8420</v>
      </c>
      <c r="F3110" s="1">
        <v>1301</v>
      </c>
      <c r="G3110" s="1" t="s">
        <v>8456</v>
      </c>
    </row>
    <row r="3111" spans="1:7" x14ac:dyDescent="0.3">
      <c r="A3111" s="1" t="s">
        <v>8457</v>
      </c>
      <c r="B3111" s="1" t="s">
        <v>8458</v>
      </c>
      <c r="C3111" s="4">
        <v>1</v>
      </c>
      <c r="D3111" s="1" t="s">
        <v>10</v>
      </c>
      <c r="E3111" s="1" t="s">
        <v>8420</v>
      </c>
      <c r="F3111" s="1">
        <v>1301</v>
      </c>
      <c r="G3111" s="1" t="s">
        <v>8456</v>
      </c>
    </row>
    <row r="3112" spans="1:7" x14ac:dyDescent="0.3">
      <c r="A3112" s="1" t="s">
        <v>8459</v>
      </c>
      <c r="B3112" s="1" t="s">
        <v>8460</v>
      </c>
      <c r="C3112" s="1" t="str">
        <f t="shared" ref="C3112:C3125" si="85">CONCATENATE(H3112, I3112, J3112, K3112, L3112, M3112, N3112, O3112, P3112)</f>
        <v/>
      </c>
      <c r="D3112" s="1" t="s">
        <v>10</v>
      </c>
      <c r="E3112" s="1" t="s">
        <v>8420</v>
      </c>
      <c r="F3112" s="1">
        <v>1302</v>
      </c>
      <c r="G3112" s="1" t="s">
        <v>8461</v>
      </c>
    </row>
    <row r="3113" spans="1:7" x14ac:dyDescent="0.3">
      <c r="A3113" s="1" t="s">
        <v>8462</v>
      </c>
      <c r="B3113" s="1" t="s">
        <v>8463</v>
      </c>
      <c r="C3113" s="1" t="str">
        <f t="shared" si="85"/>
        <v/>
      </c>
      <c r="D3113" s="1" t="s">
        <v>10</v>
      </c>
      <c r="E3113" s="1" t="s">
        <v>8420</v>
      </c>
      <c r="F3113" s="1">
        <v>1302</v>
      </c>
      <c r="G3113" s="1" t="s">
        <v>8461</v>
      </c>
    </row>
    <row r="3114" spans="1:7" x14ac:dyDescent="0.3">
      <c r="A3114" s="1" t="s">
        <v>8464</v>
      </c>
      <c r="B3114" s="1" t="s">
        <v>8465</v>
      </c>
      <c r="C3114" s="1" t="str">
        <f t="shared" si="85"/>
        <v/>
      </c>
      <c r="D3114" s="1" t="s">
        <v>10</v>
      </c>
      <c r="E3114" s="1" t="s">
        <v>8420</v>
      </c>
      <c r="F3114" s="1">
        <v>1303</v>
      </c>
      <c r="G3114" s="1" t="s">
        <v>8466</v>
      </c>
    </row>
    <row r="3115" spans="1:7" x14ac:dyDescent="0.3">
      <c r="A3115" s="1" t="s">
        <v>8467</v>
      </c>
      <c r="B3115" s="1" t="s">
        <v>8468</v>
      </c>
      <c r="C3115" s="1" t="str">
        <f t="shared" si="85"/>
        <v/>
      </c>
      <c r="D3115" s="1" t="s">
        <v>10</v>
      </c>
      <c r="E3115" s="1" t="s">
        <v>8420</v>
      </c>
      <c r="F3115" s="1">
        <v>1303</v>
      </c>
      <c r="G3115" s="1" t="s">
        <v>8466</v>
      </c>
    </row>
    <row r="3116" spans="1:7" x14ac:dyDescent="0.3">
      <c r="A3116" s="1" t="s">
        <v>8469</v>
      </c>
      <c r="B3116" s="1" t="s">
        <v>8470</v>
      </c>
      <c r="C3116" s="1" t="str">
        <f t="shared" si="85"/>
        <v/>
      </c>
      <c r="D3116" s="1" t="s">
        <v>10</v>
      </c>
      <c r="E3116" s="1" t="s">
        <v>8420</v>
      </c>
      <c r="F3116" s="1">
        <v>1304</v>
      </c>
      <c r="G3116" s="1" t="s">
        <v>8471</v>
      </c>
    </row>
    <row r="3117" spans="1:7" x14ac:dyDescent="0.3">
      <c r="A3117" s="1" t="s">
        <v>8472</v>
      </c>
      <c r="B3117" s="1" t="s">
        <v>8473</v>
      </c>
      <c r="C3117" s="1" t="str">
        <f t="shared" si="85"/>
        <v/>
      </c>
      <c r="D3117" s="1" t="s">
        <v>10</v>
      </c>
      <c r="E3117" s="1" t="s">
        <v>8420</v>
      </c>
      <c r="F3117" s="1">
        <v>1304</v>
      </c>
      <c r="G3117" s="1" t="s">
        <v>8471</v>
      </c>
    </row>
    <row r="3118" spans="1:7" x14ac:dyDescent="0.3">
      <c r="A3118" s="1" t="s">
        <v>8474</v>
      </c>
      <c r="B3118" s="1" t="s">
        <v>8475</v>
      </c>
      <c r="C3118" s="1" t="str">
        <f t="shared" si="85"/>
        <v/>
      </c>
      <c r="D3118" s="1" t="s">
        <v>10</v>
      </c>
      <c r="E3118" s="1" t="s">
        <v>8420</v>
      </c>
      <c r="F3118" s="1">
        <v>2101</v>
      </c>
      <c r="G3118" s="1" t="s">
        <v>8476</v>
      </c>
    </row>
    <row r="3119" spans="1:7" x14ac:dyDescent="0.3">
      <c r="A3119" s="1" t="s">
        <v>8477</v>
      </c>
      <c r="B3119" s="1" t="s">
        <v>5099</v>
      </c>
      <c r="C3119" s="1" t="str">
        <f t="shared" si="85"/>
        <v/>
      </c>
      <c r="D3119" s="1" t="s">
        <v>10</v>
      </c>
      <c r="E3119" s="1" t="s">
        <v>8420</v>
      </c>
      <c r="F3119" s="1">
        <v>2101</v>
      </c>
      <c r="G3119" s="1" t="s">
        <v>8476</v>
      </c>
    </row>
    <row r="3120" spans="1:7" x14ac:dyDescent="0.3">
      <c r="A3120" s="1" t="s">
        <v>8478</v>
      </c>
      <c r="B3120" s="1" t="s">
        <v>8479</v>
      </c>
      <c r="C3120" s="1" t="str">
        <f t="shared" si="85"/>
        <v/>
      </c>
      <c r="D3120" s="1" t="s">
        <v>10</v>
      </c>
      <c r="E3120" s="1" t="s">
        <v>8420</v>
      </c>
      <c r="F3120" s="1">
        <v>2102</v>
      </c>
      <c r="G3120" s="1" t="s">
        <v>8480</v>
      </c>
    </row>
    <row r="3121" spans="1:7" x14ac:dyDescent="0.3">
      <c r="A3121" s="1" t="s">
        <v>8481</v>
      </c>
      <c r="B3121" s="1" t="s">
        <v>8482</v>
      </c>
      <c r="C3121" s="1" t="str">
        <f t="shared" si="85"/>
        <v/>
      </c>
      <c r="D3121" s="1" t="s">
        <v>10</v>
      </c>
      <c r="E3121" s="1" t="s">
        <v>8420</v>
      </c>
      <c r="F3121" s="1">
        <v>2102</v>
      </c>
      <c r="G3121" s="1" t="s">
        <v>8480</v>
      </c>
    </row>
    <row r="3122" spans="1:7" x14ac:dyDescent="0.3">
      <c r="A3122" s="1" t="s">
        <v>8483</v>
      </c>
      <c r="B3122" s="1" t="s">
        <v>8484</v>
      </c>
      <c r="C3122" s="1" t="str">
        <f t="shared" si="85"/>
        <v/>
      </c>
      <c r="D3122" s="1" t="s">
        <v>10</v>
      </c>
      <c r="E3122" s="1" t="s">
        <v>8420</v>
      </c>
      <c r="F3122" s="1">
        <v>2103</v>
      </c>
      <c r="G3122" s="1" t="s">
        <v>8485</v>
      </c>
    </row>
    <row r="3123" spans="1:7" x14ac:dyDescent="0.3">
      <c r="A3123" s="1" t="s">
        <v>8486</v>
      </c>
      <c r="B3123" s="1" t="s">
        <v>8487</v>
      </c>
      <c r="C3123" s="1" t="str">
        <f t="shared" si="85"/>
        <v/>
      </c>
      <c r="D3123" s="1" t="s">
        <v>10</v>
      </c>
      <c r="E3123" s="1" t="s">
        <v>8420</v>
      </c>
      <c r="F3123" s="1">
        <v>2103</v>
      </c>
      <c r="G3123" s="1" t="s">
        <v>8485</v>
      </c>
    </row>
    <row r="3124" spans="1:7" x14ac:dyDescent="0.3">
      <c r="A3124" s="1" t="s">
        <v>8488</v>
      </c>
      <c r="B3124" s="1" t="s">
        <v>8489</v>
      </c>
      <c r="C3124" s="1" t="str">
        <f t="shared" si="85"/>
        <v/>
      </c>
      <c r="D3124" s="1" t="s">
        <v>10</v>
      </c>
      <c r="E3124" s="1" t="s">
        <v>8420</v>
      </c>
      <c r="F3124" s="1">
        <v>2104</v>
      </c>
      <c r="G3124" s="1" t="s">
        <v>8490</v>
      </c>
    </row>
    <row r="3125" spans="1:7" x14ac:dyDescent="0.3">
      <c r="A3125" s="1" t="s">
        <v>8491</v>
      </c>
      <c r="B3125" s="1" t="s">
        <v>8492</v>
      </c>
      <c r="C3125" s="1" t="str">
        <f t="shared" si="85"/>
        <v/>
      </c>
      <c r="D3125" s="1" t="s">
        <v>10</v>
      </c>
      <c r="E3125" s="1" t="s">
        <v>8420</v>
      </c>
      <c r="F3125" s="1">
        <v>2104</v>
      </c>
      <c r="G3125" s="1" t="s">
        <v>8490</v>
      </c>
    </row>
    <row r="3126" spans="1:7" x14ac:dyDescent="0.3">
      <c r="A3126" s="1" t="s">
        <v>8493</v>
      </c>
      <c r="B3126" s="1" t="s">
        <v>8494</v>
      </c>
      <c r="C3126" s="4">
        <v>1</v>
      </c>
      <c r="D3126" s="1" t="s">
        <v>10</v>
      </c>
      <c r="E3126" s="1" t="s">
        <v>8420</v>
      </c>
      <c r="F3126" s="1">
        <v>2201</v>
      </c>
      <c r="G3126" s="1" t="s">
        <v>8495</v>
      </c>
    </row>
    <row r="3127" spans="1:7" x14ac:dyDescent="0.3">
      <c r="A3127" s="1" t="s">
        <v>8496</v>
      </c>
      <c r="B3127" s="1" t="s">
        <v>8497</v>
      </c>
      <c r="C3127" s="4"/>
      <c r="D3127" s="1" t="s">
        <v>10</v>
      </c>
      <c r="E3127" s="1" t="s">
        <v>8420</v>
      </c>
      <c r="F3127" s="1">
        <v>2201</v>
      </c>
      <c r="G3127" s="1" t="s">
        <v>8495</v>
      </c>
    </row>
    <row r="3128" spans="1:7" x14ac:dyDescent="0.3">
      <c r="A3128" s="1" t="s">
        <v>8498</v>
      </c>
      <c r="B3128" s="1" t="s">
        <v>8499</v>
      </c>
      <c r="C3128" s="4"/>
      <c r="D3128" s="1" t="s">
        <v>10</v>
      </c>
      <c r="E3128" s="1" t="s">
        <v>8420</v>
      </c>
      <c r="F3128" s="1">
        <v>2202</v>
      </c>
      <c r="G3128" s="1" t="s">
        <v>8500</v>
      </c>
    </row>
    <row r="3129" spans="1:7" x14ac:dyDescent="0.3">
      <c r="A3129" s="1" t="s">
        <v>8501</v>
      </c>
      <c r="B3129" s="1" t="s">
        <v>8502</v>
      </c>
      <c r="C3129" s="4"/>
      <c r="D3129" s="1" t="s">
        <v>10</v>
      </c>
      <c r="E3129" s="1" t="s">
        <v>8420</v>
      </c>
      <c r="F3129" s="1">
        <v>2202</v>
      </c>
      <c r="G3129" s="1" t="s">
        <v>8500</v>
      </c>
    </row>
    <row r="3130" spans="1:7" x14ac:dyDescent="0.3">
      <c r="A3130" s="1" t="s">
        <v>8503</v>
      </c>
      <c r="B3130" s="1" t="s">
        <v>8504</v>
      </c>
      <c r="C3130" s="4">
        <v>1</v>
      </c>
      <c r="D3130" s="1" t="s">
        <v>10</v>
      </c>
      <c r="E3130" s="1" t="s">
        <v>8420</v>
      </c>
      <c r="F3130" s="1">
        <v>2203</v>
      </c>
      <c r="G3130" s="1" t="s">
        <v>8505</v>
      </c>
    </row>
    <row r="3131" spans="1:7" x14ac:dyDescent="0.3">
      <c r="A3131" s="1" t="s">
        <v>8506</v>
      </c>
      <c r="B3131" s="1" t="s">
        <v>8507</v>
      </c>
      <c r="C3131" s="4"/>
      <c r="D3131" s="1" t="s">
        <v>10</v>
      </c>
      <c r="E3131" s="1" t="s">
        <v>8420</v>
      </c>
      <c r="F3131" s="1">
        <v>2203</v>
      </c>
      <c r="G3131" s="1" t="s">
        <v>8505</v>
      </c>
    </row>
    <row r="3132" spans="1:7" x14ac:dyDescent="0.3">
      <c r="A3132" s="1" t="s">
        <v>8508</v>
      </c>
      <c r="B3132" s="1" t="s">
        <v>8509</v>
      </c>
      <c r="C3132" s="4">
        <v>1</v>
      </c>
      <c r="D3132" s="1" t="s">
        <v>10</v>
      </c>
      <c r="E3132" s="1" t="s">
        <v>8420</v>
      </c>
      <c r="F3132" s="1">
        <v>2204</v>
      </c>
      <c r="G3132" s="1" t="s">
        <v>8510</v>
      </c>
    </row>
    <row r="3133" spans="1:7" x14ac:dyDescent="0.3">
      <c r="A3133" s="1" t="s">
        <v>8511</v>
      </c>
      <c r="B3133" s="1" t="s">
        <v>8512</v>
      </c>
      <c r="C3133" s="4">
        <v>1</v>
      </c>
      <c r="D3133" s="1" t="s">
        <v>10</v>
      </c>
      <c r="E3133" s="1" t="s">
        <v>8420</v>
      </c>
      <c r="F3133" s="1">
        <v>2204</v>
      </c>
      <c r="G3133" s="1" t="s">
        <v>8510</v>
      </c>
    </row>
    <row r="3134" spans="1:7" x14ac:dyDescent="0.3">
      <c r="A3134" s="1" t="s">
        <v>8513</v>
      </c>
      <c r="B3134" s="1" t="s">
        <v>8514</v>
      </c>
      <c r="C3134" s="4">
        <v>1</v>
      </c>
      <c r="D3134" s="1" t="s">
        <v>10</v>
      </c>
      <c r="E3134" s="1" t="s">
        <v>8420</v>
      </c>
      <c r="F3134" s="1">
        <v>2301</v>
      </c>
      <c r="G3134" s="1" t="s">
        <v>8515</v>
      </c>
    </row>
    <row r="3135" spans="1:7" x14ac:dyDescent="0.3">
      <c r="A3135" s="1" t="s">
        <v>8516</v>
      </c>
      <c r="B3135" s="1" t="s">
        <v>8517</v>
      </c>
      <c r="C3135" s="4">
        <v>2</v>
      </c>
      <c r="D3135" s="1" t="s">
        <v>10</v>
      </c>
      <c r="E3135" s="1" t="s">
        <v>8420</v>
      </c>
      <c r="F3135" s="1">
        <v>2301</v>
      </c>
      <c r="G3135" s="1" t="s">
        <v>8515</v>
      </c>
    </row>
    <row r="3136" spans="1:7" x14ac:dyDescent="0.3">
      <c r="A3136" s="1" t="s">
        <v>8518</v>
      </c>
      <c r="B3136" s="1" t="s">
        <v>8519</v>
      </c>
      <c r="C3136" s="4">
        <v>1</v>
      </c>
      <c r="D3136" s="1" t="s">
        <v>10</v>
      </c>
      <c r="E3136" s="1" t="s">
        <v>8420</v>
      </c>
      <c r="F3136" s="1">
        <v>2302</v>
      </c>
      <c r="G3136" s="1" t="s">
        <v>8520</v>
      </c>
    </row>
    <row r="3137" spans="1:7" x14ac:dyDescent="0.3">
      <c r="A3137" s="1" t="s">
        <v>8521</v>
      </c>
      <c r="B3137" s="1" t="s">
        <v>8522</v>
      </c>
      <c r="C3137" s="4"/>
      <c r="D3137" s="1" t="s">
        <v>10</v>
      </c>
      <c r="E3137" s="1" t="s">
        <v>8420</v>
      </c>
      <c r="F3137" s="1">
        <v>2302</v>
      </c>
      <c r="G3137" s="1" t="s">
        <v>8520</v>
      </c>
    </row>
    <row r="3138" spans="1:7" x14ac:dyDescent="0.3">
      <c r="A3138" s="1" t="s">
        <v>8523</v>
      </c>
      <c r="B3138" s="1" t="s">
        <v>8524</v>
      </c>
      <c r="C3138" s="4">
        <v>1</v>
      </c>
      <c r="D3138" s="1" t="s">
        <v>10</v>
      </c>
      <c r="E3138" s="1" t="s">
        <v>8420</v>
      </c>
      <c r="F3138" s="1">
        <v>2303</v>
      </c>
      <c r="G3138" s="1" t="s">
        <v>8525</v>
      </c>
    </row>
    <row r="3139" spans="1:7" x14ac:dyDescent="0.3">
      <c r="A3139" s="1" t="s">
        <v>8526</v>
      </c>
      <c r="B3139" s="1" t="s">
        <v>8527</v>
      </c>
      <c r="C3139" s="4">
        <v>1</v>
      </c>
      <c r="D3139" s="1" t="s">
        <v>10</v>
      </c>
      <c r="E3139" s="1" t="s">
        <v>8420</v>
      </c>
      <c r="F3139" s="1">
        <v>2303</v>
      </c>
      <c r="G3139" s="1" t="s">
        <v>8525</v>
      </c>
    </row>
    <row r="3140" spans="1:7" x14ac:dyDescent="0.3">
      <c r="A3140" s="1" t="s">
        <v>8528</v>
      </c>
      <c r="B3140" s="1" t="s">
        <v>8529</v>
      </c>
      <c r="C3140" s="4">
        <v>1</v>
      </c>
      <c r="D3140" s="1" t="s">
        <v>10</v>
      </c>
      <c r="E3140" s="1" t="s">
        <v>8420</v>
      </c>
      <c r="F3140" s="1">
        <v>2304</v>
      </c>
      <c r="G3140" s="1" t="s">
        <v>8530</v>
      </c>
    </row>
    <row r="3141" spans="1:7" x14ac:dyDescent="0.3">
      <c r="A3141" s="1" t="s">
        <v>8531</v>
      </c>
      <c r="B3141" s="1" t="s">
        <v>8532</v>
      </c>
      <c r="C3141" s="4">
        <v>1</v>
      </c>
      <c r="D3141" s="1" t="s">
        <v>10</v>
      </c>
      <c r="E3141" s="1" t="s">
        <v>8420</v>
      </c>
      <c r="F3141" s="1">
        <v>2304</v>
      </c>
      <c r="G3141" s="1" t="s">
        <v>8530</v>
      </c>
    </row>
    <row r="3142" spans="1:7" x14ac:dyDescent="0.3">
      <c r="A3142" s="1" t="s">
        <v>8533</v>
      </c>
      <c r="B3142" s="1" t="s">
        <v>8419</v>
      </c>
      <c r="C3142" s="4"/>
      <c r="D3142" s="1" t="s">
        <v>10</v>
      </c>
      <c r="E3142" s="1" t="s">
        <v>8420</v>
      </c>
      <c r="F3142" s="1">
        <v>3101</v>
      </c>
      <c r="G3142" s="1" t="s">
        <v>8534</v>
      </c>
    </row>
    <row r="3143" spans="1:7" x14ac:dyDescent="0.3">
      <c r="A3143" s="1" t="s">
        <v>8535</v>
      </c>
      <c r="B3143" s="1" t="s">
        <v>8536</v>
      </c>
      <c r="C3143" s="4"/>
      <c r="D3143" s="1" t="s">
        <v>10</v>
      </c>
      <c r="E3143" s="1" t="s">
        <v>8420</v>
      </c>
      <c r="F3143" s="1">
        <v>3101</v>
      </c>
      <c r="G3143" s="1" t="s">
        <v>8534</v>
      </c>
    </row>
    <row r="3144" spans="1:7" x14ac:dyDescent="0.3">
      <c r="A3144" s="1" t="s">
        <v>8537</v>
      </c>
      <c r="B3144" s="1" t="s">
        <v>8538</v>
      </c>
      <c r="C3144" s="4"/>
      <c r="D3144" s="1" t="s">
        <v>10</v>
      </c>
      <c r="E3144" s="1" t="s">
        <v>8420</v>
      </c>
      <c r="F3144" s="1">
        <v>3102</v>
      </c>
      <c r="G3144" s="1" t="s">
        <v>8539</v>
      </c>
    </row>
    <row r="3145" spans="1:7" x14ac:dyDescent="0.3">
      <c r="A3145" s="1" t="s">
        <v>8540</v>
      </c>
      <c r="B3145" s="1" t="s">
        <v>8541</v>
      </c>
      <c r="C3145" s="4"/>
      <c r="D3145" s="1" t="s">
        <v>10</v>
      </c>
      <c r="E3145" s="1" t="s">
        <v>8420</v>
      </c>
      <c r="F3145" s="1">
        <v>3102</v>
      </c>
      <c r="G3145" s="1" t="s">
        <v>8539</v>
      </c>
    </row>
    <row r="3146" spans="1:7" x14ac:dyDescent="0.3">
      <c r="A3146" s="1" t="s">
        <v>8542</v>
      </c>
      <c r="B3146" s="1" t="s">
        <v>8543</v>
      </c>
      <c r="C3146" s="4"/>
      <c r="D3146" s="1" t="s">
        <v>10</v>
      </c>
      <c r="E3146" s="1" t="s">
        <v>8420</v>
      </c>
      <c r="F3146" s="1">
        <v>3103</v>
      </c>
      <c r="G3146" s="1" t="s">
        <v>8544</v>
      </c>
    </row>
    <row r="3147" spans="1:7" x14ac:dyDescent="0.3">
      <c r="A3147" s="1" t="s">
        <v>8545</v>
      </c>
      <c r="B3147" s="1" t="s">
        <v>8546</v>
      </c>
      <c r="C3147" s="4"/>
      <c r="D3147" s="1" t="s">
        <v>10</v>
      </c>
      <c r="E3147" s="1" t="s">
        <v>8420</v>
      </c>
      <c r="F3147" s="1">
        <v>3103</v>
      </c>
      <c r="G3147" s="1" t="s">
        <v>8544</v>
      </c>
    </row>
    <row r="3148" spans="1:7" x14ac:dyDescent="0.3">
      <c r="A3148" s="1" t="s">
        <v>8547</v>
      </c>
      <c r="B3148" s="1" t="s">
        <v>4807</v>
      </c>
      <c r="C3148" s="4"/>
      <c r="D3148" s="1" t="s">
        <v>10</v>
      </c>
      <c r="E3148" s="1" t="s">
        <v>8420</v>
      </c>
      <c r="F3148" s="1">
        <v>3104</v>
      </c>
      <c r="G3148" s="1" t="s">
        <v>8548</v>
      </c>
    </row>
    <row r="3149" spans="1:7" x14ac:dyDescent="0.3">
      <c r="A3149" s="1" t="s">
        <v>8549</v>
      </c>
      <c r="B3149" s="1" t="s">
        <v>8550</v>
      </c>
      <c r="C3149" s="4"/>
      <c r="D3149" s="1" t="s">
        <v>10</v>
      </c>
      <c r="E3149" s="1" t="s">
        <v>8420</v>
      </c>
      <c r="F3149" s="1">
        <v>3104</v>
      </c>
      <c r="G3149" s="1" t="s">
        <v>8548</v>
      </c>
    </row>
    <row r="3150" spans="1:7" x14ac:dyDescent="0.3">
      <c r="A3150" s="1" t="s">
        <v>8551</v>
      </c>
      <c r="B3150" s="1" t="s">
        <v>8552</v>
      </c>
      <c r="C3150" s="4"/>
      <c r="D3150" s="1" t="s">
        <v>10</v>
      </c>
      <c r="E3150" s="1" t="s">
        <v>8420</v>
      </c>
      <c r="F3150" s="1">
        <v>3201</v>
      </c>
      <c r="G3150" s="1" t="s">
        <v>8553</v>
      </c>
    </row>
    <row r="3151" spans="1:7" x14ac:dyDescent="0.3">
      <c r="A3151" s="1" t="s">
        <v>8554</v>
      </c>
      <c r="B3151" s="1" t="s">
        <v>8555</v>
      </c>
      <c r="C3151" s="4"/>
      <c r="D3151" s="1" t="s">
        <v>10</v>
      </c>
      <c r="E3151" s="1" t="s">
        <v>8420</v>
      </c>
      <c r="F3151" s="1">
        <v>3201</v>
      </c>
      <c r="G3151" s="1" t="s">
        <v>8553</v>
      </c>
    </row>
    <row r="3152" spans="1:7" x14ac:dyDescent="0.3">
      <c r="A3152" s="1" t="s">
        <v>8556</v>
      </c>
      <c r="B3152" s="1" t="s">
        <v>8557</v>
      </c>
      <c r="C3152" s="4"/>
      <c r="D3152" s="1" t="s">
        <v>10</v>
      </c>
      <c r="E3152" s="1" t="s">
        <v>8420</v>
      </c>
      <c r="F3152" s="1">
        <v>3202</v>
      </c>
      <c r="G3152" s="1" t="s">
        <v>8558</v>
      </c>
    </row>
    <row r="3153" spans="1:7" x14ac:dyDescent="0.3">
      <c r="A3153" s="1" t="s">
        <v>8559</v>
      </c>
      <c r="B3153" s="1" t="s">
        <v>8560</v>
      </c>
      <c r="C3153" s="4">
        <v>1</v>
      </c>
      <c r="D3153" s="1" t="s">
        <v>10</v>
      </c>
      <c r="E3153" s="1" t="s">
        <v>8420</v>
      </c>
      <c r="F3153" s="1">
        <v>3202</v>
      </c>
      <c r="G3153" s="1" t="s">
        <v>8558</v>
      </c>
    </row>
    <row r="3154" spans="1:7" x14ac:dyDescent="0.3">
      <c r="A3154" s="1" t="s">
        <v>8561</v>
      </c>
      <c r="B3154" s="1" t="s">
        <v>8562</v>
      </c>
      <c r="C3154" s="4"/>
      <c r="D3154" s="1" t="s">
        <v>10</v>
      </c>
      <c r="E3154" s="1" t="s">
        <v>8420</v>
      </c>
      <c r="F3154" s="1">
        <v>3203</v>
      </c>
      <c r="G3154" s="1" t="s">
        <v>8563</v>
      </c>
    </row>
    <row r="3155" spans="1:7" x14ac:dyDescent="0.3">
      <c r="A3155" s="1" t="s">
        <v>8564</v>
      </c>
      <c r="B3155" s="1" t="s">
        <v>8565</v>
      </c>
      <c r="C3155" s="4"/>
      <c r="D3155" s="1" t="s">
        <v>10</v>
      </c>
      <c r="E3155" s="1" t="s">
        <v>8420</v>
      </c>
      <c r="F3155" s="1">
        <v>3203</v>
      </c>
      <c r="G3155" s="1" t="s">
        <v>8563</v>
      </c>
    </row>
    <row r="3156" spans="1:7" x14ac:dyDescent="0.3">
      <c r="A3156" s="1" t="s">
        <v>8566</v>
      </c>
      <c r="B3156" s="1" t="s">
        <v>8567</v>
      </c>
      <c r="C3156" s="4">
        <v>1</v>
      </c>
      <c r="D3156" s="1" t="s">
        <v>10</v>
      </c>
      <c r="E3156" s="1" t="s">
        <v>8420</v>
      </c>
      <c r="F3156" s="1">
        <v>3204</v>
      </c>
      <c r="G3156" s="1" t="s">
        <v>8568</v>
      </c>
    </row>
    <row r="3157" spans="1:7" x14ac:dyDescent="0.3">
      <c r="A3157" s="1" t="s">
        <v>8569</v>
      </c>
      <c r="B3157" s="1" t="s">
        <v>8570</v>
      </c>
      <c r="C3157" s="4"/>
      <c r="D3157" s="1" t="s">
        <v>10</v>
      </c>
      <c r="E3157" s="1" t="s">
        <v>8420</v>
      </c>
      <c r="F3157" s="1">
        <v>3204</v>
      </c>
      <c r="G3157" s="1" t="s">
        <v>8568</v>
      </c>
    </row>
    <row r="3158" spans="1:7" x14ac:dyDescent="0.3">
      <c r="A3158" s="1" t="s">
        <v>8571</v>
      </c>
      <c r="B3158" s="1" t="s">
        <v>8572</v>
      </c>
      <c r="C3158" s="4"/>
      <c r="D3158" s="1" t="s">
        <v>10</v>
      </c>
      <c r="E3158" s="1" t="s">
        <v>8420</v>
      </c>
      <c r="F3158" s="1">
        <v>3301</v>
      </c>
      <c r="G3158" s="1" t="s">
        <v>8573</v>
      </c>
    </row>
    <row r="3159" spans="1:7" x14ac:dyDescent="0.3">
      <c r="A3159" s="1" t="s">
        <v>8574</v>
      </c>
      <c r="B3159" s="1" t="s">
        <v>8575</v>
      </c>
      <c r="C3159" s="4"/>
      <c r="D3159" s="1" t="s">
        <v>10</v>
      </c>
      <c r="E3159" s="1" t="s">
        <v>8420</v>
      </c>
      <c r="F3159" s="1">
        <v>3301</v>
      </c>
      <c r="G3159" s="1" t="s">
        <v>8573</v>
      </c>
    </row>
    <row r="3160" spans="1:7" x14ac:dyDescent="0.3">
      <c r="A3160" s="1" t="s">
        <v>8576</v>
      </c>
      <c r="B3160" s="1" t="s">
        <v>8577</v>
      </c>
      <c r="C3160" s="4"/>
      <c r="D3160" s="1" t="s">
        <v>10</v>
      </c>
      <c r="E3160" s="1" t="s">
        <v>8420</v>
      </c>
      <c r="F3160" s="1">
        <v>3302</v>
      </c>
      <c r="G3160" s="1" t="s">
        <v>8578</v>
      </c>
    </row>
    <row r="3161" spans="1:7" x14ac:dyDescent="0.3">
      <c r="A3161" s="1" t="s">
        <v>8579</v>
      </c>
      <c r="B3161" s="1" t="s">
        <v>8580</v>
      </c>
      <c r="C3161" s="4"/>
      <c r="D3161" s="1" t="s">
        <v>10</v>
      </c>
      <c r="E3161" s="1" t="s">
        <v>8420</v>
      </c>
      <c r="F3161" s="1">
        <v>3302</v>
      </c>
      <c r="G3161" s="1" t="s">
        <v>8578</v>
      </c>
    </row>
    <row r="3162" spans="1:7" x14ac:dyDescent="0.3">
      <c r="A3162" s="1" t="s">
        <v>8581</v>
      </c>
      <c r="B3162" s="1" t="s">
        <v>8582</v>
      </c>
      <c r="C3162" s="4"/>
      <c r="D3162" s="1" t="s">
        <v>10</v>
      </c>
      <c r="E3162" s="1" t="s">
        <v>8420</v>
      </c>
      <c r="F3162" s="1">
        <v>3303</v>
      </c>
      <c r="G3162" s="1" t="s">
        <v>8583</v>
      </c>
    </row>
    <row r="3163" spans="1:7" x14ac:dyDescent="0.3">
      <c r="A3163" s="1" t="s">
        <v>8584</v>
      </c>
      <c r="B3163" s="1" t="s">
        <v>8585</v>
      </c>
      <c r="C3163" s="4"/>
      <c r="D3163" s="1" t="s">
        <v>10</v>
      </c>
      <c r="E3163" s="1" t="s">
        <v>8420</v>
      </c>
      <c r="F3163" s="1">
        <v>3303</v>
      </c>
      <c r="G3163" s="1" t="s">
        <v>8583</v>
      </c>
    </row>
    <row r="3164" spans="1:7" x14ac:dyDescent="0.3">
      <c r="A3164" s="1" t="s">
        <v>8586</v>
      </c>
      <c r="B3164" s="1" t="s">
        <v>8587</v>
      </c>
      <c r="C3164" s="4"/>
      <c r="D3164" s="1" t="s">
        <v>10</v>
      </c>
      <c r="E3164" s="1" t="s">
        <v>8420</v>
      </c>
      <c r="F3164" s="1">
        <v>3304</v>
      </c>
      <c r="G3164" s="1" t="s">
        <v>8588</v>
      </c>
    </row>
    <row r="3165" spans="1:7" x14ac:dyDescent="0.3">
      <c r="A3165" s="1" t="s">
        <v>8589</v>
      </c>
      <c r="B3165" s="1" t="s">
        <v>3686</v>
      </c>
      <c r="C3165" s="4"/>
      <c r="D3165" s="1" t="s">
        <v>10</v>
      </c>
      <c r="E3165" s="1" t="s">
        <v>8420</v>
      </c>
      <c r="F3165" s="1">
        <v>3304</v>
      </c>
      <c r="G3165" s="1" t="s">
        <v>8588</v>
      </c>
    </row>
    <row r="3166" spans="1:7" x14ac:dyDescent="0.3">
      <c r="A3166" s="1" t="s">
        <v>8590</v>
      </c>
      <c r="B3166" s="1" t="s">
        <v>8591</v>
      </c>
      <c r="C3166" s="4">
        <v>1</v>
      </c>
      <c r="D3166" s="1" t="s">
        <v>10</v>
      </c>
      <c r="E3166" s="1" t="s">
        <v>8420</v>
      </c>
      <c r="F3166" s="1">
        <v>4101</v>
      </c>
      <c r="G3166" s="1" t="s">
        <v>8592</v>
      </c>
    </row>
    <row r="3167" spans="1:7" x14ac:dyDescent="0.3">
      <c r="A3167" s="1" t="s">
        <v>8593</v>
      </c>
      <c r="B3167" s="1" t="s">
        <v>8594</v>
      </c>
      <c r="C3167" s="4"/>
      <c r="D3167" s="1" t="s">
        <v>10</v>
      </c>
      <c r="E3167" s="1" t="s">
        <v>8420</v>
      </c>
      <c r="F3167" s="1">
        <v>4101</v>
      </c>
      <c r="G3167" s="1" t="s">
        <v>8592</v>
      </c>
    </row>
    <row r="3168" spans="1:7" x14ac:dyDescent="0.3">
      <c r="A3168" s="1" t="s">
        <v>8595</v>
      </c>
      <c r="B3168" s="1" t="s">
        <v>8596</v>
      </c>
      <c r="C3168" s="4"/>
      <c r="D3168" s="1" t="s">
        <v>10</v>
      </c>
      <c r="E3168" s="1" t="s">
        <v>8420</v>
      </c>
      <c r="F3168" s="1">
        <v>4102</v>
      </c>
      <c r="G3168" s="1" t="s">
        <v>8597</v>
      </c>
    </row>
    <row r="3169" spans="1:7" x14ac:dyDescent="0.3">
      <c r="A3169" s="1" t="s">
        <v>8598</v>
      </c>
      <c r="B3169" s="1" t="s">
        <v>8599</v>
      </c>
      <c r="C3169" s="4"/>
      <c r="D3169" s="1" t="s">
        <v>10</v>
      </c>
      <c r="E3169" s="1" t="s">
        <v>8420</v>
      </c>
      <c r="F3169" s="1">
        <v>4102</v>
      </c>
      <c r="G3169" s="1" t="s">
        <v>8597</v>
      </c>
    </row>
    <row r="3170" spans="1:7" x14ac:dyDescent="0.3">
      <c r="A3170" s="1" t="s">
        <v>8600</v>
      </c>
      <c r="B3170" s="1" t="s">
        <v>8601</v>
      </c>
      <c r="C3170" s="4"/>
      <c r="D3170" s="1" t="s">
        <v>10</v>
      </c>
      <c r="E3170" s="1" t="s">
        <v>8420</v>
      </c>
      <c r="F3170" s="1">
        <v>4103</v>
      </c>
      <c r="G3170" s="1" t="s">
        <v>8602</v>
      </c>
    </row>
    <row r="3171" spans="1:7" x14ac:dyDescent="0.3">
      <c r="A3171" s="1" t="s">
        <v>8603</v>
      </c>
      <c r="B3171" s="1" t="s">
        <v>8604</v>
      </c>
      <c r="C3171" s="4"/>
      <c r="D3171" s="1" t="s">
        <v>10</v>
      </c>
      <c r="E3171" s="1" t="s">
        <v>8420</v>
      </c>
      <c r="F3171" s="1">
        <v>4103</v>
      </c>
      <c r="G3171" s="1" t="s">
        <v>8602</v>
      </c>
    </row>
    <row r="3172" spans="1:7" x14ac:dyDescent="0.3">
      <c r="A3172" s="1" t="s">
        <v>8605</v>
      </c>
      <c r="B3172" s="1" t="s">
        <v>8606</v>
      </c>
      <c r="C3172" s="4"/>
      <c r="D3172" s="1" t="s">
        <v>10</v>
      </c>
      <c r="E3172" s="1" t="s">
        <v>8420</v>
      </c>
      <c r="F3172" s="1">
        <v>4104</v>
      </c>
      <c r="G3172" s="1" t="s">
        <v>8607</v>
      </c>
    </row>
    <row r="3173" spans="1:7" x14ac:dyDescent="0.3">
      <c r="A3173" s="1" t="s">
        <v>8608</v>
      </c>
      <c r="B3173" s="1" t="s">
        <v>8609</v>
      </c>
      <c r="C3173" s="4"/>
      <c r="D3173" s="1" t="s">
        <v>10</v>
      </c>
      <c r="E3173" s="1" t="s">
        <v>8420</v>
      </c>
      <c r="F3173" s="1">
        <v>4104</v>
      </c>
      <c r="G3173" s="1" t="s">
        <v>8607</v>
      </c>
    </row>
    <row r="3174" spans="1:7" x14ac:dyDescent="0.3">
      <c r="A3174" s="1" t="s">
        <v>8610</v>
      </c>
      <c r="B3174" s="1" t="s">
        <v>8611</v>
      </c>
      <c r="C3174" s="4">
        <v>1</v>
      </c>
      <c r="D3174" s="1" t="s">
        <v>10</v>
      </c>
      <c r="E3174" s="1" t="s">
        <v>8420</v>
      </c>
      <c r="F3174" s="1">
        <v>4201</v>
      </c>
      <c r="G3174" s="1" t="s">
        <v>8612</v>
      </c>
    </row>
    <row r="3175" spans="1:7" x14ac:dyDescent="0.3">
      <c r="A3175" s="1" t="s">
        <v>8613</v>
      </c>
      <c r="B3175" s="1" t="s">
        <v>8614</v>
      </c>
      <c r="C3175" s="4">
        <v>1</v>
      </c>
      <c r="D3175" s="1" t="s">
        <v>10</v>
      </c>
      <c r="E3175" s="1" t="s">
        <v>8420</v>
      </c>
      <c r="F3175" s="1">
        <v>4201</v>
      </c>
      <c r="G3175" s="1" t="s">
        <v>8612</v>
      </c>
    </row>
    <row r="3176" spans="1:7" x14ac:dyDescent="0.3">
      <c r="A3176" s="1" t="s">
        <v>8615</v>
      </c>
      <c r="B3176" s="1" t="s">
        <v>8616</v>
      </c>
      <c r="C3176" s="4"/>
      <c r="D3176" s="1" t="s">
        <v>10</v>
      </c>
      <c r="E3176" s="1" t="s">
        <v>8420</v>
      </c>
      <c r="F3176" s="1">
        <v>4202</v>
      </c>
      <c r="G3176" s="1" t="s">
        <v>8617</v>
      </c>
    </row>
    <row r="3177" spans="1:7" x14ac:dyDescent="0.3">
      <c r="A3177" s="1" t="s">
        <v>8618</v>
      </c>
      <c r="B3177" s="1" t="s">
        <v>8619</v>
      </c>
      <c r="C3177" s="4"/>
      <c r="D3177" s="1" t="s">
        <v>10</v>
      </c>
      <c r="E3177" s="1" t="s">
        <v>8420</v>
      </c>
      <c r="F3177" s="1">
        <v>4202</v>
      </c>
      <c r="G3177" s="1" t="s">
        <v>8617</v>
      </c>
    </row>
    <row r="3178" spans="1:7" x14ac:dyDescent="0.3">
      <c r="A3178" s="1" t="s">
        <v>8620</v>
      </c>
      <c r="B3178" s="1" t="s">
        <v>8621</v>
      </c>
      <c r="C3178" s="4"/>
      <c r="D3178" s="1" t="s">
        <v>10</v>
      </c>
      <c r="E3178" s="1" t="s">
        <v>8420</v>
      </c>
      <c r="F3178" s="1">
        <v>4203</v>
      </c>
      <c r="G3178" s="1" t="s">
        <v>8622</v>
      </c>
    </row>
    <row r="3179" spans="1:7" x14ac:dyDescent="0.3">
      <c r="A3179" s="1" t="s">
        <v>8623</v>
      </c>
      <c r="B3179" s="1" t="s">
        <v>8624</v>
      </c>
      <c r="C3179" s="4"/>
      <c r="D3179" s="1" t="s">
        <v>10</v>
      </c>
      <c r="E3179" s="1" t="s">
        <v>8420</v>
      </c>
      <c r="F3179" s="1">
        <v>4203</v>
      </c>
      <c r="G3179" s="1" t="s">
        <v>8622</v>
      </c>
    </row>
    <row r="3180" spans="1:7" x14ac:dyDescent="0.3">
      <c r="A3180" s="1" t="s">
        <v>8625</v>
      </c>
      <c r="B3180" s="1" t="s">
        <v>8626</v>
      </c>
      <c r="C3180" s="4"/>
      <c r="D3180" s="1" t="s">
        <v>10</v>
      </c>
      <c r="E3180" s="1" t="s">
        <v>8420</v>
      </c>
      <c r="F3180" s="1">
        <v>4204</v>
      </c>
      <c r="G3180" s="1" t="s">
        <v>8627</v>
      </c>
    </row>
    <row r="3181" spans="1:7" x14ac:dyDescent="0.3">
      <c r="A3181" s="1" t="s">
        <v>8628</v>
      </c>
      <c r="B3181" s="1" t="s">
        <v>8629</v>
      </c>
      <c r="C3181" s="4"/>
      <c r="D3181" s="1" t="s">
        <v>10</v>
      </c>
      <c r="E3181" s="1" t="s">
        <v>8420</v>
      </c>
      <c r="F3181" s="1">
        <v>4204</v>
      </c>
      <c r="G3181" s="1" t="s">
        <v>8627</v>
      </c>
    </row>
    <row r="3182" spans="1:7" x14ac:dyDescent="0.3">
      <c r="A3182" s="1" t="s">
        <v>8630</v>
      </c>
      <c r="B3182" s="1" t="s">
        <v>8631</v>
      </c>
      <c r="C3182" s="4">
        <v>1</v>
      </c>
      <c r="D3182" s="1" t="s">
        <v>10</v>
      </c>
      <c r="E3182" s="1" t="s">
        <v>8420</v>
      </c>
      <c r="F3182" s="1">
        <v>4301</v>
      </c>
      <c r="G3182" s="1" t="s">
        <v>8632</v>
      </c>
    </row>
    <row r="3183" spans="1:7" x14ac:dyDescent="0.3">
      <c r="A3183" s="1" t="s">
        <v>8633</v>
      </c>
      <c r="B3183" s="1" t="s">
        <v>8634</v>
      </c>
      <c r="C3183" s="4"/>
      <c r="D3183" s="1" t="s">
        <v>10</v>
      </c>
      <c r="E3183" s="1" t="s">
        <v>8420</v>
      </c>
      <c r="F3183" s="1">
        <v>4301</v>
      </c>
      <c r="G3183" s="1" t="s">
        <v>8632</v>
      </c>
    </row>
    <row r="3184" spans="1:7" x14ac:dyDescent="0.3">
      <c r="A3184" s="1" t="s">
        <v>8635</v>
      </c>
      <c r="B3184" s="1" t="s">
        <v>8636</v>
      </c>
      <c r="C3184" s="4"/>
      <c r="D3184" s="1" t="s">
        <v>10</v>
      </c>
      <c r="E3184" s="1" t="s">
        <v>8420</v>
      </c>
      <c r="F3184" s="1">
        <v>4302</v>
      </c>
      <c r="G3184" s="1" t="s">
        <v>8637</v>
      </c>
    </row>
    <row r="3185" spans="1:7" x14ac:dyDescent="0.3">
      <c r="A3185" s="1" t="s">
        <v>8638</v>
      </c>
      <c r="B3185" s="1" t="s">
        <v>8639</v>
      </c>
      <c r="C3185" s="4"/>
      <c r="D3185" s="1" t="s">
        <v>10</v>
      </c>
      <c r="E3185" s="1" t="s">
        <v>8420</v>
      </c>
      <c r="F3185" s="1">
        <v>4302</v>
      </c>
      <c r="G3185" s="1" t="s">
        <v>8637</v>
      </c>
    </row>
    <row r="3186" spans="1:7" x14ac:dyDescent="0.3">
      <c r="A3186" s="1" t="s">
        <v>8640</v>
      </c>
      <c r="B3186" s="1" t="s">
        <v>8641</v>
      </c>
      <c r="C3186" s="4"/>
      <c r="D3186" s="1" t="s">
        <v>10</v>
      </c>
      <c r="E3186" s="1" t="s">
        <v>8420</v>
      </c>
      <c r="F3186" s="1">
        <v>4303</v>
      </c>
      <c r="G3186" s="1" t="s">
        <v>8642</v>
      </c>
    </row>
    <row r="3187" spans="1:7" x14ac:dyDescent="0.3">
      <c r="A3187" s="1" t="s">
        <v>8643</v>
      </c>
      <c r="B3187" s="1" t="s">
        <v>8644</v>
      </c>
      <c r="C3187" s="4"/>
      <c r="D3187" s="1" t="s">
        <v>10</v>
      </c>
      <c r="E3187" s="1" t="s">
        <v>8420</v>
      </c>
      <c r="F3187" s="1">
        <v>4303</v>
      </c>
      <c r="G3187" s="1" t="s">
        <v>8642</v>
      </c>
    </row>
    <row r="3188" spans="1:7" x14ac:dyDescent="0.3">
      <c r="A3188" s="1" t="s">
        <v>8645</v>
      </c>
      <c r="B3188" s="1" t="s">
        <v>8646</v>
      </c>
      <c r="C3188" s="4"/>
      <c r="D3188" s="1" t="s">
        <v>10</v>
      </c>
      <c r="E3188" s="1" t="s">
        <v>8420</v>
      </c>
      <c r="F3188" s="1">
        <v>4304</v>
      </c>
      <c r="G3188" s="1" t="s">
        <v>8647</v>
      </c>
    </row>
    <row r="3189" spans="1:7" x14ac:dyDescent="0.3">
      <c r="A3189" s="1" t="s">
        <v>8648</v>
      </c>
      <c r="B3189" s="1" t="s">
        <v>8649</v>
      </c>
      <c r="C3189" s="4"/>
      <c r="D3189" s="1" t="s">
        <v>10</v>
      </c>
      <c r="E3189" s="1" t="s">
        <v>8420</v>
      </c>
      <c r="F3189" s="1">
        <v>4304</v>
      </c>
      <c r="G3189" s="1" t="s">
        <v>8647</v>
      </c>
    </row>
    <row r="3190" spans="1:7" x14ac:dyDescent="0.3">
      <c r="A3190" s="1" t="s">
        <v>8650</v>
      </c>
      <c r="B3190" s="1" t="s">
        <v>8651</v>
      </c>
      <c r="C3190" s="4"/>
      <c r="D3190" s="1" t="s">
        <v>10</v>
      </c>
      <c r="E3190" s="1" t="s">
        <v>8420</v>
      </c>
      <c r="F3190" s="1">
        <v>5101</v>
      </c>
      <c r="G3190" s="1" t="s">
        <v>8652</v>
      </c>
    </row>
    <row r="3191" spans="1:7" x14ac:dyDescent="0.3">
      <c r="A3191" s="1" t="s">
        <v>8653</v>
      </c>
      <c r="B3191" s="1" t="s">
        <v>8654</v>
      </c>
      <c r="C3191" s="4"/>
      <c r="D3191" s="1" t="s">
        <v>10</v>
      </c>
      <c r="E3191" s="1" t="s">
        <v>8420</v>
      </c>
      <c r="F3191" s="1">
        <v>5101</v>
      </c>
      <c r="G3191" s="1" t="s">
        <v>8652</v>
      </c>
    </row>
    <row r="3192" spans="1:7" x14ac:dyDescent="0.3">
      <c r="A3192" s="1" t="s">
        <v>8655</v>
      </c>
      <c r="B3192" s="1" t="s">
        <v>8656</v>
      </c>
      <c r="C3192" s="4"/>
      <c r="D3192" s="1" t="s">
        <v>10</v>
      </c>
      <c r="E3192" s="1" t="s">
        <v>8420</v>
      </c>
      <c r="F3192" s="1">
        <v>5102</v>
      </c>
      <c r="G3192" s="1" t="s">
        <v>8657</v>
      </c>
    </row>
    <row r="3193" spans="1:7" x14ac:dyDescent="0.3">
      <c r="A3193" s="1" t="s">
        <v>8658</v>
      </c>
      <c r="B3193" s="1" t="s">
        <v>8659</v>
      </c>
      <c r="C3193" s="4"/>
      <c r="D3193" s="1" t="s">
        <v>10</v>
      </c>
      <c r="E3193" s="1" t="s">
        <v>8420</v>
      </c>
      <c r="F3193" s="1">
        <v>5102</v>
      </c>
      <c r="G3193" s="1" t="s">
        <v>8657</v>
      </c>
    </row>
    <row r="3194" spans="1:7" x14ac:dyDescent="0.3">
      <c r="A3194" s="1" t="s">
        <v>8660</v>
      </c>
      <c r="B3194" s="1" t="s">
        <v>8661</v>
      </c>
      <c r="C3194" s="4"/>
      <c r="D3194" s="1" t="s">
        <v>10</v>
      </c>
      <c r="E3194" s="1" t="s">
        <v>8420</v>
      </c>
      <c r="F3194" s="1">
        <v>5103</v>
      </c>
      <c r="G3194" s="1" t="s">
        <v>8662</v>
      </c>
    </row>
    <row r="3195" spans="1:7" x14ac:dyDescent="0.3">
      <c r="A3195" s="1" t="s">
        <v>8663</v>
      </c>
      <c r="B3195" s="1" t="s">
        <v>8664</v>
      </c>
      <c r="C3195" s="4"/>
      <c r="D3195" s="1" t="s">
        <v>10</v>
      </c>
      <c r="E3195" s="1" t="s">
        <v>8420</v>
      </c>
      <c r="F3195" s="1">
        <v>5103</v>
      </c>
      <c r="G3195" s="1" t="s">
        <v>8662</v>
      </c>
    </row>
    <row r="3196" spans="1:7" x14ac:dyDescent="0.3">
      <c r="A3196" s="1" t="s">
        <v>8665</v>
      </c>
      <c r="B3196" s="1" t="s">
        <v>8666</v>
      </c>
      <c r="C3196" s="4"/>
      <c r="D3196" s="1" t="s">
        <v>10</v>
      </c>
      <c r="E3196" s="1" t="s">
        <v>8420</v>
      </c>
      <c r="F3196" s="1">
        <v>5104</v>
      </c>
      <c r="G3196" s="1" t="s">
        <v>8667</v>
      </c>
    </row>
    <row r="3197" spans="1:7" x14ac:dyDescent="0.3">
      <c r="A3197" s="1" t="s">
        <v>8668</v>
      </c>
      <c r="B3197" s="1" t="s">
        <v>8669</v>
      </c>
      <c r="C3197" s="4"/>
      <c r="D3197" s="1" t="s">
        <v>10</v>
      </c>
      <c r="E3197" s="1" t="s">
        <v>8420</v>
      </c>
      <c r="F3197" s="1">
        <v>5104</v>
      </c>
      <c r="G3197" s="1" t="s">
        <v>8667</v>
      </c>
    </row>
    <row r="3198" spans="1:7" x14ac:dyDescent="0.3">
      <c r="A3198" s="1" t="s">
        <v>8670</v>
      </c>
      <c r="B3198" s="1" t="s">
        <v>8671</v>
      </c>
      <c r="C3198" s="4"/>
      <c r="D3198" s="1" t="s">
        <v>10</v>
      </c>
      <c r="E3198" s="1" t="s">
        <v>8420</v>
      </c>
      <c r="F3198" s="1">
        <v>5201</v>
      </c>
      <c r="G3198" s="1" t="s">
        <v>8672</v>
      </c>
    </row>
    <row r="3199" spans="1:7" x14ac:dyDescent="0.3">
      <c r="A3199" s="1" t="s">
        <v>8673</v>
      </c>
      <c r="B3199" s="1" t="s">
        <v>8674</v>
      </c>
      <c r="C3199" s="4">
        <v>1</v>
      </c>
      <c r="D3199" s="1" t="s">
        <v>10</v>
      </c>
      <c r="E3199" s="1" t="s">
        <v>8420</v>
      </c>
      <c r="F3199" s="1">
        <v>5201</v>
      </c>
      <c r="G3199" s="1" t="s">
        <v>8672</v>
      </c>
    </row>
    <row r="3200" spans="1:7" x14ac:dyDescent="0.3">
      <c r="A3200" s="1" t="s">
        <v>8675</v>
      </c>
      <c r="B3200" s="1" t="s">
        <v>8676</v>
      </c>
      <c r="C3200" s="4"/>
      <c r="D3200" s="1" t="s">
        <v>10</v>
      </c>
      <c r="E3200" s="1" t="s">
        <v>8420</v>
      </c>
      <c r="F3200" s="1">
        <v>5202</v>
      </c>
      <c r="G3200" s="1" t="s">
        <v>8677</v>
      </c>
    </row>
    <row r="3201" spans="1:7" x14ac:dyDescent="0.3">
      <c r="A3201" s="1" t="s">
        <v>8678</v>
      </c>
      <c r="B3201" s="1" t="s">
        <v>8679</v>
      </c>
      <c r="C3201" s="4">
        <v>1</v>
      </c>
      <c r="D3201" s="1" t="s">
        <v>10</v>
      </c>
      <c r="E3201" s="1" t="s">
        <v>8420</v>
      </c>
      <c r="F3201" s="1">
        <v>5202</v>
      </c>
      <c r="G3201" s="1" t="s">
        <v>8677</v>
      </c>
    </row>
    <row r="3202" spans="1:7" x14ac:dyDescent="0.3">
      <c r="A3202" s="1" t="s">
        <v>8680</v>
      </c>
      <c r="B3202" s="1" t="s">
        <v>8681</v>
      </c>
      <c r="C3202" s="4"/>
      <c r="D3202" s="1" t="s">
        <v>10</v>
      </c>
      <c r="E3202" s="1" t="s">
        <v>8420</v>
      </c>
      <c r="F3202" s="1">
        <v>5203</v>
      </c>
      <c r="G3202" s="1" t="s">
        <v>8682</v>
      </c>
    </row>
    <row r="3203" spans="1:7" x14ac:dyDescent="0.3">
      <c r="A3203" s="1" t="s">
        <v>8683</v>
      </c>
      <c r="B3203" s="1" t="s">
        <v>8684</v>
      </c>
      <c r="C3203" s="4"/>
      <c r="D3203" s="1" t="s">
        <v>10</v>
      </c>
      <c r="E3203" s="1" t="s">
        <v>8420</v>
      </c>
      <c r="F3203" s="1">
        <v>5203</v>
      </c>
      <c r="G3203" s="1" t="s">
        <v>8682</v>
      </c>
    </row>
    <row r="3204" spans="1:7" x14ac:dyDescent="0.3">
      <c r="A3204" s="1" t="s">
        <v>8685</v>
      </c>
      <c r="B3204" s="1" t="s">
        <v>8686</v>
      </c>
      <c r="C3204" s="4"/>
      <c r="D3204" s="1" t="s">
        <v>10</v>
      </c>
      <c r="E3204" s="1" t="s">
        <v>8420</v>
      </c>
      <c r="F3204" s="1">
        <v>5204</v>
      </c>
      <c r="G3204" s="1" t="s">
        <v>8687</v>
      </c>
    </row>
    <row r="3205" spans="1:7" x14ac:dyDescent="0.3">
      <c r="A3205" s="1" t="s">
        <v>8688</v>
      </c>
      <c r="B3205" s="1" t="s">
        <v>8689</v>
      </c>
      <c r="C3205" s="4"/>
      <c r="D3205" s="1" t="s">
        <v>10</v>
      </c>
      <c r="E3205" s="1" t="s">
        <v>8420</v>
      </c>
      <c r="F3205" s="1">
        <v>5204</v>
      </c>
      <c r="G3205" s="1" t="s">
        <v>8687</v>
      </c>
    </row>
    <row r="3206" spans="1:7" x14ac:dyDescent="0.3">
      <c r="A3206" s="1" t="s">
        <v>8690</v>
      </c>
      <c r="B3206" s="1" t="s">
        <v>8691</v>
      </c>
      <c r="C3206" s="1" t="str">
        <f t="shared" ref="C3206:C3265" si="86">CONCATENATE(H3206, I3206, J3206, K3206, L3206, M3206, N3206, O3206, P3206)</f>
        <v/>
      </c>
      <c r="D3206" s="1" t="s">
        <v>10</v>
      </c>
      <c r="E3206" s="1" t="s">
        <v>8420</v>
      </c>
      <c r="F3206" s="1">
        <v>5301</v>
      </c>
      <c r="G3206" s="1" t="s">
        <v>8692</v>
      </c>
    </row>
    <row r="3207" spans="1:7" x14ac:dyDescent="0.3">
      <c r="A3207" s="1" t="s">
        <v>8693</v>
      </c>
      <c r="B3207" s="1" t="s">
        <v>8694</v>
      </c>
      <c r="C3207" s="1" t="str">
        <f t="shared" si="86"/>
        <v/>
      </c>
      <c r="D3207" s="1" t="s">
        <v>10</v>
      </c>
      <c r="E3207" s="1" t="s">
        <v>8420</v>
      </c>
      <c r="F3207" s="1">
        <v>5301</v>
      </c>
      <c r="G3207" s="1" t="s">
        <v>8692</v>
      </c>
    </row>
    <row r="3208" spans="1:7" x14ac:dyDescent="0.3">
      <c r="A3208" s="1" t="s">
        <v>8695</v>
      </c>
      <c r="B3208" s="1" t="s">
        <v>8696</v>
      </c>
      <c r="C3208" s="1" t="str">
        <f t="shared" si="86"/>
        <v/>
      </c>
      <c r="D3208" s="1" t="s">
        <v>10</v>
      </c>
      <c r="E3208" s="1" t="s">
        <v>8420</v>
      </c>
      <c r="F3208" s="1">
        <v>5302</v>
      </c>
      <c r="G3208" s="1" t="s">
        <v>8697</v>
      </c>
    </row>
    <row r="3209" spans="1:7" x14ac:dyDescent="0.3">
      <c r="A3209" s="1" t="s">
        <v>8698</v>
      </c>
      <c r="B3209" s="1" t="s">
        <v>8699</v>
      </c>
      <c r="C3209" s="1" t="str">
        <f t="shared" si="86"/>
        <v/>
      </c>
      <c r="D3209" s="1" t="s">
        <v>10</v>
      </c>
      <c r="E3209" s="1" t="s">
        <v>8420</v>
      </c>
      <c r="F3209" s="1">
        <v>5302</v>
      </c>
      <c r="G3209" s="1" t="s">
        <v>8697</v>
      </c>
    </row>
    <row r="3210" spans="1:7" x14ac:dyDescent="0.3">
      <c r="A3210" s="1" t="s">
        <v>8700</v>
      </c>
      <c r="B3210" s="1" t="s">
        <v>8701</v>
      </c>
      <c r="C3210" s="1" t="str">
        <f>CONCATENATE(H3210, I3210, J3210, K3210, L3210, M3210, N3210, O3210, P3210)</f>
        <v/>
      </c>
      <c r="D3210" s="1" t="s">
        <v>10</v>
      </c>
      <c r="E3210" s="1" t="s">
        <v>8420</v>
      </c>
      <c r="F3210" s="1">
        <v>5303</v>
      </c>
      <c r="G3210" s="1" t="s">
        <v>8702</v>
      </c>
    </row>
    <row r="3211" spans="1:7" x14ac:dyDescent="0.3">
      <c r="A3211" s="1" t="s">
        <v>8703</v>
      </c>
      <c r="B3211" s="1" t="s">
        <v>8704</v>
      </c>
      <c r="C3211" s="1" t="str">
        <f>CONCATENATE(H3211, I3211, J3211, K3211, L3211, M3211, N3211, O3211, P3211)</f>
        <v/>
      </c>
      <c r="D3211" s="1" t="s">
        <v>10</v>
      </c>
      <c r="E3211" s="1" t="s">
        <v>8420</v>
      </c>
      <c r="F3211" s="1">
        <v>5303</v>
      </c>
      <c r="G3211" s="1" t="s">
        <v>8702</v>
      </c>
    </row>
    <row r="3212" spans="1:7" x14ac:dyDescent="0.3">
      <c r="A3212" s="1" t="s">
        <v>8705</v>
      </c>
      <c r="B3212" s="1" t="s">
        <v>8706</v>
      </c>
      <c r="C3212" s="1">
        <v>1</v>
      </c>
      <c r="D3212" s="1" t="s">
        <v>10</v>
      </c>
      <c r="E3212" s="1" t="s">
        <v>8420</v>
      </c>
      <c r="F3212" s="1">
        <v>5304</v>
      </c>
      <c r="G3212" s="1" t="s">
        <v>8707</v>
      </c>
    </row>
    <row r="3213" spans="1:7" x14ac:dyDescent="0.3">
      <c r="A3213" s="1" t="s">
        <v>8708</v>
      </c>
      <c r="B3213" s="1" t="s">
        <v>8709</v>
      </c>
      <c r="C3213" s="1" t="str">
        <f t="shared" ref="C3213:C3219" si="87">CONCATENATE(H3213, I3213, J3213, K3213, L3213, M3213, N3213, O3213, P3213)</f>
        <v/>
      </c>
      <c r="D3213" s="1" t="s">
        <v>10</v>
      </c>
      <c r="E3213" s="1" t="s">
        <v>8420</v>
      </c>
      <c r="F3213" s="1">
        <v>5304</v>
      </c>
      <c r="G3213" s="1" t="s">
        <v>8707</v>
      </c>
    </row>
    <row r="3214" spans="1:7" x14ac:dyDescent="0.3">
      <c r="A3214" s="1" t="s">
        <v>8710</v>
      </c>
      <c r="B3214" s="1" t="s">
        <v>8711</v>
      </c>
      <c r="C3214" s="1" t="str">
        <f t="shared" si="87"/>
        <v/>
      </c>
      <c r="D3214" s="1" t="s">
        <v>10</v>
      </c>
      <c r="E3214" s="1" t="s">
        <v>8712</v>
      </c>
      <c r="F3214" s="1">
        <v>0</v>
      </c>
      <c r="G3214" s="1" t="s">
        <v>8713</v>
      </c>
    </row>
    <row r="3215" spans="1:7" x14ac:dyDescent="0.3">
      <c r="A3215" s="1" t="s">
        <v>8714</v>
      </c>
      <c r="B3215" s="1" t="s">
        <v>8715</v>
      </c>
      <c r="C3215" s="1" t="str">
        <f t="shared" si="87"/>
        <v/>
      </c>
      <c r="D3215" s="1" t="s">
        <v>10</v>
      </c>
      <c r="E3215" s="1" t="s">
        <v>8716</v>
      </c>
      <c r="F3215" s="1">
        <v>19</v>
      </c>
      <c r="G3215" s="1" t="s">
        <v>8717</v>
      </c>
    </row>
    <row r="3216" spans="1:7" x14ac:dyDescent="0.3">
      <c r="A3216" s="1" t="s">
        <v>8718</v>
      </c>
      <c r="B3216" s="1" t="s">
        <v>8719</v>
      </c>
      <c r="C3216" s="1" t="str">
        <f t="shared" si="87"/>
        <v/>
      </c>
      <c r="D3216" s="1" t="s">
        <v>10</v>
      </c>
      <c r="E3216" s="1" t="s">
        <v>8716</v>
      </c>
      <c r="F3216" s="1">
        <v>215</v>
      </c>
      <c r="G3216" s="1" t="s">
        <v>8720</v>
      </c>
    </row>
    <row r="3217" spans="1:7" x14ac:dyDescent="0.3">
      <c r="A3217" s="1" t="s">
        <v>8721</v>
      </c>
      <c r="B3217" s="1" t="s">
        <v>8722</v>
      </c>
      <c r="C3217" s="1" t="str">
        <f t="shared" si="87"/>
        <v/>
      </c>
      <c r="D3217" s="1" t="s">
        <v>10</v>
      </c>
      <c r="E3217" s="1" t="s">
        <v>8716</v>
      </c>
      <c r="F3217" s="1">
        <v>262</v>
      </c>
      <c r="G3217" s="1" t="s">
        <v>8723</v>
      </c>
    </row>
    <row r="3218" spans="1:7" x14ac:dyDescent="0.3">
      <c r="A3218" s="1" t="s">
        <v>8724</v>
      </c>
      <c r="B3218" s="1" t="s">
        <v>8725</v>
      </c>
      <c r="C3218" s="1" t="str">
        <f t="shared" si="87"/>
        <v/>
      </c>
      <c r="D3218" s="1" t="s">
        <v>10</v>
      </c>
      <c r="E3218" s="1" t="s">
        <v>8716</v>
      </c>
      <c r="F3218" s="1">
        <v>262</v>
      </c>
      <c r="G3218" s="1" t="s">
        <v>8723</v>
      </c>
    </row>
    <row r="3219" spans="1:7" x14ac:dyDescent="0.3">
      <c r="A3219" s="1" t="s">
        <v>8726</v>
      </c>
      <c r="B3219" s="1" t="s">
        <v>8727</v>
      </c>
      <c r="C3219" s="1" t="str">
        <f t="shared" si="87"/>
        <v/>
      </c>
      <c r="D3219" s="1" t="s">
        <v>10</v>
      </c>
      <c r="E3219" s="1" t="s">
        <v>8716</v>
      </c>
      <c r="F3219" s="1">
        <v>262</v>
      </c>
      <c r="G3219" s="1" t="s">
        <v>8723</v>
      </c>
    </row>
    <row r="3220" spans="1:7" x14ac:dyDescent="0.3">
      <c r="A3220" s="1" t="s">
        <v>8728</v>
      </c>
      <c r="B3220" s="1" t="s">
        <v>8729</v>
      </c>
      <c r="C3220" s="1" t="str">
        <f t="shared" si="86"/>
        <v/>
      </c>
      <c r="D3220" s="1" t="s">
        <v>2479</v>
      </c>
      <c r="E3220" s="1" t="s">
        <v>8716</v>
      </c>
      <c r="F3220" s="1">
        <v>262</v>
      </c>
      <c r="G3220" s="1" t="s">
        <v>8723</v>
      </c>
    </row>
    <row r="3221" spans="1:7" x14ac:dyDescent="0.3">
      <c r="A3221" s="1" t="s">
        <v>8730</v>
      </c>
      <c r="B3221" s="1" t="s">
        <v>856</v>
      </c>
      <c r="C3221" s="1" t="str">
        <f>CONCATENATE(H3221, I3221, J3221, K3221, L3221, M3221, N3221, O3221, P3221)</f>
        <v/>
      </c>
      <c r="D3221" s="1" t="s">
        <v>10</v>
      </c>
      <c r="E3221" s="1" t="s">
        <v>8716</v>
      </c>
      <c r="F3221" s="1">
        <v>262</v>
      </c>
      <c r="G3221" s="1" t="s">
        <v>8723</v>
      </c>
    </row>
    <row r="3222" spans="1:7" x14ac:dyDescent="0.3">
      <c r="A3222" s="1" t="s">
        <v>8731</v>
      </c>
      <c r="B3222" s="1" t="s">
        <v>8732</v>
      </c>
      <c r="C3222" s="1" t="str">
        <f t="shared" si="86"/>
        <v/>
      </c>
      <c r="D3222" s="1" t="s">
        <v>10</v>
      </c>
      <c r="E3222" s="1" t="s">
        <v>8716</v>
      </c>
      <c r="F3222" s="1">
        <v>262</v>
      </c>
      <c r="G3222" s="1" t="s">
        <v>8723</v>
      </c>
    </row>
    <row r="3223" spans="1:7" x14ac:dyDescent="0.3">
      <c r="A3223" s="1" t="s">
        <v>8733</v>
      </c>
      <c r="B3223" s="1" t="s">
        <v>8734</v>
      </c>
      <c r="C3223" s="1" t="str">
        <f t="shared" si="86"/>
        <v/>
      </c>
      <c r="D3223" s="1" t="s">
        <v>10</v>
      </c>
      <c r="E3223" s="1" t="s">
        <v>8716</v>
      </c>
      <c r="F3223" s="1">
        <v>262</v>
      </c>
      <c r="G3223" s="1" t="s">
        <v>8723</v>
      </c>
    </row>
    <row r="3224" spans="1:7" x14ac:dyDescent="0.3">
      <c r="A3224" s="1" t="s">
        <v>8735</v>
      </c>
      <c r="B3224" s="1" t="s">
        <v>8736</v>
      </c>
      <c r="C3224" s="1" t="str">
        <f t="shared" si="86"/>
        <v/>
      </c>
      <c r="D3224" s="1" t="s">
        <v>10</v>
      </c>
      <c r="E3224" s="1" t="s">
        <v>8716</v>
      </c>
      <c r="F3224" s="1">
        <v>262</v>
      </c>
      <c r="G3224" s="1" t="s">
        <v>8723</v>
      </c>
    </row>
    <row r="3225" spans="1:7" x14ac:dyDescent="0.3">
      <c r="A3225" s="1" t="s">
        <v>8737</v>
      </c>
      <c r="B3225" s="1" t="s">
        <v>8738</v>
      </c>
      <c r="C3225" s="1" t="str">
        <f t="shared" si="86"/>
        <v/>
      </c>
      <c r="D3225" s="1" t="s">
        <v>2479</v>
      </c>
      <c r="E3225" s="1" t="s">
        <v>8716</v>
      </c>
      <c r="F3225" s="1">
        <v>262</v>
      </c>
      <c r="G3225" s="1" t="s">
        <v>8723</v>
      </c>
    </row>
    <row r="3226" spans="1:7" x14ac:dyDescent="0.3">
      <c r="A3226" s="1" t="s">
        <v>8739</v>
      </c>
      <c r="B3226" s="1" t="s">
        <v>8740</v>
      </c>
      <c r="C3226" s="1" t="str">
        <f t="shared" si="86"/>
        <v/>
      </c>
      <c r="D3226" s="1" t="s">
        <v>2479</v>
      </c>
      <c r="E3226" s="1" t="s">
        <v>8716</v>
      </c>
      <c r="F3226" s="1">
        <v>262</v>
      </c>
      <c r="G3226" s="1" t="s">
        <v>8723</v>
      </c>
    </row>
    <row r="3227" spans="1:7" x14ac:dyDescent="0.3">
      <c r="A3227" s="1" t="s">
        <v>8741</v>
      </c>
      <c r="B3227" s="1" t="s">
        <v>8742</v>
      </c>
      <c r="C3227" s="1" t="str">
        <f t="shared" si="86"/>
        <v/>
      </c>
      <c r="D3227" s="1" t="s">
        <v>10</v>
      </c>
      <c r="E3227" s="1" t="s">
        <v>8716</v>
      </c>
      <c r="F3227" s="1">
        <v>262</v>
      </c>
      <c r="G3227" s="1" t="s">
        <v>8723</v>
      </c>
    </row>
    <row r="3228" spans="1:7" x14ac:dyDescent="0.3">
      <c r="A3228" s="1" t="s">
        <v>8743</v>
      </c>
      <c r="B3228" s="1" t="s">
        <v>4576</v>
      </c>
      <c r="C3228" s="1" t="str">
        <f t="shared" si="86"/>
        <v/>
      </c>
      <c r="D3228" s="1" t="s">
        <v>10</v>
      </c>
      <c r="E3228" s="1" t="s">
        <v>8716</v>
      </c>
      <c r="F3228" s="1">
        <v>321</v>
      </c>
      <c r="G3228" s="1" t="s">
        <v>8744</v>
      </c>
    </row>
    <row r="3229" spans="1:7" x14ac:dyDescent="0.3">
      <c r="A3229" s="1" t="s">
        <v>8745</v>
      </c>
      <c r="B3229" s="1" t="s">
        <v>8746</v>
      </c>
      <c r="C3229" s="1" t="str">
        <f t="shared" si="86"/>
        <v/>
      </c>
      <c r="D3229" s="1" t="s">
        <v>10</v>
      </c>
      <c r="E3229" s="1" t="s">
        <v>8716</v>
      </c>
      <c r="F3229" s="1">
        <v>321</v>
      </c>
      <c r="G3229" s="1" t="s">
        <v>8744</v>
      </c>
    </row>
    <row r="3230" spans="1:7" x14ac:dyDescent="0.3">
      <c r="A3230" s="1" t="s">
        <v>8747</v>
      </c>
      <c r="B3230" s="1" t="s">
        <v>8748</v>
      </c>
      <c r="C3230" s="1" t="str">
        <f t="shared" si="86"/>
        <v/>
      </c>
      <c r="D3230" s="1" t="s">
        <v>10</v>
      </c>
      <c r="E3230" s="1" t="s">
        <v>8716</v>
      </c>
      <c r="F3230" s="1">
        <v>335</v>
      </c>
      <c r="G3230" s="1" t="s">
        <v>8749</v>
      </c>
    </row>
    <row r="3231" spans="1:7" x14ac:dyDescent="0.3">
      <c r="A3231" s="1" t="s">
        <v>8750</v>
      </c>
      <c r="B3231" s="1" t="s">
        <v>8751</v>
      </c>
      <c r="C3231" s="1" t="str">
        <f>CONCATENATE(H3231, I3231, J3231, K3231, L3231, M3231, N3231, O3231, P3231)</f>
        <v/>
      </c>
      <c r="D3231" s="1" t="s">
        <v>10</v>
      </c>
      <c r="E3231" s="1" t="s">
        <v>8716</v>
      </c>
      <c r="F3231" s="1">
        <v>348</v>
      </c>
      <c r="G3231" s="1" t="s">
        <v>8752</v>
      </c>
    </row>
    <row r="3232" spans="1:7" x14ac:dyDescent="0.3">
      <c r="A3232" s="1" t="s">
        <v>8753</v>
      </c>
      <c r="B3232" s="1" t="s">
        <v>7559</v>
      </c>
      <c r="C3232" s="1" t="str">
        <f t="shared" si="86"/>
        <v/>
      </c>
      <c r="D3232" s="1" t="s">
        <v>2479</v>
      </c>
      <c r="E3232" s="1" t="s">
        <v>8716</v>
      </c>
      <c r="F3232" s="1">
        <v>348</v>
      </c>
      <c r="G3232" s="1" t="s">
        <v>8752</v>
      </c>
    </row>
    <row r="3233" spans="1:7" x14ac:dyDescent="0.3">
      <c r="A3233" s="1" t="s">
        <v>8754</v>
      </c>
      <c r="B3233" s="1" t="s">
        <v>8755</v>
      </c>
      <c r="C3233" s="1" t="str">
        <f t="shared" si="86"/>
        <v/>
      </c>
      <c r="D3233" s="1" t="s">
        <v>10</v>
      </c>
      <c r="E3233" s="1" t="s">
        <v>8716</v>
      </c>
      <c r="F3233" s="1">
        <v>348</v>
      </c>
      <c r="G3233" s="1" t="s">
        <v>8752</v>
      </c>
    </row>
    <row r="3234" spans="1:7" x14ac:dyDescent="0.3">
      <c r="A3234" s="1" t="s">
        <v>8756</v>
      </c>
      <c r="B3234" s="1" t="s">
        <v>8757</v>
      </c>
      <c r="C3234" s="1" t="str">
        <f t="shared" si="86"/>
        <v/>
      </c>
      <c r="D3234" s="1" t="s">
        <v>10</v>
      </c>
      <c r="E3234" s="1" t="s">
        <v>8716</v>
      </c>
      <c r="F3234" s="1">
        <v>348</v>
      </c>
      <c r="G3234" s="1" t="s">
        <v>8752</v>
      </c>
    </row>
    <row r="3235" spans="1:7" x14ac:dyDescent="0.3">
      <c r="A3235" s="1" t="s">
        <v>8758</v>
      </c>
      <c r="B3235" s="1" t="s">
        <v>8759</v>
      </c>
      <c r="C3235" s="1" t="str">
        <f t="shared" si="86"/>
        <v/>
      </c>
      <c r="D3235" s="1" t="s">
        <v>10</v>
      </c>
      <c r="E3235" s="1" t="s">
        <v>8716</v>
      </c>
      <c r="F3235" s="1">
        <v>359</v>
      </c>
      <c r="G3235" s="1" t="s">
        <v>8760</v>
      </c>
    </row>
    <row r="3236" spans="1:7" x14ac:dyDescent="0.3">
      <c r="A3236" s="1" t="s">
        <v>8761</v>
      </c>
      <c r="B3236" s="1" t="s">
        <v>8762</v>
      </c>
      <c r="C3236" s="1" t="str">
        <f t="shared" si="86"/>
        <v/>
      </c>
      <c r="D3236" s="1" t="s">
        <v>10</v>
      </c>
      <c r="E3236" s="1" t="s">
        <v>8716</v>
      </c>
      <c r="F3236" s="1">
        <v>364</v>
      </c>
      <c r="G3236" s="1" t="s">
        <v>8763</v>
      </c>
    </row>
    <row r="3237" spans="1:7" x14ac:dyDescent="0.3">
      <c r="A3237" s="1" t="s">
        <v>8764</v>
      </c>
      <c r="B3237" s="1" t="s">
        <v>8765</v>
      </c>
      <c r="C3237" s="1" t="str">
        <f t="shared" si="86"/>
        <v/>
      </c>
      <c r="D3237" s="1" t="s">
        <v>10</v>
      </c>
      <c r="E3237" s="1" t="s">
        <v>8716</v>
      </c>
      <c r="F3237" s="1">
        <v>395</v>
      </c>
      <c r="G3237" s="1" t="s">
        <v>8766</v>
      </c>
    </row>
    <row r="3238" spans="1:7" x14ac:dyDescent="0.3">
      <c r="A3238" s="1" t="s">
        <v>8767</v>
      </c>
      <c r="B3238" s="1" t="s">
        <v>8768</v>
      </c>
      <c r="C3238" s="1" t="str">
        <f t="shared" si="86"/>
        <v/>
      </c>
      <c r="D3238" s="1" t="s">
        <v>10</v>
      </c>
      <c r="E3238" s="1" t="s">
        <v>8716</v>
      </c>
      <c r="F3238" s="1">
        <v>395</v>
      </c>
      <c r="G3238" s="1" t="s">
        <v>8766</v>
      </c>
    </row>
    <row r="3239" spans="1:7" x14ac:dyDescent="0.3">
      <c r="A3239" s="1" t="s">
        <v>8769</v>
      </c>
      <c r="B3239" s="1" t="s">
        <v>8770</v>
      </c>
      <c r="C3239" s="1" t="str">
        <f t="shared" si="86"/>
        <v/>
      </c>
      <c r="D3239" s="1" t="s">
        <v>10</v>
      </c>
      <c r="E3239" s="1" t="s">
        <v>8716</v>
      </c>
      <c r="F3239" s="1">
        <v>395</v>
      </c>
      <c r="G3239" s="1" t="s">
        <v>8766</v>
      </c>
    </row>
    <row r="3240" spans="1:7" x14ac:dyDescent="0.3">
      <c r="A3240" s="1" t="s">
        <v>8771</v>
      </c>
      <c r="B3240" s="1" t="s">
        <v>8772</v>
      </c>
      <c r="C3240" s="1" t="str">
        <f t="shared" si="86"/>
        <v/>
      </c>
      <c r="D3240" s="1" t="s">
        <v>10</v>
      </c>
      <c r="E3240" s="1" t="s">
        <v>8716</v>
      </c>
      <c r="F3240" s="1">
        <v>403</v>
      </c>
      <c r="G3240" s="1" t="s">
        <v>8773</v>
      </c>
    </row>
    <row r="3241" spans="1:7" x14ac:dyDescent="0.3">
      <c r="A3241" s="1" t="s">
        <v>8774</v>
      </c>
      <c r="B3241" s="1" t="s">
        <v>8775</v>
      </c>
      <c r="C3241" s="1" t="str">
        <f>CONCATENATE(H3241, I3241, J3241, K3241, L3241, M3241, N3241, O3241, P3241)</f>
        <v/>
      </c>
      <c r="D3241" s="1" t="s">
        <v>10</v>
      </c>
      <c r="E3241" s="1" t="s">
        <v>8716</v>
      </c>
      <c r="F3241" s="1">
        <v>407</v>
      </c>
      <c r="G3241" s="1" t="s">
        <v>8776</v>
      </c>
    </row>
    <row r="3242" spans="1:7" x14ac:dyDescent="0.3">
      <c r="A3242" s="1" t="s">
        <v>8777</v>
      </c>
      <c r="B3242" s="1" t="s">
        <v>8778</v>
      </c>
      <c r="C3242" s="1" t="str">
        <f t="shared" si="86"/>
        <v/>
      </c>
      <c r="D3242" s="1" t="s">
        <v>10</v>
      </c>
      <c r="E3242" s="1" t="s">
        <v>8716</v>
      </c>
      <c r="F3242" s="1">
        <v>407</v>
      </c>
      <c r="G3242" s="1" t="s">
        <v>8776</v>
      </c>
    </row>
    <row r="3243" spans="1:7" x14ac:dyDescent="0.3">
      <c r="A3243" s="1" t="s">
        <v>8779</v>
      </c>
      <c r="B3243" s="1" t="s">
        <v>8780</v>
      </c>
      <c r="C3243" s="1" t="str">
        <f t="shared" si="86"/>
        <v/>
      </c>
      <c r="D3243" s="1" t="s">
        <v>10</v>
      </c>
      <c r="E3243" s="1" t="s">
        <v>8716</v>
      </c>
      <c r="F3243" s="1">
        <v>416</v>
      </c>
      <c r="G3243" s="1" t="s">
        <v>8781</v>
      </c>
    </row>
    <row r="3244" spans="1:7" x14ac:dyDescent="0.3">
      <c r="A3244" s="1" t="s">
        <v>8782</v>
      </c>
      <c r="B3244" s="1" t="s">
        <v>8783</v>
      </c>
      <c r="C3244" s="1" t="str">
        <f t="shared" si="86"/>
        <v/>
      </c>
      <c r="D3244" s="1" t="s">
        <v>10</v>
      </c>
      <c r="E3244" s="1" t="s">
        <v>8716</v>
      </c>
      <c r="F3244" s="1">
        <v>442</v>
      </c>
      <c r="G3244" s="1" t="s">
        <v>8784</v>
      </c>
    </row>
    <row r="3245" spans="1:7" x14ac:dyDescent="0.3">
      <c r="A3245" s="1" t="s">
        <v>8785</v>
      </c>
      <c r="B3245" s="1" t="s">
        <v>8786</v>
      </c>
      <c r="C3245" s="1" t="str">
        <f t="shared" si="86"/>
        <v/>
      </c>
      <c r="D3245" s="1" t="s">
        <v>10</v>
      </c>
      <c r="E3245" s="1" t="s">
        <v>8716</v>
      </c>
      <c r="F3245" s="1">
        <v>442</v>
      </c>
      <c r="G3245" s="1" t="s">
        <v>8784</v>
      </c>
    </row>
    <row r="3246" spans="1:7" x14ac:dyDescent="0.3">
      <c r="A3246" s="1" t="s">
        <v>8787</v>
      </c>
      <c r="B3246" s="1" t="s">
        <v>8788</v>
      </c>
      <c r="C3246" s="1" t="str">
        <f t="shared" si="86"/>
        <v/>
      </c>
      <c r="D3246" s="1" t="s">
        <v>10</v>
      </c>
      <c r="E3246" s="1" t="s">
        <v>8716</v>
      </c>
      <c r="F3246" s="1">
        <v>442</v>
      </c>
      <c r="G3246" s="1" t="s">
        <v>8784</v>
      </c>
    </row>
    <row r="3247" spans="1:7" x14ac:dyDescent="0.3">
      <c r="A3247" s="1" t="s">
        <v>8789</v>
      </c>
      <c r="B3247" s="1" t="s">
        <v>8790</v>
      </c>
      <c r="C3247" s="1" t="str">
        <f t="shared" si="86"/>
        <v/>
      </c>
      <c r="D3247" s="1" t="s">
        <v>10</v>
      </c>
      <c r="E3247" s="1" t="s">
        <v>8716</v>
      </c>
      <c r="F3247" s="1">
        <v>442</v>
      </c>
      <c r="G3247" s="1" t="s">
        <v>8784</v>
      </c>
    </row>
    <row r="3248" spans="1:7" x14ac:dyDescent="0.3">
      <c r="A3248" s="1" t="s">
        <v>8791</v>
      </c>
      <c r="B3248" s="1" t="s">
        <v>8792</v>
      </c>
      <c r="C3248" s="1" t="str">
        <f t="shared" si="86"/>
        <v/>
      </c>
      <c r="D3248" s="1" t="s">
        <v>10</v>
      </c>
      <c r="E3248" s="1" t="s">
        <v>8716</v>
      </c>
      <c r="F3248" s="1">
        <v>442</v>
      </c>
      <c r="G3248" s="1" t="s">
        <v>8784</v>
      </c>
    </row>
    <row r="3249" spans="1:7" x14ac:dyDescent="0.3">
      <c r="A3249" s="1" t="s">
        <v>8793</v>
      </c>
      <c r="B3249" s="1" t="s">
        <v>8794</v>
      </c>
      <c r="C3249" s="1" t="str">
        <f t="shared" si="86"/>
        <v/>
      </c>
      <c r="D3249" s="1" t="s">
        <v>2479</v>
      </c>
      <c r="E3249" s="1" t="s">
        <v>8716</v>
      </c>
      <c r="F3249" s="1">
        <v>442</v>
      </c>
      <c r="G3249" s="1" t="s">
        <v>8784</v>
      </c>
    </row>
    <row r="3250" spans="1:7" x14ac:dyDescent="0.3">
      <c r="A3250" s="1" t="s">
        <v>8795</v>
      </c>
      <c r="B3250" s="1" t="s">
        <v>8796</v>
      </c>
      <c r="C3250" s="1" t="str">
        <f t="shared" si="86"/>
        <v/>
      </c>
      <c r="D3250" s="1" t="s">
        <v>10</v>
      </c>
      <c r="E3250" s="1" t="s">
        <v>8716</v>
      </c>
      <c r="F3250" s="1">
        <v>442</v>
      </c>
      <c r="G3250" s="1" t="s">
        <v>8784</v>
      </c>
    </row>
    <row r="3251" spans="1:7" x14ac:dyDescent="0.3">
      <c r="A3251" s="1" t="s">
        <v>8797</v>
      </c>
      <c r="B3251" s="1" t="s">
        <v>8798</v>
      </c>
      <c r="C3251" s="1" t="str">
        <f>CONCATENATE(H3251, I3251, J3251, K3251, L3251, M3251, N3251, O3251, P3251)</f>
        <v/>
      </c>
      <c r="D3251" s="1" t="s">
        <v>2479</v>
      </c>
      <c r="E3251" s="1" t="s">
        <v>8716</v>
      </c>
      <c r="F3251" s="1">
        <v>442</v>
      </c>
      <c r="G3251" s="1" t="s">
        <v>8784</v>
      </c>
    </row>
    <row r="3252" spans="1:7" x14ac:dyDescent="0.3">
      <c r="A3252" s="1" t="s">
        <v>8799</v>
      </c>
      <c r="B3252" s="1" t="s">
        <v>8800</v>
      </c>
      <c r="C3252" s="1" t="str">
        <f t="shared" si="86"/>
        <v/>
      </c>
      <c r="D3252" s="1" t="s">
        <v>10</v>
      </c>
      <c r="E3252" s="1" t="s">
        <v>8716</v>
      </c>
      <c r="F3252" s="1">
        <v>442</v>
      </c>
      <c r="G3252" s="1" t="s">
        <v>8784</v>
      </c>
    </row>
    <row r="3253" spans="1:7" x14ac:dyDescent="0.3">
      <c r="A3253" s="1" t="s">
        <v>8801</v>
      </c>
      <c r="B3253" s="1" t="s">
        <v>8802</v>
      </c>
      <c r="C3253" s="1" t="str">
        <f t="shared" si="86"/>
        <v/>
      </c>
      <c r="D3253" s="1" t="s">
        <v>2479</v>
      </c>
      <c r="E3253" s="1" t="s">
        <v>8716</v>
      </c>
      <c r="F3253" s="1">
        <v>442</v>
      </c>
      <c r="G3253" s="1" t="s">
        <v>8784</v>
      </c>
    </row>
    <row r="3254" spans="1:7" x14ac:dyDescent="0.3">
      <c r="A3254" s="1" t="s">
        <v>8803</v>
      </c>
      <c r="B3254" s="1" t="s">
        <v>8804</v>
      </c>
      <c r="C3254" s="1" t="str">
        <f t="shared" si="86"/>
        <v/>
      </c>
      <c r="D3254" s="1" t="s">
        <v>10</v>
      </c>
      <c r="E3254" s="1" t="s">
        <v>8716</v>
      </c>
      <c r="F3254" s="1">
        <v>448</v>
      </c>
      <c r="G3254" s="1" t="s">
        <v>8805</v>
      </c>
    </row>
    <row r="3255" spans="1:7" x14ac:dyDescent="0.3">
      <c r="A3255" s="1" t="s">
        <v>8806</v>
      </c>
      <c r="B3255" s="1" t="s">
        <v>8807</v>
      </c>
      <c r="C3255" s="1" t="str">
        <f t="shared" si="86"/>
        <v/>
      </c>
      <c r="D3255" s="1" t="s">
        <v>10</v>
      </c>
      <c r="E3255" s="1" t="s">
        <v>8716</v>
      </c>
      <c r="F3255" s="1">
        <v>460</v>
      </c>
      <c r="G3255" s="1" t="s">
        <v>8808</v>
      </c>
    </row>
    <row r="3256" spans="1:7" x14ac:dyDescent="0.3">
      <c r="A3256" s="1" t="s">
        <v>8809</v>
      </c>
      <c r="B3256" s="1" t="s">
        <v>8810</v>
      </c>
      <c r="C3256" s="1" t="str">
        <f t="shared" si="86"/>
        <v/>
      </c>
      <c r="D3256" s="1" t="s">
        <v>2479</v>
      </c>
      <c r="E3256" s="1" t="s">
        <v>8716</v>
      </c>
      <c r="F3256" s="1">
        <v>472</v>
      </c>
      <c r="G3256" s="1" t="s">
        <v>8811</v>
      </c>
    </row>
    <row r="3257" spans="1:7" x14ac:dyDescent="0.3">
      <c r="A3257" s="1" t="s">
        <v>8812</v>
      </c>
      <c r="B3257" s="1" t="s">
        <v>8813</v>
      </c>
      <c r="C3257" s="1" t="str">
        <f t="shared" si="86"/>
        <v/>
      </c>
      <c r="D3257" s="1" t="s">
        <v>10</v>
      </c>
      <c r="E3257" s="1" t="s">
        <v>8716</v>
      </c>
      <c r="F3257" s="1">
        <v>472</v>
      </c>
      <c r="G3257" s="1" t="s">
        <v>8811</v>
      </c>
    </row>
    <row r="3258" spans="1:7" x14ac:dyDescent="0.3">
      <c r="A3258" s="1" t="s">
        <v>8814</v>
      </c>
      <c r="B3258" s="1" t="s">
        <v>8815</v>
      </c>
      <c r="C3258" s="1" t="str">
        <f t="shared" si="86"/>
        <v/>
      </c>
      <c r="D3258" s="1" t="s">
        <v>2479</v>
      </c>
      <c r="E3258" s="1" t="s">
        <v>8716</v>
      </c>
      <c r="F3258" s="1">
        <v>472</v>
      </c>
      <c r="G3258" s="1" t="s">
        <v>8811</v>
      </c>
    </row>
    <row r="3259" spans="1:7" x14ac:dyDescent="0.3">
      <c r="A3259" s="1" t="s">
        <v>8816</v>
      </c>
      <c r="B3259" s="1" t="s">
        <v>8817</v>
      </c>
      <c r="C3259" s="1" t="str">
        <f t="shared" si="86"/>
        <v/>
      </c>
      <c r="D3259" s="1" t="s">
        <v>10</v>
      </c>
      <c r="E3259" s="1" t="s">
        <v>8716</v>
      </c>
      <c r="F3259" s="1">
        <v>488</v>
      </c>
      <c r="G3259" s="1" t="s">
        <v>8818</v>
      </c>
    </row>
    <row r="3260" spans="1:7" x14ac:dyDescent="0.3">
      <c r="A3260" s="1" t="s">
        <v>8819</v>
      </c>
      <c r="B3260" s="1" t="s">
        <v>8820</v>
      </c>
      <c r="C3260" s="1" t="str">
        <f t="shared" si="86"/>
        <v/>
      </c>
      <c r="D3260" s="1" t="s">
        <v>10</v>
      </c>
      <c r="E3260" s="1" t="s">
        <v>8716</v>
      </c>
      <c r="F3260" s="1">
        <v>488</v>
      </c>
      <c r="G3260" s="1" t="s">
        <v>8818</v>
      </c>
    </row>
    <row r="3261" spans="1:7" x14ac:dyDescent="0.3">
      <c r="A3261" s="1" t="s">
        <v>8821</v>
      </c>
      <c r="B3261" s="1" t="s">
        <v>8822</v>
      </c>
      <c r="C3261" s="1" t="str">
        <f>CONCATENATE(H3261, I3261, J3261, K3261, L3261, M3261, N3261, O3261, P3261)</f>
        <v/>
      </c>
      <c r="D3261" s="1" t="s">
        <v>10</v>
      </c>
      <c r="E3261" s="1" t="s">
        <v>8716</v>
      </c>
      <c r="F3261" s="1">
        <v>488</v>
      </c>
      <c r="G3261" s="1" t="s">
        <v>8818</v>
      </c>
    </row>
    <row r="3262" spans="1:7" x14ac:dyDescent="0.3">
      <c r="A3262" s="1" t="s">
        <v>8823</v>
      </c>
      <c r="B3262" s="1" t="s">
        <v>8824</v>
      </c>
      <c r="C3262" s="1" t="str">
        <f t="shared" si="86"/>
        <v/>
      </c>
      <c r="D3262" s="1" t="s">
        <v>10</v>
      </c>
      <c r="E3262" s="1" t="s">
        <v>8716</v>
      </c>
      <c r="F3262" s="1">
        <v>488</v>
      </c>
      <c r="G3262" s="1" t="s">
        <v>8818</v>
      </c>
    </row>
    <row r="3263" spans="1:7" x14ac:dyDescent="0.3">
      <c r="A3263" s="1" t="s">
        <v>8825</v>
      </c>
      <c r="B3263" s="1" t="s">
        <v>8826</v>
      </c>
      <c r="C3263" s="1" t="str">
        <f t="shared" si="86"/>
        <v/>
      </c>
      <c r="D3263" s="1" t="s">
        <v>2479</v>
      </c>
      <c r="E3263" s="1" t="s">
        <v>8716</v>
      </c>
      <c r="F3263" s="1">
        <v>488</v>
      </c>
      <c r="G3263" s="1" t="s">
        <v>8818</v>
      </c>
    </row>
    <row r="3264" spans="1:7" x14ac:dyDescent="0.3">
      <c r="A3264" s="1" t="s">
        <v>8827</v>
      </c>
      <c r="B3264" s="1" t="s">
        <v>8828</v>
      </c>
      <c r="C3264" s="1" t="str">
        <f t="shared" si="86"/>
        <v/>
      </c>
      <c r="D3264" s="1" t="s">
        <v>10</v>
      </c>
      <c r="E3264" s="1" t="s">
        <v>8716</v>
      </c>
      <c r="F3264" s="1">
        <v>488</v>
      </c>
      <c r="G3264" s="1" t="s">
        <v>8818</v>
      </c>
    </row>
    <row r="3265" spans="1:7" x14ac:dyDescent="0.3">
      <c r="A3265" s="1" t="s">
        <v>8829</v>
      </c>
      <c r="B3265" s="1" t="s">
        <v>8830</v>
      </c>
      <c r="C3265" s="1" t="str">
        <f t="shared" si="86"/>
        <v/>
      </c>
      <c r="D3265" s="1" t="s">
        <v>10</v>
      </c>
      <c r="E3265" s="1" t="s">
        <v>8716</v>
      </c>
      <c r="F3265" s="1">
        <v>488</v>
      </c>
      <c r="G3265" s="1" t="s">
        <v>8818</v>
      </c>
    </row>
    <row r="3266" spans="1:7" x14ac:dyDescent="0.3">
      <c r="A3266" s="1" t="s">
        <v>8831</v>
      </c>
      <c r="B3266" s="1" t="s">
        <v>8832</v>
      </c>
      <c r="C3266" s="1" t="str">
        <f t="shared" ref="C3266:C3329" si="88">CONCATENATE(H3266, I3266, J3266, K3266, L3266, M3266, N3266, O3266, P3266)</f>
        <v/>
      </c>
      <c r="D3266" s="1" t="s">
        <v>2479</v>
      </c>
      <c r="E3266" s="1" t="s">
        <v>8716</v>
      </c>
      <c r="F3266" s="1">
        <v>488</v>
      </c>
      <c r="G3266" s="1" t="s">
        <v>8818</v>
      </c>
    </row>
    <row r="3267" spans="1:7" x14ac:dyDescent="0.3">
      <c r="A3267" s="1" t="s">
        <v>8833</v>
      </c>
      <c r="B3267" s="1" t="s">
        <v>8834</v>
      </c>
      <c r="C3267" s="1" t="str">
        <f t="shared" si="88"/>
        <v/>
      </c>
      <c r="D3267" s="1" t="s">
        <v>10</v>
      </c>
      <c r="E3267" s="1" t="s">
        <v>8716</v>
      </c>
      <c r="F3267" s="1">
        <v>488</v>
      </c>
      <c r="G3267" s="1" t="s">
        <v>8818</v>
      </c>
    </row>
    <row r="3268" spans="1:7" x14ac:dyDescent="0.3">
      <c r="A3268" s="1" t="s">
        <v>8835</v>
      </c>
      <c r="B3268" s="1" t="s">
        <v>8836</v>
      </c>
      <c r="C3268" s="1" t="str">
        <f t="shared" si="88"/>
        <v/>
      </c>
      <c r="D3268" s="1" t="s">
        <v>10</v>
      </c>
      <c r="E3268" s="1" t="s">
        <v>8716</v>
      </c>
      <c r="F3268" s="1">
        <v>488</v>
      </c>
      <c r="G3268" s="1" t="s">
        <v>8818</v>
      </c>
    </row>
    <row r="3269" spans="1:7" x14ac:dyDescent="0.3">
      <c r="A3269" s="1" t="s">
        <v>8837</v>
      </c>
      <c r="B3269" s="1" t="s">
        <v>8838</v>
      </c>
      <c r="C3269" s="1" t="str">
        <f t="shared" si="88"/>
        <v/>
      </c>
      <c r="D3269" s="1" t="s">
        <v>2479</v>
      </c>
      <c r="E3269" s="1" t="s">
        <v>8716</v>
      </c>
      <c r="F3269" s="1">
        <v>488</v>
      </c>
      <c r="G3269" s="1" t="s">
        <v>8818</v>
      </c>
    </row>
    <row r="3270" spans="1:7" x14ac:dyDescent="0.3">
      <c r="A3270" s="1" t="s">
        <v>8839</v>
      </c>
      <c r="B3270" s="1" t="s">
        <v>8840</v>
      </c>
      <c r="C3270" s="1" t="str">
        <f t="shared" si="88"/>
        <v/>
      </c>
      <c r="D3270" s="1" t="s">
        <v>10</v>
      </c>
      <c r="E3270" s="1" t="s">
        <v>8716</v>
      </c>
      <c r="F3270" s="1">
        <v>488</v>
      </c>
      <c r="G3270" s="1" t="s">
        <v>8818</v>
      </c>
    </row>
    <row r="3271" spans="1:7" x14ac:dyDescent="0.3">
      <c r="A3271" s="1" t="s">
        <v>8841</v>
      </c>
      <c r="B3271" s="1" t="s">
        <v>8842</v>
      </c>
      <c r="C3271" s="1" t="str">
        <f>CONCATENATE(H3271, I3271, J3271, K3271, L3271, M3271, N3271, O3271, P3271)</f>
        <v/>
      </c>
      <c r="D3271" s="1" t="s">
        <v>2479</v>
      </c>
      <c r="E3271" s="1" t="s">
        <v>8716</v>
      </c>
      <c r="F3271" s="1">
        <v>488</v>
      </c>
      <c r="G3271" s="1" t="s">
        <v>8818</v>
      </c>
    </row>
    <row r="3272" spans="1:7" x14ac:dyDescent="0.3">
      <c r="A3272" s="1" t="s">
        <v>8843</v>
      </c>
      <c r="B3272" s="1" t="s">
        <v>8844</v>
      </c>
      <c r="C3272" s="1" t="str">
        <f t="shared" si="88"/>
        <v/>
      </c>
      <c r="D3272" s="1" t="s">
        <v>10</v>
      </c>
      <c r="E3272" s="1" t="s">
        <v>8716</v>
      </c>
      <c r="F3272" s="1">
        <v>489</v>
      </c>
      <c r="G3272" s="1" t="s">
        <v>8845</v>
      </c>
    </row>
    <row r="3273" spans="1:7" x14ac:dyDescent="0.3">
      <c r="A3273" s="1" t="s">
        <v>8846</v>
      </c>
      <c r="B3273" s="1" t="s">
        <v>8847</v>
      </c>
      <c r="C3273" s="1" t="str">
        <f t="shared" si="88"/>
        <v/>
      </c>
      <c r="D3273" s="1" t="s">
        <v>10</v>
      </c>
      <c r="E3273" s="1" t="s">
        <v>8716</v>
      </c>
      <c r="F3273" s="1">
        <v>504</v>
      </c>
      <c r="G3273" s="1" t="s">
        <v>8848</v>
      </c>
    </row>
    <row r="3274" spans="1:7" x14ac:dyDescent="0.3">
      <c r="A3274" s="1" t="s">
        <v>8849</v>
      </c>
      <c r="B3274" s="1" t="s">
        <v>8850</v>
      </c>
      <c r="C3274" s="1" t="str">
        <f t="shared" si="88"/>
        <v/>
      </c>
      <c r="D3274" s="1" t="s">
        <v>10</v>
      </c>
      <c r="E3274" s="1" t="s">
        <v>8716</v>
      </c>
      <c r="F3274" s="1">
        <v>514</v>
      </c>
      <c r="G3274" s="1" t="s">
        <v>8851</v>
      </c>
    </row>
    <row r="3275" spans="1:7" x14ac:dyDescent="0.3">
      <c r="A3275" s="1" t="s">
        <v>8852</v>
      </c>
      <c r="B3275" s="1" t="s">
        <v>8853</v>
      </c>
      <c r="C3275" s="1" t="str">
        <f t="shared" si="88"/>
        <v/>
      </c>
      <c r="D3275" s="1" t="s">
        <v>10</v>
      </c>
      <c r="E3275" s="1" t="s">
        <v>8716</v>
      </c>
      <c r="F3275" s="1">
        <v>514</v>
      </c>
      <c r="G3275" s="1" t="s">
        <v>8851</v>
      </c>
    </row>
    <row r="3276" spans="1:7" x14ac:dyDescent="0.3">
      <c r="A3276" s="1" t="s">
        <v>8854</v>
      </c>
      <c r="B3276" s="1" t="s">
        <v>8855</v>
      </c>
      <c r="C3276" s="1" t="str">
        <f t="shared" si="88"/>
        <v/>
      </c>
      <c r="D3276" s="1" t="s">
        <v>2479</v>
      </c>
      <c r="E3276" s="1" t="s">
        <v>8716</v>
      </c>
      <c r="F3276" s="1">
        <v>514</v>
      </c>
      <c r="G3276" s="1" t="s">
        <v>8851</v>
      </c>
    </row>
    <row r="3277" spans="1:7" x14ac:dyDescent="0.3">
      <c r="A3277" s="1" t="s">
        <v>8856</v>
      </c>
      <c r="B3277" s="1" t="s">
        <v>8857</v>
      </c>
      <c r="C3277" s="1" t="str">
        <f t="shared" si="88"/>
        <v/>
      </c>
      <c r="D3277" s="1" t="s">
        <v>10</v>
      </c>
      <c r="E3277" s="1" t="s">
        <v>8716</v>
      </c>
      <c r="F3277" s="1">
        <v>515</v>
      </c>
      <c r="G3277" s="1" t="s">
        <v>8858</v>
      </c>
    </row>
    <row r="3278" spans="1:7" x14ac:dyDescent="0.3">
      <c r="A3278" s="1" t="s">
        <v>8859</v>
      </c>
      <c r="B3278" s="1" t="s">
        <v>8860</v>
      </c>
      <c r="C3278" s="1" t="str">
        <f t="shared" si="88"/>
        <v/>
      </c>
      <c r="D3278" s="1" t="s">
        <v>10</v>
      </c>
      <c r="E3278" s="1" t="s">
        <v>8716</v>
      </c>
      <c r="F3278" s="1">
        <v>519</v>
      </c>
      <c r="G3278" s="1" t="s">
        <v>8861</v>
      </c>
    </row>
    <row r="3279" spans="1:7" x14ac:dyDescent="0.3">
      <c r="A3279" s="1" t="s">
        <v>8862</v>
      </c>
      <c r="B3279" s="1" t="s">
        <v>8863</v>
      </c>
      <c r="C3279" s="1" t="str">
        <f t="shared" si="88"/>
        <v/>
      </c>
      <c r="D3279" s="1" t="s">
        <v>2479</v>
      </c>
      <c r="E3279" s="1" t="s">
        <v>8716</v>
      </c>
      <c r="F3279" s="1">
        <v>519</v>
      </c>
      <c r="G3279" s="1" t="s">
        <v>8861</v>
      </c>
    </row>
    <row r="3280" spans="1:7" x14ac:dyDescent="0.3">
      <c r="A3280" s="1" t="s">
        <v>8864</v>
      </c>
      <c r="B3280" s="1" t="s">
        <v>8865</v>
      </c>
      <c r="C3280" s="1" t="str">
        <f t="shared" si="88"/>
        <v/>
      </c>
      <c r="D3280" s="1" t="s">
        <v>10</v>
      </c>
      <c r="E3280" s="1" t="s">
        <v>8716</v>
      </c>
      <c r="F3280" s="1">
        <v>532</v>
      </c>
      <c r="G3280" s="1" t="s">
        <v>8866</v>
      </c>
    </row>
    <row r="3281" spans="1:7" x14ac:dyDescent="0.3">
      <c r="A3281" s="1" t="s">
        <v>8867</v>
      </c>
      <c r="B3281" s="1" t="s">
        <v>8868</v>
      </c>
      <c r="C3281" s="1" t="str">
        <f>CONCATENATE(H3281, I3281, J3281, K3281, L3281, M3281, N3281, O3281, P3281)</f>
        <v/>
      </c>
      <c r="D3281" s="1" t="s">
        <v>10</v>
      </c>
      <c r="E3281" s="1" t="s">
        <v>8716</v>
      </c>
      <c r="F3281" s="1">
        <v>532</v>
      </c>
      <c r="G3281" s="1" t="s">
        <v>8866</v>
      </c>
    </row>
    <row r="3282" spans="1:7" x14ac:dyDescent="0.3">
      <c r="A3282" s="1" t="s">
        <v>8869</v>
      </c>
      <c r="B3282" s="1" t="s">
        <v>8870</v>
      </c>
      <c r="C3282" s="1" t="str">
        <f t="shared" si="88"/>
        <v/>
      </c>
      <c r="D3282" s="1" t="s">
        <v>10</v>
      </c>
      <c r="E3282" s="1" t="s">
        <v>8716</v>
      </c>
      <c r="F3282" s="1">
        <v>534</v>
      </c>
      <c r="G3282" s="1" t="s">
        <v>8871</v>
      </c>
    </row>
    <row r="3283" spans="1:7" x14ac:dyDescent="0.3">
      <c r="A3283" s="1" t="s">
        <v>8872</v>
      </c>
      <c r="B3283" s="1" t="s">
        <v>8873</v>
      </c>
      <c r="C3283" s="1" t="str">
        <f t="shared" si="88"/>
        <v/>
      </c>
      <c r="D3283" s="1" t="s">
        <v>10</v>
      </c>
      <c r="E3283" s="1" t="s">
        <v>8716</v>
      </c>
      <c r="F3283" s="1">
        <v>534</v>
      </c>
      <c r="G3283" s="1" t="s">
        <v>8871</v>
      </c>
    </row>
    <row r="3284" spans="1:7" x14ac:dyDescent="0.3">
      <c r="A3284" s="1" t="s">
        <v>8874</v>
      </c>
      <c r="B3284" s="1" t="s">
        <v>8875</v>
      </c>
      <c r="C3284" s="1" t="str">
        <f t="shared" si="88"/>
        <v/>
      </c>
      <c r="D3284" s="1" t="s">
        <v>10</v>
      </c>
      <c r="E3284" s="1" t="s">
        <v>8716</v>
      </c>
      <c r="F3284" s="1">
        <v>534</v>
      </c>
      <c r="G3284" s="1" t="s">
        <v>8871</v>
      </c>
    </row>
    <row r="3285" spans="1:7" x14ac:dyDescent="0.3">
      <c r="A3285" s="1" t="s">
        <v>8876</v>
      </c>
      <c r="B3285" s="1" t="s">
        <v>8877</v>
      </c>
      <c r="C3285" s="1" t="str">
        <f t="shared" si="88"/>
        <v/>
      </c>
      <c r="D3285" s="1" t="s">
        <v>10</v>
      </c>
      <c r="E3285" s="1" t="s">
        <v>8716</v>
      </c>
      <c r="F3285" s="1">
        <v>534</v>
      </c>
      <c r="G3285" s="1" t="s">
        <v>8871</v>
      </c>
    </row>
    <row r="3286" spans="1:7" x14ac:dyDescent="0.3">
      <c r="A3286" s="1" t="s">
        <v>8878</v>
      </c>
      <c r="B3286" s="1" t="s">
        <v>8879</v>
      </c>
      <c r="C3286" s="1" t="str">
        <f t="shared" si="88"/>
        <v/>
      </c>
      <c r="D3286" s="1" t="s">
        <v>10</v>
      </c>
      <c r="E3286" s="1" t="s">
        <v>8716</v>
      </c>
      <c r="F3286" s="1">
        <v>535</v>
      </c>
      <c r="G3286" s="1" t="s">
        <v>8880</v>
      </c>
    </row>
    <row r="3287" spans="1:7" x14ac:dyDescent="0.3">
      <c r="A3287" s="1" t="s">
        <v>8881</v>
      </c>
      <c r="B3287" s="1" t="s">
        <v>8882</v>
      </c>
      <c r="C3287" s="1" t="str">
        <f t="shared" si="88"/>
        <v/>
      </c>
      <c r="D3287" s="1" t="s">
        <v>10</v>
      </c>
      <c r="E3287" s="1" t="s">
        <v>8716</v>
      </c>
      <c r="F3287" s="1">
        <v>541</v>
      </c>
      <c r="G3287" s="1" t="s">
        <v>8883</v>
      </c>
    </row>
    <row r="3288" spans="1:7" x14ac:dyDescent="0.3">
      <c r="A3288" s="1" t="s">
        <v>8884</v>
      </c>
      <c r="B3288" s="1" t="s">
        <v>8885</v>
      </c>
      <c r="C3288" s="1" t="str">
        <f t="shared" si="88"/>
        <v/>
      </c>
      <c r="D3288" s="1" t="s">
        <v>10</v>
      </c>
      <c r="E3288" s="1" t="s">
        <v>8716</v>
      </c>
      <c r="F3288" s="1">
        <v>548</v>
      </c>
      <c r="G3288" s="1" t="s">
        <v>8886</v>
      </c>
    </row>
    <row r="3289" spans="1:7" x14ac:dyDescent="0.3">
      <c r="A3289" s="1" t="s">
        <v>8887</v>
      </c>
      <c r="B3289" s="1" t="s">
        <v>8888</v>
      </c>
      <c r="C3289" s="1" t="str">
        <f t="shared" si="88"/>
        <v/>
      </c>
      <c r="D3289" s="1" t="s">
        <v>10</v>
      </c>
      <c r="E3289" s="1" t="s">
        <v>8716</v>
      </c>
      <c r="F3289" s="1">
        <v>557</v>
      </c>
      <c r="G3289" s="1" t="s">
        <v>8889</v>
      </c>
    </row>
    <row r="3290" spans="1:7" x14ac:dyDescent="0.3">
      <c r="A3290" s="1" t="s">
        <v>8890</v>
      </c>
      <c r="B3290" s="1" t="s">
        <v>8891</v>
      </c>
      <c r="C3290" s="1" t="str">
        <f t="shared" si="88"/>
        <v/>
      </c>
      <c r="D3290" s="1" t="s">
        <v>2479</v>
      </c>
      <c r="E3290" s="1" t="s">
        <v>8716</v>
      </c>
      <c r="F3290" s="1">
        <v>557</v>
      </c>
      <c r="G3290" s="1" t="s">
        <v>8889</v>
      </c>
    </row>
    <row r="3291" spans="1:7" x14ac:dyDescent="0.3">
      <c r="A3291" s="1" t="s">
        <v>8892</v>
      </c>
      <c r="B3291" s="1" t="s">
        <v>8893</v>
      </c>
      <c r="C3291" s="1" t="str">
        <f>CONCATENATE(H3291, I3291, J3291, K3291, L3291, M3291, N3291, O3291, P3291)</f>
        <v/>
      </c>
      <c r="D3291" s="1" t="s">
        <v>10</v>
      </c>
      <c r="E3291" s="1" t="s">
        <v>8716</v>
      </c>
      <c r="F3291" s="1">
        <v>559</v>
      </c>
      <c r="G3291" s="1" t="s">
        <v>8894</v>
      </c>
    </row>
    <row r="3292" spans="1:7" x14ac:dyDescent="0.3">
      <c r="A3292" s="1" t="s">
        <v>8895</v>
      </c>
      <c r="B3292" s="1" t="s">
        <v>8896</v>
      </c>
      <c r="C3292" s="1" t="str">
        <f t="shared" si="88"/>
        <v/>
      </c>
      <c r="D3292" s="1" t="s">
        <v>10</v>
      </c>
      <c r="E3292" s="1" t="s">
        <v>8716</v>
      </c>
      <c r="F3292" s="1">
        <v>559</v>
      </c>
      <c r="G3292" s="1" t="s">
        <v>8894</v>
      </c>
    </row>
    <row r="3293" spans="1:7" x14ac:dyDescent="0.3">
      <c r="A3293" s="1" t="s">
        <v>8897</v>
      </c>
      <c r="B3293" s="1" t="s">
        <v>8898</v>
      </c>
      <c r="C3293" s="1" t="str">
        <f t="shared" si="88"/>
        <v/>
      </c>
      <c r="D3293" s="1" t="s">
        <v>10</v>
      </c>
      <c r="E3293" s="1" t="s">
        <v>8716</v>
      </c>
      <c r="F3293" s="1">
        <v>564</v>
      </c>
      <c r="G3293" s="1" t="s">
        <v>8899</v>
      </c>
    </row>
    <row r="3294" spans="1:7" x14ac:dyDescent="0.3">
      <c r="A3294" s="1" t="s">
        <v>8900</v>
      </c>
      <c r="B3294" s="1" t="s">
        <v>8901</v>
      </c>
      <c r="C3294" s="1" t="str">
        <f t="shared" si="88"/>
        <v/>
      </c>
      <c r="D3294" s="1" t="s">
        <v>10</v>
      </c>
      <c r="E3294" s="1" t="s">
        <v>8716</v>
      </c>
      <c r="F3294" s="1">
        <v>564</v>
      </c>
      <c r="G3294" s="1" t="s">
        <v>8899</v>
      </c>
    </row>
    <row r="3295" spans="1:7" x14ac:dyDescent="0.3">
      <c r="A3295" s="1" t="s">
        <v>8902</v>
      </c>
      <c r="B3295" s="1" t="s">
        <v>5214</v>
      </c>
      <c r="C3295" s="1" t="str">
        <f t="shared" si="88"/>
        <v/>
      </c>
      <c r="D3295" s="1" t="s">
        <v>10</v>
      </c>
      <c r="E3295" s="1" t="s">
        <v>8716</v>
      </c>
      <c r="F3295" s="1">
        <v>564</v>
      </c>
      <c r="G3295" s="1" t="s">
        <v>8899</v>
      </c>
    </row>
    <row r="3296" spans="1:7" x14ac:dyDescent="0.3">
      <c r="A3296" s="1" t="s">
        <v>8903</v>
      </c>
      <c r="B3296" s="1" t="s">
        <v>8904</v>
      </c>
      <c r="C3296" s="1" t="str">
        <f t="shared" si="88"/>
        <v/>
      </c>
      <c r="D3296" s="1" t="s">
        <v>10</v>
      </c>
      <c r="E3296" s="1" t="s">
        <v>8716</v>
      </c>
      <c r="F3296" s="1">
        <v>564</v>
      </c>
      <c r="G3296" s="1" t="s">
        <v>8899</v>
      </c>
    </row>
    <row r="3297" spans="1:7" x14ac:dyDescent="0.3">
      <c r="A3297" s="1" t="s">
        <v>8905</v>
      </c>
      <c r="B3297" s="1" t="s">
        <v>8906</v>
      </c>
      <c r="C3297" s="1" t="str">
        <f t="shared" si="88"/>
        <v/>
      </c>
      <c r="D3297" s="1" t="s">
        <v>10</v>
      </c>
      <c r="E3297" s="1" t="s">
        <v>8716</v>
      </c>
      <c r="F3297" s="1">
        <v>581</v>
      </c>
      <c r="G3297" s="1" t="s">
        <v>8907</v>
      </c>
    </row>
    <row r="3298" spans="1:7" x14ac:dyDescent="0.3">
      <c r="A3298" s="1" t="s">
        <v>8908</v>
      </c>
      <c r="B3298" s="1" t="s">
        <v>8909</v>
      </c>
      <c r="C3298" s="1" t="str">
        <f t="shared" si="88"/>
        <v/>
      </c>
      <c r="D3298" s="1" t="s">
        <v>10</v>
      </c>
      <c r="E3298" s="1" t="s">
        <v>8716</v>
      </c>
      <c r="F3298" s="1">
        <v>581</v>
      </c>
      <c r="G3298" s="1" t="s">
        <v>8907</v>
      </c>
    </row>
    <row r="3299" spans="1:7" x14ac:dyDescent="0.3">
      <c r="A3299" s="1" t="s">
        <v>8910</v>
      </c>
      <c r="B3299" s="1" t="s">
        <v>8911</v>
      </c>
      <c r="C3299" s="1" t="str">
        <f t="shared" si="88"/>
        <v/>
      </c>
      <c r="D3299" s="1" t="s">
        <v>10</v>
      </c>
      <c r="E3299" s="1" t="s">
        <v>8716</v>
      </c>
      <c r="F3299" s="1">
        <v>581</v>
      </c>
      <c r="G3299" s="1" t="s">
        <v>8907</v>
      </c>
    </row>
    <row r="3300" spans="1:7" x14ac:dyDescent="0.3">
      <c r="A3300" s="1" t="s">
        <v>8912</v>
      </c>
      <c r="B3300" s="1" t="s">
        <v>8913</v>
      </c>
      <c r="C3300" s="1" t="str">
        <f t="shared" si="88"/>
        <v/>
      </c>
      <c r="D3300" s="1" t="s">
        <v>10</v>
      </c>
      <c r="E3300" s="1" t="s">
        <v>8716</v>
      </c>
      <c r="F3300" s="1">
        <v>581</v>
      </c>
      <c r="G3300" s="1" t="s">
        <v>8907</v>
      </c>
    </row>
    <row r="3301" spans="1:7" x14ac:dyDescent="0.3">
      <c r="A3301" s="1" t="s">
        <v>8914</v>
      </c>
      <c r="B3301" s="1" t="s">
        <v>8915</v>
      </c>
      <c r="C3301" s="1" t="str">
        <f>CONCATENATE(H3301, I3301, J3301, K3301, L3301, M3301, N3301, O3301, P3301)</f>
        <v/>
      </c>
      <c r="D3301" s="1" t="s">
        <v>10</v>
      </c>
      <c r="E3301" s="1" t="s">
        <v>8716</v>
      </c>
      <c r="F3301" s="1">
        <v>581</v>
      </c>
      <c r="G3301" s="1" t="s">
        <v>8907</v>
      </c>
    </row>
    <row r="3302" spans="1:7" x14ac:dyDescent="0.3">
      <c r="A3302" s="1" t="s">
        <v>8916</v>
      </c>
      <c r="B3302" s="1" t="s">
        <v>1569</v>
      </c>
      <c r="C3302" s="1" t="str">
        <f t="shared" si="88"/>
        <v/>
      </c>
      <c r="D3302" s="1" t="s">
        <v>10</v>
      </c>
      <c r="E3302" s="1" t="s">
        <v>8716</v>
      </c>
      <c r="F3302" s="1">
        <v>581</v>
      </c>
      <c r="G3302" s="1" t="s">
        <v>8907</v>
      </c>
    </row>
    <row r="3303" spans="1:7" x14ac:dyDescent="0.3">
      <c r="A3303" s="1" t="s">
        <v>8917</v>
      </c>
      <c r="B3303" s="1" t="s">
        <v>1332</v>
      </c>
      <c r="C3303" s="1" t="str">
        <f t="shared" si="88"/>
        <v/>
      </c>
      <c r="D3303" s="1" t="s">
        <v>10</v>
      </c>
      <c r="E3303" s="1" t="s">
        <v>8716</v>
      </c>
      <c r="F3303" s="1">
        <v>593</v>
      </c>
      <c r="G3303" s="1" t="s">
        <v>8918</v>
      </c>
    </row>
    <row r="3304" spans="1:7" x14ac:dyDescent="0.3">
      <c r="A3304" s="1" t="s">
        <v>8919</v>
      </c>
      <c r="B3304" s="1" t="s">
        <v>8920</v>
      </c>
      <c r="C3304" s="1" t="str">
        <f t="shared" si="88"/>
        <v/>
      </c>
      <c r="D3304" s="1" t="s">
        <v>10</v>
      </c>
      <c r="E3304" s="1" t="s">
        <v>8716</v>
      </c>
      <c r="F3304" s="1">
        <v>600</v>
      </c>
      <c r="G3304" s="1" t="s">
        <v>8921</v>
      </c>
    </row>
    <row r="3305" spans="1:7" x14ac:dyDescent="0.3">
      <c r="A3305" s="1" t="s">
        <v>8922</v>
      </c>
      <c r="B3305" s="1" t="s">
        <v>8923</v>
      </c>
      <c r="C3305" s="1" t="str">
        <f t="shared" si="88"/>
        <v/>
      </c>
      <c r="D3305" s="1" t="s">
        <v>10</v>
      </c>
      <c r="E3305" s="1" t="s">
        <v>8716</v>
      </c>
      <c r="F3305" s="1">
        <v>610</v>
      </c>
      <c r="G3305" s="1" t="s">
        <v>8924</v>
      </c>
    </row>
    <row r="3306" spans="1:7" x14ac:dyDescent="0.3">
      <c r="A3306" s="1" t="s">
        <v>8925</v>
      </c>
      <c r="B3306" s="1" t="s">
        <v>8926</v>
      </c>
      <c r="C3306" s="1" t="str">
        <f t="shared" si="88"/>
        <v/>
      </c>
      <c r="D3306" s="1" t="s">
        <v>10</v>
      </c>
      <c r="E3306" s="1" t="s">
        <v>8716</v>
      </c>
      <c r="F3306" s="1">
        <v>610</v>
      </c>
      <c r="G3306" s="1" t="s">
        <v>8924</v>
      </c>
    </row>
    <row r="3307" spans="1:7" x14ac:dyDescent="0.3">
      <c r="A3307" s="1" t="s">
        <v>8927</v>
      </c>
      <c r="B3307" s="1" t="s">
        <v>8928</v>
      </c>
      <c r="C3307" s="1" t="str">
        <f t="shared" si="88"/>
        <v/>
      </c>
      <c r="D3307" s="1" t="s">
        <v>10</v>
      </c>
      <c r="E3307" s="1" t="s">
        <v>8716</v>
      </c>
      <c r="F3307" s="1">
        <v>610</v>
      </c>
      <c r="G3307" s="1" t="s">
        <v>8924</v>
      </c>
    </row>
    <row r="3308" spans="1:7" x14ac:dyDescent="0.3">
      <c r="A3308" s="1" t="s">
        <v>8929</v>
      </c>
      <c r="B3308" s="1" t="s">
        <v>8930</v>
      </c>
      <c r="C3308" s="1" t="str">
        <f t="shared" si="88"/>
        <v/>
      </c>
      <c r="D3308" s="1" t="s">
        <v>10</v>
      </c>
      <c r="E3308" s="1" t="s">
        <v>8716</v>
      </c>
      <c r="F3308" s="1">
        <v>612</v>
      </c>
      <c r="G3308" s="1" t="s">
        <v>8931</v>
      </c>
    </row>
    <row r="3309" spans="1:7" x14ac:dyDescent="0.3">
      <c r="A3309" s="1" t="s">
        <v>8932</v>
      </c>
      <c r="B3309" s="1" t="s">
        <v>8933</v>
      </c>
      <c r="C3309" s="1" t="str">
        <f t="shared" si="88"/>
        <v/>
      </c>
      <c r="D3309" s="1" t="s">
        <v>10</v>
      </c>
      <c r="E3309" s="1" t="s">
        <v>8716</v>
      </c>
      <c r="F3309" s="1">
        <v>625</v>
      </c>
      <c r="G3309" s="1" t="s">
        <v>8934</v>
      </c>
    </row>
    <row r="3310" spans="1:7" x14ac:dyDescent="0.3">
      <c r="A3310" s="1" t="s">
        <v>8935</v>
      </c>
      <c r="B3310" s="1" t="s">
        <v>8936</v>
      </c>
      <c r="C3310" s="1" t="str">
        <f t="shared" ref="C3310:C3319" si="89">CONCATENATE(H3310, I3310, J3310, K3310, L3310, M3310, N3310, O3310, P3310)</f>
        <v/>
      </c>
      <c r="D3310" s="1" t="s">
        <v>10</v>
      </c>
      <c r="E3310" s="1" t="s">
        <v>8716</v>
      </c>
      <c r="F3310" s="1">
        <v>630</v>
      </c>
      <c r="G3310" s="1" t="s">
        <v>8937</v>
      </c>
    </row>
    <row r="3311" spans="1:7" x14ac:dyDescent="0.3">
      <c r="A3311" s="1" t="s">
        <v>8938</v>
      </c>
      <c r="B3311" s="1" t="s">
        <v>8939</v>
      </c>
      <c r="C3311" s="1" t="str">
        <f t="shared" si="89"/>
        <v/>
      </c>
      <c r="D3311" s="1" t="s">
        <v>10</v>
      </c>
      <c r="E3311" s="1" t="s">
        <v>8716</v>
      </c>
      <c r="F3311" s="1">
        <v>630</v>
      </c>
      <c r="G3311" s="1" t="s">
        <v>8937</v>
      </c>
    </row>
    <row r="3312" spans="1:7" x14ac:dyDescent="0.3">
      <c r="A3312" s="1" t="s">
        <v>8940</v>
      </c>
      <c r="B3312" s="1" t="s">
        <v>8941</v>
      </c>
      <c r="C3312" s="1" t="str">
        <f t="shared" si="89"/>
        <v/>
      </c>
      <c r="D3312" s="1" t="s">
        <v>10</v>
      </c>
      <c r="E3312" s="1" t="s">
        <v>8716</v>
      </c>
      <c r="F3312" s="1">
        <v>630</v>
      </c>
      <c r="G3312" s="1" t="s">
        <v>8937</v>
      </c>
    </row>
    <row r="3313" spans="1:7" x14ac:dyDescent="0.3">
      <c r="A3313" s="1" t="s">
        <v>8942</v>
      </c>
      <c r="B3313" s="1" t="s">
        <v>8943</v>
      </c>
      <c r="C3313" s="1" t="str">
        <f t="shared" si="89"/>
        <v/>
      </c>
      <c r="D3313" s="1" t="s">
        <v>10</v>
      </c>
      <c r="E3313" s="1" t="s">
        <v>8716</v>
      </c>
      <c r="F3313" s="1">
        <v>630</v>
      </c>
      <c r="G3313" s="1" t="s">
        <v>8937</v>
      </c>
    </row>
    <row r="3314" spans="1:7" x14ac:dyDescent="0.3">
      <c r="A3314" s="1" t="s">
        <v>8944</v>
      </c>
      <c r="B3314" s="1" t="s">
        <v>8945</v>
      </c>
      <c r="C3314" s="1" t="str">
        <f t="shared" si="89"/>
        <v/>
      </c>
      <c r="D3314" s="1" t="s">
        <v>2479</v>
      </c>
      <c r="E3314" s="1" t="s">
        <v>8716</v>
      </c>
      <c r="F3314" s="1">
        <v>638</v>
      </c>
      <c r="G3314" s="1" t="s">
        <v>8946</v>
      </c>
    </row>
    <row r="3315" spans="1:7" x14ac:dyDescent="0.3">
      <c r="A3315" s="1" t="s">
        <v>8947</v>
      </c>
      <c r="B3315" s="1" t="s">
        <v>8948</v>
      </c>
      <c r="C3315" s="1" t="str">
        <f t="shared" si="89"/>
        <v/>
      </c>
      <c r="D3315" s="1" t="s">
        <v>10</v>
      </c>
      <c r="E3315" s="1" t="s">
        <v>8716</v>
      </c>
      <c r="F3315" s="1">
        <v>638</v>
      </c>
      <c r="G3315" s="1" t="s">
        <v>8946</v>
      </c>
    </row>
    <row r="3316" spans="1:7" x14ac:dyDescent="0.3">
      <c r="A3316" s="1" t="s">
        <v>8949</v>
      </c>
      <c r="B3316" s="1" t="s">
        <v>8950</v>
      </c>
      <c r="C3316" s="1" t="str">
        <f t="shared" si="89"/>
        <v/>
      </c>
      <c r="D3316" s="1" t="s">
        <v>10</v>
      </c>
      <c r="E3316" s="1" t="s">
        <v>8716</v>
      </c>
      <c r="F3316" s="1">
        <v>638</v>
      </c>
      <c r="G3316" s="1" t="s">
        <v>8946</v>
      </c>
    </row>
    <row r="3317" spans="1:7" x14ac:dyDescent="0.3">
      <c r="A3317" s="1" t="s">
        <v>8951</v>
      </c>
      <c r="B3317" s="1" t="s">
        <v>8952</v>
      </c>
      <c r="C3317" s="1" t="str">
        <f t="shared" si="89"/>
        <v/>
      </c>
      <c r="D3317" s="1" t="s">
        <v>10</v>
      </c>
      <c r="E3317" s="1" t="s">
        <v>8716</v>
      </c>
      <c r="F3317" s="1">
        <v>638</v>
      </c>
      <c r="G3317" s="1" t="s">
        <v>8946</v>
      </c>
    </row>
    <row r="3318" spans="1:7" x14ac:dyDescent="0.3">
      <c r="A3318" s="1" t="s">
        <v>8953</v>
      </c>
      <c r="B3318" s="1" t="s">
        <v>8954</v>
      </c>
      <c r="C3318" s="1" t="str">
        <f t="shared" si="89"/>
        <v/>
      </c>
      <c r="D3318" s="1" t="s">
        <v>10</v>
      </c>
      <c r="E3318" s="1" t="s">
        <v>8716</v>
      </c>
      <c r="F3318" s="1">
        <v>638</v>
      </c>
      <c r="G3318" s="1" t="s">
        <v>8946</v>
      </c>
    </row>
    <row r="3319" spans="1:7" x14ac:dyDescent="0.3">
      <c r="A3319" s="1" t="s">
        <v>8955</v>
      </c>
      <c r="B3319" s="1" t="s">
        <v>8956</v>
      </c>
      <c r="C3319" s="1" t="str">
        <f t="shared" si="89"/>
        <v/>
      </c>
      <c r="D3319" s="1" t="s">
        <v>10</v>
      </c>
      <c r="E3319" s="1" t="s">
        <v>8716</v>
      </c>
      <c r="F3319" s="1">
        <v>640</v>
      </c>
      <c r="G3319" s="1" t="s">
        <v>8957</v>
      </c>
    </row>
    <row r="3320" spans="1:7" x14ac:dyDescent="0.3">
      <c r="A3320" s="1" t="s">
        <v>8958</v>
      </c>
      <c r="B3320" s="1" t="s">
        <v>8959</v>
      </c>
      <c r="C3320" s="1" t="str">
        <f t="shared" si="88"/>
        <v/>
      </c>
      <c r="D3320" s="1" t="s">
        <v>10</v>
      </c>
      <c r="E3320" s="1" t="s">
        <v>8716</v>
      </c>
      <c r="F3320" s="1">
        <v>647</v>
      </c>
      <c r="G3320" s="1" t="s">
        <v>8960</v>
      </c>
    </row>
    <row r="3321" spans="1:7" x14ac:dyDescent="0.3">
      <c r="A3321" s="1" t="s">
        <v>8961</v>
      </c>
      <c r="B3321" s="1" t="s">
        <v>8962</v>
      </c>
      <c r="C3321" s="1" t="str">
        <f>CONCATENATE(H3321, I3321, J3321, K3321, L3321, M3321, N3321, O3321, P3321)</f>
        <v/>
      </c>
      <c r="D3321" s="1" t="s">
        <v>2479</v>
      </c>
      <c r="E3321" s="1" t="s">
        <v>8716</v>
      </c>
      <c r="F3321" s="1">
        <v>672</v>
      </c>
      <c r="G3321" s="1" t="s">
        <v>8963</v>
      </c>
    </row>
    <row r="3322" spans="1:7" x14ac:dyDescent="0.3">
      <c r="A3322" s="1" t="s">
        <v>8964</v>
      </c>
      <c r="B3322" s="1" t="s">
        <v>8965</v>
      </c>
      <c r="C3322" s="1" t="str">
        <f t="shared" si="88"/>
        <v/>
      </c>
      <c r="D3322" s="1" t="s">
        <v>2479</v>
      </c>
      <c r="E3322" s="1" t="s">
        <v>8716</v>
      </c>
      <c r="F3322" s="1">
        <v>672</v>
      </c>
      <c r="G3322" s="1" t="s">
        <v>8963</v>
      </c>
    </row>
    <row r="3323" spans="1:7" x14ac:dyDescent="0.3">
      <c r="A3323" s="1" t="s">
        <v>8966</v>
      </c>
      <c r="B3323" s="1" t="s">
        <v>8967</v>
      </c>
      <c r="C3323" s="1" t="str">
        <f t="shared" si="88"/>
        <v/>
      </c>
      <c r="D3323" s="1" t="s">
        <v>2479</v>
      </c>
      <c r="E3323" s="1" t="s">
        <v>8716</v>
      </c>
      <c r="F3323" s="1">
        <v>672</v>
      </c>
      <c r="G3323" s="1" t="s">
        <v>8963</v>
      </c>
    </row>
    <row r="3324" spans="1:7" x14ac:dyDescent="0.3">
      <c r="A3324" s="1" t="s">
        <v>8968</v>
      </c>
      <c r="B3324" s="1" t="s">
        <v>8969</v>
      </c>
      <c r="C3324" s="1" t="str">
        <f t="shared" si="88"/>
        <v/>
      </c>
      <c r="D3324" s="1" t="s">
        <v>10</v>
      </c>
      <c r="E3324" s="1" t="s">
        <v>8716</v>
      </c>
      <c r="F3324" s="1">
        <v>718</v>
      </c>
      <c r="G3324" s="1" t="s">
        <v>8970</v>
      </c>
    </row>
    <row r="3325" spans="1:7" x14ac:dyDescent="0.3">
      <c r="A3325" s="1" t="s">
        <v>8971</v>
      </c>
      <c r="B3325" s="1" t="s">
        <v>8972</v>
      </c>
      <c r="C3325" s="1" t="str">
        <f t="shared" si="88"/>
        <v/>
      </c>
      <c r="D3325" s="1" t="s">
        <v>10</v>
      </c>
      <c r="E3325" s="1" t="s">
        <v>8716</v>
      </c>
      <c r="F3325" s="1">
        <v>718</v>
      </c>
      <c r="G3325" s="1" t="s">
        <v>8970</v>
      </c>
    </row>
    <row r="3326" spans="1:7" x14ac:dyDescent="0.3">
      <c r="A3326" s="1" t="s">
        <v>8973</v>
      </c>
      <c r="B3326" s="1" t="s">
        <v>8974</v>
      </c>
      <c r="C3326" s="1" t="str">
        <f t="shared" si="88"/>
        <v/>
      </c>
      <c r="D3326" s="1" t="s">
        <v>10</v>
      </c>
      <c r="E3326" s="1" t="s">
        <v>8716</v>
      </c>
      <c r="F3326" s="1">
        <v>722</v>
      </c>
      <c r="G3326" s="1" t="s">
        <v>8975</v>
      </c>
    </row>
    <row r="3327" spans="1:7" x14ac:dyDescent="0.3">
      <c r="A3327" s="1" t="s">
        <v>8976</v>
      </c>
      <c r="B3327" s="1" t="s">
        <v>8977</v>
      </c>
      <c r="C3327" s="1" t="str">
        <f t="shared" si="88"/>
        <v/>
      </c>
      <c r="D3327" s="1" t="s">
        <v>10</v>
      </c>
      <c r="E3327" s="1" t="s">
        <v>8716</v>
      </c>
      <c r="F3327" s="1">
        <v>738</v>
      </c>
      <c r="G3327" s="1" t="s">
        <v>8978</v>
      </c>
    </row>
    <row r="3328" spans="1:7" x14ac:dyDescent="0.3">
      <c r="A3328" s="1" t="s">
        <v>8979</v>
      </c>
      <c r="B3328" s="1" t="s">
        <v>8980</v>
      </c>
      <c r="C3328" s="1" t="str">
        <f t="shared" si="88"/>
        <v/>
      </c>
      <c r="D3328" s="1" t="s">
        <v>10</v>
      </c>
      <c r="E3328" s="1" t="s">
        <v>8716</v>
      </c>
      <c r="F3328" s="1">
        <v>738</v>
      </c>
      <c r="G3328" s="1" t="s">
        <v>8978</v>
      </c>
    </row>
    <row r="3329" spans="1:7" x14ac:dyDescent="0.3">
      <c r="A3329" s="1" t="s">
        <v>8981</v>
      </c>
      <c r="B3329" s="1" t="s">
        <v>8982</v>
      </c>
      <c r="C3329" s="1" t="str">
        <f t="shared" si="88"/>
        <v/>
      </c>
      <c r="D3329" s="1" t="s">
        <v>10</v>
      </c>
      <c r="E3329" s="1" t="s">
        <v>8716</v>
      </c>
      <c r="F3329" s="1">
        <v>738</v>
      </c>
      <c r="G3329" s="1" t="s">
        <v>8978</v>
      </c>
    </row>
    <row r="3330" spans="1:7" x14ac:dyDescent="0.3">
      <c r="A3330" s="1" t="s">
        <v>8983</v>
      </c>
      <c r="B3330" s="1" t="s">
        <v>8984</v>
      </c>
      <c r="C3330" s="1" t="str">
        <f t="shared" ref="C3330:C3393" si="90">CONCATENATE(H3330, I3330, J3330, K3330, L3330, M3330, N3330, O3330, P3330)</f>
        <v/>
      </c>
      <c r="D3330" s="1" t="s">
        <v>10</v>
      </c>
      <c r="E3330" s="1" t="s">
        <v>8716</v>
      </c>
      <c r="F3330" s="1">
        <v>738</v>
      </c>
      <c r="G3330" s="1" t="s">
        <v>8978</v>
      </c>
    </row>
    <row r="3331" spans="1:7" x14ac:dyDescent="0.3">
      <c r="A3331" s="1" t="s">
        <v>8985</v>
      </c>
      <c r="B3331" s="1" t="s">
        <v>2184</v>
      </c>
      <c r="C3331" s="1" t="str">
        <f>CONCATENATE(H3331, I3331, J3331, K3331, L3331, M3331, N3331, O3331, P3331)</f>
        <v/>
      </c>
      <c r="D3331" s="1" t="s">
        <v>10</v>
      </c>
      <c r="E3331" s="1" t="s">
        <v>8716</v>
      </c>
      <c r="F3331" s="1">
        <v>738</v>
      </c>
      <c r="G3331" s="1" t="s">
        <v>8978</v>
      </c>
    </row>
    <row r="3332" spans="1:7" x14ac:dyDescent="0.3">
      <c r="A3332" s="1" t="s">
        <v>8986</v>
      </c>
      <c r="B3332" s="1" t="s">
        <v>8987</v>
      </c>
      <c r="C3332" s="1" t="str">
        <f t="shared" si="90"/>
        <v/>
      </c>
      <c r="D3332" s="1" t="s">
        <v>10</v>
      </c>
      <c r="E3332" s="1" t="s">
        <v>8716</v>
      </c>
      <c r="F3332" s="1">
        <v>813</v>
      </c>
      <c r="G3332" s="1" t="s">
        <v>8988</v>
      </c>
    </row>
    <row r="3333" spans="1:7" x14ac:dyDescent="0.3">
      <c r="A3333" s="1" t="s">
        <v>8989</v>
      </c>
      <c r="B3333" s="1" t="s">
        <v>8990</v>
      </c>
      <c r="C3333" s="1" t="str">
        <f t="shared" si="90"/>
        <v/>
      </c>
      <c r="D3333" s="1" t="s">
        <v>10</v>
      </c>
      <c r="E3333" s="1" t="s">
        <v>8716</v>
      </c>
      <c r="F3333" s="1">
        <v>821</v>
      </c>
      <c r="G3333" s="1" t="s">
        <v>8991</v>
      </c>
    </row>
    <row r="3334" spans="1:7" x14ac:dyDescent="0.3">
      <c r="A3334" s="1" t="s">
        <v>8992</v>
      </c>
      <c r="B3334" s="1" t="s">
        <v>8993</v>
      </c>
      <c r="C3334" s="1" t="str">
        <f t="shared" si="90"/>
        <v/>
      </c>
      <c r="D3334" s="1" t="s">
        <v>10</v>
      </c>
      <c r="E3334" s="1" t="s">
        <v>8716</v>
      </c>
      <c r="F3334" s="1">
        <v>833</v>
      </c>
      <c r="G3334" s="1" t="s">
        <v>8994</v>
      </c>
    </row>
    <row r="3335" spans="1:7" x14ac:dyDescent="0.3">
      <c r="A3335" s="1" t="s">
        <v>8995</v>
      </c>
      <c r="B3335" s="1" t="s">
        <v>8996</v>
      </c>
      <c r="C3335" s="1" t="str">
        <f t="shared" si="90"/>
        <v/>
      </c>
      <c r="D3335" s="1" t="s">
        <v>2479</v>
      </c>
      <c r="E3335" s="1" t="s">
        <v>8716</v>
      </c>
      <c r="F3335" s="1">
        <v>833</v>
      </c>
      <c r="G3335" s="1" t="s">
        <v>8994</v>
      </c>
    </row>
    <row r="3336" spans="1:7" x14ac:dyDescent="0.3">
      <c r="A3336" s="1" t="s">
        <v>8997</v>
      </c>
      <c r="B3336" s="1" t="s">
        <v>8998</v>
      </c>
      <c r="C3336" s="1" t="str">
        <f t="shared" si="90"/>
        <v/>
      </c>
      <c r="D3336" s="1" t="s">
        <v>10</v>
      </c>
      <c r="E3336" s="1" t="s">
        <v>8716</v>
      </c>
      <c r="F3336" s="1">
        <v>833</v>
      </c>
      <c r="G3336" s="1" t="s">
        <v>8994</v>
      </c>
    </row>
    <row r="3337" spans="1:7" x14ac:dyDescent="0.3">
      <c r="A3337" s="1" t="s">
        <v>8999</v>
      </c>
      <c r="B3337" s="1" t="s">
        <v>9000</v>
      </c>
      <c r="C3337" s="1" t="str">
        <f t="shared" si="90"/>
        <v/>
      </c>
      <c r="D3337" s="1" t="s">
        <v>10</v>
      </c>
      <c r="E3337" s="1" t="s">
        <v>8716</v>
      </c>
      <c r="F3337" s="1">
        <v>833</v>
      </c>
      <c r="G3337" s="1" t="s">
        <v>8994</v>
      </c>
    </row>
    <row r="3338" spans="1:7" x14ac:dyDescent="0.3">
      <c r="A3338" s="1" t="s">
        <v>9001</v>
      </c>
      <c r="B3338" s="1" t="s">
        <v>9002</v>
      </c>
      <c r="C3338" s="1" t="str">
        <f t="shared" si="90"/>
        <v/>
      </c>
      <c r="D3338" s="1" t="s">
        <v>2479</v>
      </c>
      <c r="E3338" s="1" t="s">
        <v>8716</v>
      </c>
      <c r="F3338" s="1">
        <v>833</v>
      </c>
      <c r="G3338" s="1" t="s">
        <v>8994</v>
      </c>
    </row>
    <row r="3339" spans="1:7" x14ac:dyDescent="0.3">
      <c r="A3339" s="1" t="s">
        <v>9003</v>
      </c>
      <c r="B3339" s="1" t="s">
        <v>9004</v>
      </c>
      <c r="C3339" s="1" t="str">
        <f t="shared" si="90"/>
        <v/>
      </c>
      <c r="D3339" s="1" t="s">
        <v>10</v>
      </c>
      <c r="E3339" s="1" t="s">
        <v>8716</v>
      </c>
      <c r="F3339" s="1">
        <v>1058</v>
      </c>
      <c r="G3339" s="1" t="s">
        <v>9005</v>
      </c>
    </row>
    <row r="3340" spans="1:7" x14ac:dyDescent="0.3">
      <c r="A3340" s="1" t="s">
        <v>9006</v>
      </c>
      <c r="B3340" s="1" t="s">
        <v>9007</v>
      </c>
      <c r="C3340" s="1" t="str">
        <f t="shared" si="90"/>
        <v/>
      </c>
      <c r="D3340" s="1" t="s">
        <v>10</v>
      </c>
      <c r="E3340" s="1" t="s">
        <v>8716</v>
      </c>
      <c r="F3340" s="1">
        <v>1058</v>
      </c>
      <c r="G3340" s="1" t="s">
        <v>9005</v>
      </c>
    </row>
    <row r="3341" spans="1:7" x14ac:dyDescent="0.3">
      <c r="A3341" s="1" t="s">
        <v>9008</v>
      </c>
      <c r="B3341" s="1" t="s">
        <v>9009</v>
      </c>
      <c r="C3341" s="1" t="str">
        <f>CONCATENATE(H3341, I3341, J3341, K3341, L3341, M3341, N3341, O3341, P3341)</f>
        <v/>
      </c>
      <c r="D3341" s="1" t="s">
        <v>10</v>
      </c>
      <c r="E3341" s="1" t="s">
        <v>8716</v>
      </c>
      <c r="F3341" s="1">
        <v>1058</v>
      </c>
      <c r="G3341" s="1" t="s">
        <v>9005</v>
      </c>
    </row>
    <row r="3342" spans="1:7" x14ac:dyDescent="0.3">
      <c r="A3342" s="1" t="s">
        <v>9010</v>
      </c>
      <c r="B3342" s="1" t="s">
        <v>9011</v>
      </c>
      <c r="C3342" s="1" t="str">
        <f t="shared" si="90"/>
        <v/>
      </c>
      <c r="D3342" s="1" t="s">
        <v>10</v>
      </c>
      <c r="E3342" s="1" t="s">
        <v>8716</v>
      </c>
      <c r="F3342" s="1">
        <v>1058</v>
      </c>
      <c r="G3342" s="1" t="s">
        <v>9005</v>
      </c>
    </row>
    <row r="3343" spans="1:7" x14ac:dyDescent="0.3">
      <c r="A3343" s="1" t="s">
        <v>9012</v>
      </c>
      <c r="B3343" s="1" t="s">
        <v>9013</v>
      </c>
      <c r="C3343" s="1" t="str">
        <f t="shared" si="90"/>
        <v/>
      </c>
      <c r="D3343" s="1" t="s">
        <v>10</v>
      </c>
      <c r="E3343" s="1" t="s">
        <v>8716</v>
      </c>
      <c r="F3343" s="1">
        <v>1058</v>
      </c>
      <c r="G3343" s="1" t="s">
        <v>9005</v>
      </c>
    </row>
    <row r="3344" spans="1:7" x14ac:dyDescent="0.3">
      <c r="A3344" s="1" t="s">
        <v>9014</v>
      </c>
      <c r="B3344" s="1" t="s">
        <v>9015</v>
      </c>
      <c r="C3344" s="1" t="str">
        <f t="shared" si="90"/>
        <v/>
      </c>
      <c r="D3344" s="1" t="s">
        <v>10</v>
      </c>
      <c r="E3344" s="1" t="s">
        <v>8716</v>
      </c>
      <c r="F3344" s="1">
        <v>1058</v>
      </c>
      <c r="G3344" s="1" t="s">
        <v>9005</v>
      </c>
    </row>
    <row r="3345" spans="1:7" x14ac:dyDescent="0.3">
      <c r="A3345" s="1" t="s">
        <v>9016</v>
      </c>
      <c r="B3345" s="1" t="s">
        <v>9017</v>
      </c>
      <c r="C3345" s="1" t="str">
        <f t="shared" si="90"/>
        <v/>
      </c>
      <c r="D3345" s="1" t="s">
        <v>10</v>
      </c>
      <c r="E3345" s="1" t="s">
        <v>8716</v>
      </c>
      <c r="F3345" s="1">
        <v>1058</v>
      </c>
      <c r="G3345" s="1" t="s">
        <v>9005</v>
      </c>
    </row>
    <row r="3346" spans="1:7" x14ac:dyDescent="0.3">
      <c r="A3346" s="1" t="s">
        <v>9018</v>
      </c>
      <c r="B3346" s="1" t="s">
        <v>9019</v>
      </c>
      <c r="C3346" s="1" t="str">
        <f t="shared" si="90"/>
        <v/>
      </c>
      <c r="D3346" s="1" t="s">
        <v>10</v>
      </c>
      <c r="E3346" s="1" t="s">
        <v>8716</v>
      </c>
      <c r="F3346" s="1">
        <v>1058</v>
      </c>
      <c r="G3346" s="1" t="s">
        <v>9005</v>
      </c>
    </row>
    <row r="3347" spans="1:7" x14ac:dyDescent="0.3">
      <c r="A3347" s="1" t="s">
        <v>9020</v>
      </c>
      <c r="B3347" s="1" t="s">
        <v>9021</v>
      </c>
      <c r="C3347" s="1" t="str">
        <f t="shared" si="90"/>
        <v/>
      </c>
      <c r="D3347" s="1" t="s">
        <v>10</v>
      </c>
      <c r="E3347" s="1" t="s">
        <v>8716</v>
      </c>
      <c r="F3347" s="1">
        <v>1081</v>
      </c>
      <c r="G3347" s="1" t="s">
        <v>9022</v>
      </c>
    </row>
    <row r="3348" spans="1:7" x14ac:dyDescent="0.3">
      <c r="A3348" s="1" t="s">
        <v>9023</v>
      </c>
      <c r="B3348" s="1" t="s">
        <v>9024</v>
      </c>
      <c r="C3348" s="1" t="str">
        <f t="shared" si="90"/>
        <v/>
      </c>
      <c r="D3348" s="1" t="s">
        <v>10</v>
      </c>
      <c r="E3348" s="1" t="s">
        <v>8716</v>
      </c>
      <c r="F3348" s="1">
        <v>1138</v>
      </c>
      <c r="G3348" s="1" t="s">
        <v>9025</v>
      </c>
    </row>
    <row r="3349" spans="1:7" x14ac:dyDescent="0.3">
      <c r="A3349" s="1" t="s">
        <v>9026</v>
      </c>
      <c r="B3349" s="1" t="s">
        <v>9027</v>
      </c>
      <c r="C3349" s="1" t="str">
        <f t="shared" si="90"/>
        <v/>
      </c>
      <c r="D3349" s="1" t="s">
        <v>2479</v>
      </c>
      <c r="E3349" s="1" t="s">
        <v>8716</v>
      </c>
      <c r="F3349" s="1">
        <v>1196</v>
      </c>
      <c r="G3349" s="1" t="s">
        <v>9028</v>
      </c>
    </row>
    <row r="3350" spans="1:7" x14ac:dyDescent="0.3">
      <c r="A3350" s="1" t="s">
        <v>9029</v>
      </c>
      <c r="B3350" s="1" t="s">
        <v>781</v>
      </c>
      <c r="C3350" s="1" t="str">
        <f t="shared" si="90"/>
        <v/>
      </c>
      <c r="D3350" s="1" t="s">
        <v>10</v>
      </c>
      <c r="E3350" s="1" t="s">
        <v>8716</v>
      </c>
      <c r="F3350" s="1">
        <v>1233</v>
      </c>
      <c r="G3350" s="1" t="s">
        <v>9030</v>
      </c>
    </row>
    <row r="3351" spans="1:7" x14ac:dyDescent="0.3">
      <c r="A3351" s="1" t="s">
        <v>9031</v>
      </c>
      <c r="B3351" s="1" t="s">
        <v>9032</v>
      </c>
      <c r="C3351" s="1" t="str">
        <f>CONCATENATE(H3351, I3351, J3351, K3351, L3351, M3351, N3351, O3351, P3351)</f>
        <v/>
      </c>
      <c r="D3351" s="1" t="s">
        <v>10</v>
      </c>
      <c r="E3351" s="1" t="s">
        <v>8716</v>
      </c>
      <c r="F3351" s="1">
        <v>1252</v>
      </c>
      <c r="G3351" s="1" t="s">
        <v>9033</v>
      </c>
    </row>
    <row r="3352" spans="1:7" x14ac:dyDescent="0.3">
      <c r="A3352" s="1" t="s">
        <v>9034</v>
      </c>
      <c r="B3352" s="1" t="s">
        <v>9035</v>
      </c>
      <c r="C3352" s="1" t="str">
        <f t="shared" si="90"/>
        <v/>
      </c>
      <c r="D3352" s="1" t="s">
        <v>10</v>
      </c>
      <c r="E3352" s="1" t="s">
        <v>8716</v>
      </c>
      <c r="F3352" s="1">
        <v>1294</v>
      </c>
      <c r="G3352" s="1" t="s">
        <v>9036</v>
      </c>
    </row>
    <row r="3353" spans="1:7" x14ac:dyDescent="0.3">
      <c r="A3353" s="1" t="s">
        <v>9037</v>
      </c>
      <c r="B3353" s="1" t="s">
        <v>9038</v>
      </c>
      <c r="C3353" s="1" t="str">
        <f t="shared" si="90"/>
        <v/>
      </c>
      <c r="D3353" s="1" t="s">
        <v>2479</v>
      </c>
      <c r="E3353" s="1" t="s">
        <v>8716</v>
      </c>
      <c r="F3353" s="1">
        <v>1295</v>
      </c>
      <c r="G3353" s="1" t="s">
        <v>9039</v>
      </c>
    </row>
    <row r="3354" spans="1:7" x14ac:dyDescent="0.3">
      <c r="A3354" s="1" t="s">
        <v>9040</v>
      </c>
      <c r="B3354" s="1" t="s">
        <v>9041</v>
      </c>
      <c r="C3354" s="1" t="str">
        <f t="shared" si="90"/>
        <v/>
      </c>
      <c r="D3354" s="1" t="s">
        <v>10</v>
      </c>
      <c r="E3354" s="1" t="s">
        <v>8716</v>
      </c>
      <c r="F3354" s="1">
        <v>1295</v>
      </c>
      <c r="G3354" s="1" t="s">
        <v>9039</v>
      </c>
    </row>
    <row r="3355" spans="1:7" x14ac:dyDescent="0.3">
      <c r="A3355" s="1" t="s">
        <v>9042</v>
      </c>
      <c r="B3355" s="1" t="s">
        <v>5534</v>
      </c>
      <c r="C3355" s="1" t="str">
        <f t="shared" si="90"/>
        <v/>
      </c>
      <c r="D3355" s="1" t="s">
        <v>10</v>
      </c>
      <c r="E3355" s="1" t="s">
        <v>8716</v>
      </c>
      <c r="F3355" s="1">
        <v>1296</v>
      </c>
      <c r="G3355" s="1" t="s">
        <v>9043</v>
      </c>
    </row>
    <row r="3356" spans="1:7" x14ac:dyDescent="0.3">
      <c r="A3356" s="1" t="s">
        <v>9044</v>
      </c>
      <c r="B3356" s="1" t="s">
        <v>9045</v>
      </c>
      <c r="C3356" s="1" t="str">
        <f t="shared" si="90"/>
        <v/>
      </c>
      <c r="D3356" s="1" t="s">
        <v>10</v>
      </c>
      <c r="E3356" s="1" t="s">
        <v>8716</v>
      </c>
      <c r="F3356" s="1">
        <v>1297</v>
      </c>
      <c r="G3356" s="1" t="s">
        <v>9046</v>
      </c>
    </row>
    <row r="3357" spans="1:7" x14ac:dyDescent="0.3">
      <c r="A3357" s="1" t="s">
        <v>9047</v>
      </c>
      <c r="B3357" s="1" t="s">
        <v>9048</v>
      </c>
      <c r="C3357" s="1" t="str">
        <f t="shared" si="90"/>
        <v/>
      </c>
      <c r="D3357" s="1" t="s">
        <v>10</v>
      </c>
      <c r="E3357" s="1" t="s">
        <v>8716</v>
      </c>
      <c r="F3357" s="1">
        <v>1297</v>
      </c>
      <c r="G3357" s="1" t="s">
        <v>9046</v>
      </c>
    </row>
    <row r="3358" spans="1:7" x14ac:dyDescent="0.3">
      <c r="A3358" s="1" t="s">
        <v>9049</v>
      </c>
      <c r="B3358" s="1" t="s">
        <v>9050</v>
      </c>
      <c r="C3358" s="1" t="str">
        <f t="shared" si="90"/>
        <v/>
      </c>
      <c r="D3358" s="1" t="s">
        <v>10</v>
      </c>
      <c r="E3358" s="1" t="s">
        <v>8716</v>
      </c>
      <c r="F3358" s="1">
        <v>1297</v>
      </c>
      <c r="G3358" s="1" t="s">
        <v>9046</v>
      </c>
    </row>
    <row r="3359" spans="1:7" x14ac:dyDescent="0.3">
      <c r="A3359" s="1" t="s">
        <v>9051</v>
      </c>
      <c r="B3359" s="1" t="s">
        <v>9052</v>
      </c>
      <c r="C3359" s="1" t="str">
        <f t="shared" si="90"/>
        <v/>
      </c>
      <c r="D3359" s="1" t="s">
        <v>10</v>
      </c>
      <c r="E3359" s="1" t="s">
        <v>8716</v>
      </c>
      <c r="F3359" s="1">
        <v>1298</v>
      </c>
      <c r="G3359" s="1" t="s">
        <v>9053</v>
      </c>
    </row>
    <row r="3360" spans="1:7" x14ac:dyDescent="0.3">
      <c r="A3360" s="1" t="s">
        <v>9054</v>
      </c>
      <c r="B3360" s="1" t="s">
        <v>9055</v>
      </c>
      <c r="C3360" s="1" t="str">
        <f t="shared" si="90"/>
        <v/>
      </c>
      <c r="D3360" s="1" t="s">
        <v>10</v>
      </c>
      <c r="E3360" s="1" t="s">
        <v>8716</v>
      </c>
      <c r="F3360" s="1">
        <v>1298</v>
      </c>
      <c r="G3360" s="1" t="s">
        <v>9053</v>
      </c>
    </row>
    <row r="3361" spans="1:7" x14ac:dyDescent="0.3">
      <c r="A3361" s="1" t="s">
        <v>9056</v>
      </c>
      <c r="B3361" s="1" t="s">
        <v>9057</v>
      </c>
      <c r="C3361" s="1" t="str">
        <f>CONCATENATE(H3361, I3361, J3361, K3361, L3361, M3361, N3361, O3361, P3361)</f>
        <v/>
      </c>
      <c r="D3361" s="1" t="s">
        <v>10</v>
      </c>
      <c r="E3361" s="1" t="s">
        <v>8716</v>
      </c>
      <c r="F3361" s="1">
        <v>1298</v>
      </c>
      <c r="G3361" s="1" t="s">
        <v>9053</v>
      </c>
    </row>
    <row r="3362" spans="1:7" x14ac:dyDescent="0.3">
      <c r="A3362" s="1" t="s">
        <v>9058</v>
      </c>
      <c r="B3362" s="1" t="s">
        <v>9059</v>
      </c>
      <c r="C3362" s="1" t="str">
        <f t="shared" si="90"/>
        <v/>
      </c>
      <c r="D3362" s="1" t="s">
        <v>10</v>
      </c>
      <c r="E3362" s="1" t="s">
        <v>8716</v>
      </c>
      <c r="F3362" s="1">
        <v>1452</v>
      </c>
      <c r="G3362" s="1" t="s">
        <v>9060</v>
      </c>
    </row>
    <row r="3363" spans="1:7" x14ac:dyDescent="0.3">
      <c r="A3363" s="1" t="s">
        <v>9061</v>
      </c>
      <c r="B3363" s="1" t="s">
        <v>9062</v>
      </c>
      <c r="C3363" s="1" t="str">
        <f t="shared" si="90"/>
        <v/>
      </c>
      <c r="D3363" s="1" t="s">
        <v>10</v>
      </c>
      <c r="E3363" s="1" t="s">
        <v>8716</v>
      </c>
      <c r="F3363" s="1">
        <v>1452</v>
      </c>
      <c r="G3363" s="1" t="s">
        <v>9060</v>
      </c>
    </row>
    <row r="3364" spans="1:7" x14ac:dyDescent="0.3">
      <c r="A3364" s="1" t="s">
        <v>9063</v>
      </c>
      <c r="B3364" s="1" t="s">
        <v>9064</v>
      </c>
      <c r="C3364" s="1" t="str">
        <f t="shared" si="90"/>
        <v/>
      </c>
      <c r="D3364" s="1" t="s">
        <v>10</v>
      </c>
      <c r="E3364" s="1" t="s">
        <v>8716</v>
      </c>
      <c r="F3364" s="1">
        <v>1452</v>
      </c>
      <c r="G3364" s="1" t="s">
        <v>9060</v>
      </c>
    </row>
    <row r="3365" spans="1:7" x14ac:dyDescent="0.3">
      <c r="A3365" s="1" t="s">
        <v>9065</v>
      </c>
      <c r="B3365" s="1" t="s">
        <v>9066</v>
      </c>
      <c r="C3365" s="1" t="str">
        <f t="shared" si="90"/>
        <v/>
      </c>
      <c r="D3365" s="1" t="s">
        <v>10</v>
      </c>
      <c r="E3365" s="1" t="s">
        <v>8716</v>
      </c>
      <c r="F3365" s="1">
        <v>1458</v>
      </c>
      <c r="G3365" s="1" t="s">
        <v>9067</v>
      </c>
    </row>
    <row r="3366" spans="1:7" x14ac:dyDescent="0.3">
      <c r="A3366" s="1" t="s">
        <v>9068</v>
      </c>
      <c r="B3366" s="1" t="s">
        <v>9069</v>
      </c>
      <c r="C3366" s="1" t="str">
        <f t="shared" si="90"/>
        <v/>
      </c>
      <c r="D3366" s="1" t="s">
        <v>10</v>
      </c>
      <c r="E3366" s="1" t="s">
        <v>8716</v>
      </c>
      <c r="F3366" s="1">
        <v>1458</v>
      </c>
      <c r="G3366" s="1" t="s">
        <v>9067</v>
      </c>
    </row>
    <row r="3367" spans="1:7" x14ac:dyDescent="0.3">
      <c r="A3367" s="1" t="s">
        <v>9070</v>
      </c>
      <c r="B3367" s="1" t="s">
        <v>9071</v>
      </c>
      <c r="C3367" s="1" t="str">
        <f t="shared" si="90"/>
        <v/>
      </c>
      <c r="D3367" s="1" t="s">
        <v>10</v>
      </c>
      <c r="E3367" s="1" t="s">
        <v>8716</v>
      </c>
      <c r="F3367" s="1">
        <v>1458</v>
      </c>
      <c r="G3367" s="1" t="s">
        <v>9067</v>
      </c>
    </row>
    <row r="3368" spans="1:7" x14ac:dyDescent="0.3">
      <c r="A3368" s="1" t="s">
        <v>9072</v>
      </c>
      <c r="B3368" s="1" t="s">
        <v>9073</v>
      </c>
      <c r="C3368" s="1" t="str">
        <f t="shared" si="90"/>
        <v/>
      </c>
      <c r="D3368" s="1" t="s">
        <v>10</v>
      </c>
      <c r="E3368" s="1" t="s">
        <v>8716</v>
      </c>
      <c r="F3368" s="1">
        <v>1465</v>
      </c>
      <c r="G3368" s="1" t="s">
        <v>9074</v>
      </c>
    </row>
    <row r="3369" spans="1:7" x14ac:dyDescent="0.3">
      <c r="A3369" s="1" t="s">
        <v>9075</v>
      </c>
      <c r="B3369" s="1" t="s">
        <v>9076</v>
      </c>
      <c r="C3369" s="1" t="str">
        <f t="shared" si="90"/>
        <v/>
      </c>
      <c r="D3369" s="1" t="s">
        <v>10</v>
      </c>
      <c r="E3369" s="1" t="s">
        <v>8716</v>
      </c>
      <c r="F3369" s="1">
        <v>1472</v>
      </c>
      <c r="G3369" s="1" t="s">
        <v>9077</v>
      </c>
    </row>
    <row r="3370" spans="1:7" x14ac:dyDescent="0.3">
      <c r="A3370" s="1" t="s">
        <v>9078</v>
      </c>
      <c r="B3370" s="1" t="s">
        <v>9079</v>
      </c>
      <c r="C3370" s="1" t="str">
        <f t="shared" si="90"/>
        <v/>
      </c>
      <c r="D3370" s="1" t="s">
        <v>10</v>
      </c>
      <c r="E3370" s="1" t="s">
        <v>8716</v>
      </c>
      <c r="F3370" s="1">
        <v>1472</v>
      </c>
      <c r="G3370" s="1" t="s">
        <v>9077</v>
      </c>
    </row>
    <row r="3371" spans="1:7" x14ac:dyDescent="0.3">
      <c r="A3371" s="1" t="s">
        <v>9080</v>
      </c>
      <c r="B3371" s="1" t="s">
        <v>9081</v>
      </c>
      <c r="C3371" s="1" t="str">
        <f>CONCATENATE(H3371, I3371, J3371, K3371, L3371, M3371, N3371, O3371, P3371)</f>
        <v/>
      </c>
      <c r="D3371" s="1" t="s">
        <v>10</v>
      </c>
      <c r="E3371" s="1" t="s">
        <v>8716</v>
      </c>
      <c r="F3371" s="1">
        <v>1472</v>
      </c>
      <c r="G3371" s="1" t="s">
        <v>9077</v>
      </c>
    </row>
    <row r="3372" spans="1:7" x14ac:dyDescent="0.3">
      <c r="A3372" s="1" t="s">
        <v>9082</v>
      </c>
      <c r="B3372" s="1" t="s">
        <v>9083</v>
      </c>
      <c r="C3372" s="1" t="str">
        <f t="shared" si="90"/>
        <v/>
      </c>
      <c r="D3372" s="1" t="s">
        <v>2479</v>
      </c>
      <c r="E3372" s="1" t="s">
        <v>8716</v>
      </c>
      <c r="F3372" s="1">
        <v>1472</v>
      </c>
      <c r="G3372" s="1" t="s">
        <v>9077</v>
      </c>
    </row>
    <row r="3373" spans="1:7" x14ac:dyDescent="0.3">
      <c r="A3373" s="1" t="s">
        <v>9084</v>
      </c>
      <c r="B3373" s="1" t="s">
        <v>9085</v>
      </c>
      <c r="C3373" s="1" t="str">
        <f t="shared" si="90"/>
        <v/>
      </c>
      <c r="D3373" s="1" t="s">
        <v>10</v>
      </c>
      <c r="E3373" s="1" t="s">
        <v>8716</v>
      </c>
      <c r="F3373" s="1">
        <v>1472</v>
      </c>
      <c r="G3373" s="1" t="s">
        <v>9077</v>
      </c>
    </row>
    <row r="3374" spans="1:7" x14ac:dyDescent="0.3">
      <c r="A3374" s="1" t="s">
        <v>9086</v>
      </c>
      <c r="B3374" s="1" t="s">
        <v>9087</v>
      </c>
      <c r="C3374" s="1" t="str">
        <f t="shared" si="90"/>
        <v/>
      </c>
      <c r="D3374" s="1" t="s">
        <v>10</v>
      </c>
      <c r="E3374" s="1" t="s">
        <v>8716</v>
      </c>
      <c r="F3374" s="1">
        <v>1472</v>
      </c>
      <c r="G3374" s="1" t="s">
        <v>9077</v>
      </c>
    </row>
    <row r="3375" spans="1:7" x14ac:dyDescent="0.3">
      <c r="A3375" s="1" t="s">
        <v>9088</v>
      </c>
      <c r="B3375" s="1" t="s">
        <v>9089</v>
      </c>
      <c r="C3375" s="1" t="str">
        <f t="shared" si="90"/>
        <v/>
      </c>
      <c r="D3375" s="1" t="s">
        <v>10</v>
      </c>
      <c r="E3375" s="1" t="s">
        <v>8716</v>
      </c>
      <c r="F3375" s="1">
        <v>1472</v>
      </c>
      <c r="G3375" s="1" t="s">
        <v>9077</v>
      </c>
    </row>
    <row r="3376" spans="1:7" x14ac:dyDescent="0.3">
      <c r="A3376" s="1" t="s">
        <v>9090</v>
      </c>
      <c r="B3376" s="1" t="s">
        <v>9091</v>
      </c>
      <c r="C3376" s="1" t="str">
        <f t="shared" si="90"/>
        <v/>
      </c>
      <c r="D3376" s="1" t="s">
        <v>10</v>
      </c>
      <c r="E3376" s="1" t="s">
        <v>8716</v>
      </c>
      <c r="F3376" s="1">
        <v>1473</v>
      </c>
      <c r="G3376" s="1" t="s">
        <v>9092</v>
      </c>
    </row>
    <row r="3377" spans="1:7" x14ac:dyDescent="0.3">
      <c r="A3377" s="1" t="s">
        <v>9093</v>
      </c>
      <c r="B3377" s="1" t="s">
        <v>9094</v>
      </c>
      <c r="C3377" s="1" t="str">
        <f t="shared" si="90"/>
        <v/>
      </c>
      <c r="D3377" s="1" t="s">
        <v>2479</v>
      </c>
      <c r="E3377" s="1" t="s">
        <v>8716</v>
      </c>
      <c r="F3377" s="1">
        <v>1473</v>
      </c>
      <c r="G3377" s="1" t="s">
        <v>9092</v>
      </c>
    </row>
    <row r="3378" spans="1:7" x14ac:dyDescent="0.3">
      <c r="A3378" s="1" t="s">
        <v>9095</v>
      </c>
      <c r="B3378" s="1" t="s">
        <v>9096</v>
      </c>
      <c r="C3378" s="1" t="str">
        <f t="shared" si="90"/>
        <v/>
      </c>
      <c r="D3378" s="1" t="s">
        <v>2479</v>
      </c>
      <c r="E3378" s="1" t="s">
        <v>8716</v>
      </c>
      <c r="F3378" s="1">
        <v>1473</v>
      </c>
      <c r="G3378" s="1" t="s">
        <v>9092</v>
      </c>
    </row>
    <row r="3379" spans="1:7" x14ac:dyDescent="0.3">
      <c r="A3379" s="1" t="s">
        <v>9097</v>
      </c>
      <c r="B3379" s="1" t="s">
        <v>9098</v>
      </c>
      <c r="C3379" s="1" t="str">
        <f t="shared" si="90"/>
        <v/>
      </c>
      <c r="D3379" s="1" t="s">
        <v>10</v>
      </c>
      <c r="E3379" s="1" t="s">
        <v>8716</v>
      </c>
      <c r="F3379" s="1">
        <v>1526</v>
      </c>
      <c r="G3379" s="1" t="s">
        <v>9099</v>
      </c>
    </row>
    <row r="3380" spans="1:7" x14ac:dyDescent="0.3">
      <c r="A3380" s="1" t="s">
        <v>9100</v>
      </c>
      <c r="B3380" s="1" t="s">
        <v>9101</v>
      </c>
      <c r="C3380" s="1" t="str">
        <f t="shared" si="90"/>
        <v/>
      </c>
      <c r="D3380" s="1" t="s">
        <v>10</v>
      </c>
      <c r="E3380" s="1" t="s">
        <v>8716</v>
      </c>
      <c r="F3380" s="1">
        <v>1560</v>
      </c>
      <c r="G3380" s="1" t="s">
        <v>9102</v>
      </c>
    </row>
    <row r="3381" spans="1:7" x14ac:dyDescent="0.3">
      <c r="A3381" s="1" t="s">
        <v>9103</v>
      </c>
      <c r="B3381" s="1" t="s">
        <v>9104</v>
      </c>
      <c r="C3381" s="1" t="str">
        <f>CONCATENATE(H3381, I3381, J3381, K3381, L3381, M3381, N3381, O3381, P3381)</f>
        <v/>
      </c>
      <c r="D3381" s="1" t="s">
        <v>10</v>
      </c>
      <c r="E3381" s="1" t="s">
        <v>8716</v>
      </c>
      <c r="F3381" s="1">
        <v>2590</v>
      </c>
      <c r="G3381" s="1" t="s">
        <v>9105</v>
      </c>
    </row>
    <row r="3382" spans="1:7" x14ac:dyDescent="0.3">
      <c r="A3382" s="1" t="s">
        <v>9106</v>
      </c>
      <c r="B3382" s="1" t="s">
        <v>9107</v>
      </c>
      <c r="C3382" s="1" t="str">
        <f t="shared" si="90"/>
        <v/>
      </c>
      <c r="D3382" s="1" t="s">
        <v>10</v>
      </c>
      <c r="E3382" s="1" t="s">
        <v>8716</v>
      </c>
      <c r="F3382" s="1">
        <v>2590</v>
      </c>
      <c r="G3382" s="1" t="s">
        <v>9105</v>
      </c>
    </row>
    <row r="3383" spans="1:7" x14ac:dyDescent="0.3">
      <c r="A3383" s="1" t="s">
        <v>9108</v>
      </c>
      <c r="B3383" s="1" t="s">
        <v>9109</v>
      </c>
      <c r="C3383" s="1" t="str">
        <f t="shared" si="90"/>
        <v/>
      </c>
      <c r="D3383" s="1" t="s">
        <v>2479</v>
      </c>
      <c r="E3383" s="1" t="s">
        <v>8716</v>
      </c>
      <c r="F3383" s="1">
        <v>2620</v>
      </c>
      <c r="G3383" s="1" t="s">
        <v>9110</v>
      </c>
    </row>
    <row r="3384" spans="1:7" x14ac:dyDescent="0.3">
      <c r="A3384" s="1" t="s">
        <v>9111</v>
      </c>
      <c r="B3384" s="1" t="s">
        <v>9112</v>
      </c>
      <c r="C3384" s="1" t="str">
        <f t="shared" si="90"/>
        <v/>
      </c>
      <c r="D3384" s="1" t="s">
        <v>10</v>
      </c>
      <c r="E3384" s="1" t="s">
        <v>8716</v>
      </c>
      <c r="F3384" s="1">
        <v>2620</v>
      </c>
      <c r="G3384" s="1" t="s">
        <v>9110</v>
      </c>
    </row>
    <row r="3385" spans="1:7" x14ac:dyDescent="0.3">
      <c r="A3385" s="1" t="s">
        <v>9113</v>
      </c>
      <c r="B3385" s="1" t="s">
        <v>9114</v>
      </c>
      <c r="C3385" s="1" t="str">
        <f t="shared" si="90"/>
        <v/>
      </c>
      <c r="D3385" s="1" t="s">
        <v>2479</v>
      </c>
      <c r="E3385" s="1" t="s">
        <v>8716</v>
      </c>
      <c r="F3385" s="1">
        <v>2629</v>
      </c>
      <c r="G3385" s="1" t="s">
        <v>9115</v>
      </c>
    </row>
    <row r="3386" spans="1:7" x14ac:dyDescent="0.3">
      <c r="A3386" s="1" t="s">
        <v>9116</v>
      </c>
      <c r="B3386" s="1" t="s">
        <v>9117</v>
      </c>
      <c r="C3386" s="1" t="str">
        <f t="shared" si="90"/>
        <v/>
      </c>
      <c r="D3386" s="1" t="s">
        <v>10</v>
      </c>
      <c r="E3386" s="1" t="s">
        <v>8716</v>
      </c>
      <c r="F3386" s="1">
        <v>2630</v>
      </c>
      <c r="G3386" s="1" t="s">
        <v>9118</v>
      </c>
    </row>
    <row r="3387" spans="1:7" x14ac:dyDescent="0.3">
      <c r="A3387" s="1" t="s">
        <v>9119</v>
      </c>
      <c r="B3387" s="1" t="s">
        <v>9120</v>
      </c>
      <c r="C3387" s="1" t="str">
        <f t="shared" si="90"/>
        <v/>
      </c>
      <c r="D3387" s="1" t="s">
        <v>10</v>
      </c>
      <c r="E3387" s="1" t="s">
        <v>8716</v>
      </c>
      <c r="F3387" s="1">
        <v>2633</v>
      </c>
      <c r="G3387" s="1" t="s">
        <v>9121</v>
      </c>
    </row>
    <row r="3388" spans="1:7" x14ac:dyDescent="0.3">
      <c r="A3388" s="1" t="s">
        <v>9122</v>
      </c>
      <c r="B3388" s="1" t="s">
        <v>9123</v>
      </c>
      <c r="C3388" s="1" t="str">
        <f t="shared" si="90"/>
        <v/>
      </c>
      <c r="D3388" s="1" t="s">
        <v>10</v>
      </c>
      <c r="E3388" s="1" t="s">
        <v>8716</v>
      </c>
      <c r="F3388" s="1">
        <v>2810</v>
      </c>
      <c r="G3388" s="1" t="s">
        <v>9124</v>
      </c>
    </row>
    <row r="3389" spans="1:7" x14ac:dyDescent="0.3">
      <c r="A3389" s="1" t="s">
        <v>9125</v>
      </c>
      <c r="B3389" s="1" t="s">
        <v>9126</v>
      </c>
      <c r="C3389" s="1" t="str">
        <f t="shared" si="90"/>
        <v/>
      </c>
      <c r="D3389" s="1" t="s">
        <v>10</v>
      </c>
      <c r="E3389" s="1" t="s">
        <v>8716</v>
      </c>
      <c r="F3389" s="1">
        <v>2811</v>
      </c>
      <c r="G3389" s="1" t="s">
        <v>9127</v>
      </c>
    </row>
    <row r="3390" spans="1:7" x14ac:dyDescent="0.3">
      <c r="A3390" s="1" t="s">
        <v>9128</v>
      </c>
      <c r="B3390" s="1" t="s">
        <v>9129</v>
      </c>
      <c r="C3390" s="1" t="str">
        <f t="shared" si="90"/>
        <v/>
      </c>
      <c r="D3390" s="1" t="s">
        <v>10</v>
      </c>
      <c r="E3390" s="1" t="s">
        <v>8716</v>
      </c>
      <c r="F3390" s="1">
        <v>2819</v>
      </c>
      <c r="G3390" s="1" t="s">
        <v>9130</v>
      </c>
    </row>
    <row r="3391" spans="1:7" x14ac:dyDescent="0.3">
      <c r="A3391" s="1" t="s">
        <v>9131</v>
      </c>
      <c r="B3391" s="1" t="s">
        <v>9132</v>
      </c>
      <c r="C3391" s="1" t="str">
        <f>CONCATENATE(H3391, I3391, J3391, K3391, L3391, M3391, N3391, O3391, P3391)</f>
        <v/>
      </c>
      <c r="D3391" s="1" t="s">
        <v>10</v>
      </c>
      <c r="E3391" s="1" t="s">
        <v>8716</v>
      </c>
      <c r="F3391" s="1">
        <v>2819</v>
      </c>
      <c r="G3391" s="1" t="s">
        <v>9130</v>
      </c>
    </row>
    <row r="3392" spans="1:7" x14ac:dyDescent="0.3">
      <c r="A3392" s="1" t="s">
        <v>9133</v>
      </c>
      <c r="B3392" s="1" t="s">
        <v>5592</v>
      </c>
      <c r="C3392" s="1" t="str">
        <f t="shared" si="90"/>
        <v/>
      </c>
      <c r="D3392" s="1" t="s">
        <v>10</v>
      </c>
      <c r="E3392" s="1" t="s">
        <v>8716</v>
      </c>
      <c r="F3392" s="1">
        <v>2820</v>
      </c>
      <c r="G3392" s="1" t="s">
        <v>9134</v>
      </c>
    </row>
    <row r="3393" spans="1:7" x14ac:dyDescent="0.3">
      <c r="A3393" s="1" t="s">
        <v>9135</v>
      </c>
      <c r="B3393" s="1" t="s">
        <v>9136</v>
      </c>
      <c r="C3393" s="1" t="str">
        <f t="shared" si="90"/>
        <v/>
      </c>
      <c r="D3393" s="1" t="s">
        <v>10</v>
      </c>
      <c r="E3393" s="1" t="s">
        <v>8716</v>
      </c>
      <c r="F3393" s="1">
        <v>2823</v>
      </c>
      <c r="G3393" s="1" t="s">
        <v>9137</v>
      </c>
    </row>
    <row r="3394" spans="1:7" x14ac:dyDescent="0.3">
      <c r="A3394" s="1" t="s">
        <v>9138</v>
      </c>
      <c r="B3394" s="1" t="s">
        <v>9139</v>
      </c>
      <c r="C3394" s="1" t="str">
        <f t="shared" ref="C3394:C3457" si="91">CONCATENATE(H3394, I3394, J3394, K3394, L3394, M3394, N3394, O3394, P3394)</f>
        <v/>
      </c>
      <c r="D3394" s="1" t="s">
        <v>10</v>
      </c>
      <c r="E3394" s="1" t="s">
        <v>8716</v>
      </c>
      <c r="F3394" s="1">
        <v>2824</v>
      </c>
      <c r="G3394" s="1" t="s">
        <v>9140</v>
      </c>
    </row>
    <row r="3395" spans="1:7" x14ac:dyDescent="0.3">
      <c r="A3395" s="1" t="s">
        <v>9141</v>
      </c>
      <c r="B3395" s="1" t="s">
        <v>9142</v>
      </c>
      <c r="C3395" s="1" t="str">
        <f t="shared" si="91"/>
        <v/>
      </c>
      <c r="D3395" s="1" t="s">
        <v>2479</v>
      </c>
      <c r="E3395" s="1" t="s">
        <v>8716</v>
      </c>
      <c r="F3395" s="1">
        <v>2825</v>
      </c>
      <c r="G3395" s="1" t="s">
        <v>9143</v>
      </c>
    </row>
    <row r="3396" spans="1:7" x14ac:dyDescent="0.3">
      <c r="A3396" s="1" t="s">
        <v>9144</v>
      </c>
      <c r="B3396" s="1" t="s">
        <v>9145</v>
      </c>
      <c r="C3396" s="1" t="str">
        <f t="shared" si="91"/>
        <v/>
      </c>
      <c r="D3396" s="1" t="s">
        <v>10</v>
      </c>
      <c r="E3396" s="1" t="s">
        <v>8716</v>
      </c>
      <c r="F3396" s="1">
        <v>2825</v>
      </c>
      <c r="G3396" s="1" t="s">
        <v>9143</v>
      </c>
    </row>
    <row r="3397" spans="1:7" x14ac:dyDescent="0.3">
      <c r="A3397" s="1" t="s">
        <v>9146</v>
      </c>
      <c r="B3397" s="1" t="s">
        <v>9147</v>
      </c>
      <c r="C3397" s="1" t="str">
        <f t="shared" si="91"/>
        <v/>
      </c>
      <c r="D3397" s="1" t="s">
        <v>10</v>
      </c>
      <c r="E3397" s="1" t="s">
        <v>8716</v>
      </c>
      <c r="F3397" s="1">
        <v>2825</v>
      </c>
      <c r="G3397" s="1" t="s">
        <v>9143</v>
      </c>
    </row>
    <row r="3398" spans="1:7" x14ac:dyDescent="0.3">
      <c r="A3398" s="1" t="s">
        <v>9148</v>
      </c>
      <c r="B3398" s="1" t="s">
        <v>9149</v>
      </c>
      <c r="C3398" s="1" t="str">
        <f t="shared" si="91"/>
        <v/>
      </c>
      <c r="D3398" s="1" t="s">
        <v>2479</v>
      </c>
      <c r="E3398" s="1" t="s">
        <v>8716</v>
      </c>
      <c r="F3398" s="1">
        <v>2827</v>
      </c>
      <c r="G3398" s="1" t="s">
        <v>9150</v>
      </c>
    </row>
    <row r="3399" spans="1:7" x14ac:dyDescent="0.3">
      <c r="A3399" s="1" t="s">
        <v>9151</v>
      </c>
      <c r="B3399" s="1" t="s">
        <v>9152</v>
      </c>
      <c r="C3399" s="1" t="str">
        <f t="shared" si="91"/>
        <v/>
      </c>
      <c r="D3399" s="1" t="s">
        <v>10</v>
      </c>
      <c r="E3399" s="1" t="s">
        <v>8716</v>
      </c>
      <c r="F3399" s="1">
        <v>2827</v>
      </c>
      <c r="G3399" s="1" t="s">
        <v>9150</v>
      </c>
    </row>
    <row r="3400" spans="1:7" x14ac:dyDescent="0.3">
      <c r="A3400" s="1" t="s">
        <v>9153</v>
      </c>
      <c r="B3400" s="1" t="s">
        <v>9154</v>
      </c>
      <c r="C3400" s="1" t="str">
        <f t="shared" si="91"/>
        <v/>
      </c>
      <c r="D3400" s="1" t="s">
        <v>10</v>
      </c>
      <c r="E3400" s="1" t="s">
        <v>8716</v>
      </c>
      <c r="F3400" s="1">
        <v>2833</v>
      </c>
      <c r="G3400" s="1" t="s">
        <v>9155</v>
      </c>
    </row>
    <row r="3401" spans="1:7" x14ac:dyDescent="0.3">
      <c r="A3401" s="1" t="s">
        <v>9156</v>
      </c>
      <c r="B3401" s="1" t="s">
        <v>9157</v>
      </c>
      <c r="C3401" s="1" t="str">
        <f>CONCATENATE(H3401, I3401, J3401, K3401, L3401, M3401, N3401, O3401, P3401)</f>
        <v/>
      </c>
      <c r="D3401" s="1" t="s">
        <v>10</v>
      </c>
      <c r="E3401" s="1" t="s">
        <v>8716</v>
      </c>
      <c r="F3401" s="1">
        <v>2834</v>
      </c>
      <c r="G3401" s="1" t="s">
        <v>9158</v>
      </c>
    </row>
    <row r="3402" spans="1:7" x14ac:dyDescent="0.3">
      <c r="A3402" s="1" t="s">
        <v>9159</v>
      </c>
      <c r="B3402" s="1" t="s">
        <v>9160</v>
      </c>
      <c r="C3402" s="1" t="str">
        <f t="shared" si="91"/>
        <v/>
      </c>
      <c r="D3402" s="1" t="s">
        <v>10</v>
      </c>
      <c r="E3402" s="1" t="s">
        <v>8716</v>
      </c>
      <c r="F3402" s="1">
        <v>2837</v>
      </c>
      <c r="G3402" s="1" t="s">
        <v>9161</v>
      </c>
    </row>
    <row r="3403" spans="1:7" x14ac:dyDescent="0.3">
      <c r="A3403" s="1" t="s">
        <v>9162</v>
      </c>
      <c r="B3403" s="1" t="s">
        <v>9163</v>
      </c>
      <c r="C3403" s="1" t="str">
        <f t="shared" si="91"/>
        <v/>
      </c>
      <c r="D3403" s="1" t="s">
        <v>10</v>
      </c>
      <c r="E3403" s="1" t="s">
        <v>8716</v>
      </c>
      <c r="F3403" s="1">
        <v>2837</v>
      </c>
      <c r="G3403" s="1" t="s">
        <v>9161</v>
      </c>
    </row>
    <row r="3404" spans="1:7" x14ac:dyDescent="0.3">
      <c r="A3404" s="1" t="s">
        <v>9164</v>
      </c>
      <c r="B3404" s="1" t="s">
        <v>9165</v>
      </c>
      <c r="C3404" s="1" t="str">
        <f t="shared" si="91"/>
        <v/>
      </c>
      <c r="D3404" s="1" t="s">
        <v>10</v>
      </c>
      <c r="E3404" s="1" t="s">
        <v>8716</v>
      </c>
      <c r="F3404" s="1">
        <v>2848</v>
      </c>
      <c r="G3404" s="1" t="s">
        <v>9166</v>
      </c>
    </row>
    <row r="3405" spans="1:7" x14ac:dyDescent="0.3">
      <c r="A3405" s="1" t="s">
        <v>9167</v>
      </c>
      <c r="B3405" s="1" t="s">
        <v>9168</v>
      </c>
      <c r="C3405" s="1" t="str">
        <f t="shared" si="91"/>
        <v/>
      </c>
      <c r="D3405" s="1" t="s">
        <v>2479</v>
      </c>
      <c r="E3405" s="1" t="s">
        <v>8716</v>
      </c>
      <c r="F3405" s="1">
        <v>2850</v>
      </c>
      <c r="G3405" s="1" t="s">
        <v>9169</v>
      </c>
    </row>
    <row r="3406" spans="1:7" x14ac:dyDescent="0.3">
      <c r="A3406" s="1" t="s">
        <v>9170</v>
      </c>
      <c r="B3406" s="1" t="s">
        <v>9171</v>
      </c>
      <c r="C3406" s="1" t="str">
        <f t="shared" si="91"/>
        <v/>
      </c>
      <c r="D3406" s="1" t="s">
        <v>2479</v>
      </c>
      <c r="E3406" s="1" t="s">
        <v>8716</v>
      </c>
      <c r="F3406" s="1">
        <v>2850</v>
      </c>
      <c r="G3406" s="1" t="s">
        <v>9169</v>
      </c>
    </row>
    <row r="3407" spans="1:7" x14ac:dyDescent="0.3">
      <c r="A3407" s="1" t="s">
        <v>9172</v>
      </c>
      <c r="B3407" s="1" t="s">
        <v>9173</v>
      </c>
      <c r="C3407" s="1" t="str">
        <f t="shared" si="91"/>
        <v/>
      </c>
      <c r="D3407" s="1" t="s">
        <v>10</v>
      </c>
      <c r="E3407" s="1" t="s">
        <v>8716</v>
      </c>
      <c r="F3407" s="1">
        <v>2852</v>
      </c>
      <c r="G3407" s="1" t="s">
        <v>9174</v>
      </c>
    </row>
    <row r="3408" spans="1:7" x14ac:dyDescent="0.3">
      <c r="A3408" s="1" t="s">
        <v>9175</v>
      </c>
      <c r="B3408" s="1" t="s">
        <v>9176</v>
      </c>
      <c r="C3408" s="1" t="str">
        <f t="shared" si="91"/>
        <v/>
      </c>
      <c r="D3408" s="1" t="s">
        <v>10</v>
      </c>
      <c r="E3408" s="1" t="s">
        <v>8716</v>
      </c>
      <c r="F3408" s="1">
        <v>2853</v>
      </c>
      <c r="G3408" s="1" t="s">
        <v>9177</v>
      </c>
    </row>
    <row r="3409" spans="1:7" x14ac:dyDescent="0.3">
      <c r="A3409" s="1" t="s">
        <v>9178</v>
      </c>
      <c r="B3409" s="1" t="s">
        <v>9179</v>
      </c>
      <c r="C3409" s="1" t="str">
        <f t="shared" si="91"/>
        <v/>
      </c>
      <c r="D3409" s="1" t="s">
        <v>10</v>
      </c>
      <c r="E3409" s="1" t="s">
        <v>8716</v>
      </c>
      <c r="F3409" s="1">
        <v>2853</v>
      </c>
      <c r="G3409" s="1" t="s">
        <v>9177</v>
      </c>
    </row>
    <row r="3410" spans="1:7" x14ac:dyDescent="0.3">
      <c r="A3410" s="1" t="s">
        <v>9180</v>
      </c>
      <c r="B3410" s="1" t="s">
        <v>9181</v>
      </c>
      <c r="C3410" s="1" t="str">
        <f t="shared" ref="C3410:C3419" si="92">CONCATENATE(H3410, I3410, J3410, K3410, L3410, M3410, N3410, O3410, P3410)</f>
        <v/>
      </c>
      <c r="D3410" s="1" t="s">
        <v>10</v>
      </c>
      <c r="E3410" s="1" t="s">
        <v>8716</v>
      </c>
      <c r="F3410" s="1">
        <v>2853</v>
      </c>
      <c r="G3410" s="1" t="s">
        <v>9177</v>
      </c>
    </row>
    <row r="3411" spans="1:7" x14ac:dyDescent="0.3">
      <c r="A3411" s="1" t="s">
        <v>9182</v>
      </c>
      <c r="B3411" s="1" t="s">
        <v>9183</v>
      </c>
      <c r="C3411" s="1" t="str">
        <f t="shared" si="92"/>
        <v/>
      </c>
      <c r="D3411" s="1" t="s">
        <v>10</v>
      </c>
      <c r="E3411" s="1" t="s">
        <v>8716</v>
      </c>
      <c r="F3411" s="1">
        <v>2853</v>
      </c>
      <c r="G3411" s="1" t="s">
        <v>9177</v>
      </c>
    </row>
    <row r="3412" spans="1:7" x14ac:dyDescent="0.3">
      <c r="A3412" s="1" t="s">
        <v>9184</v>
      </c>
      <c r="B3412" s="1" t="s">
        <v>9185</v>
      </c>
      <c r="C3412" s="1" t="str">
        <f t="shared" si="92"/>
        <v/>
      </c>
      <c r="D3412" s="1" t="s">
        <v>10</v>
      </c>
      <c r="E3412" s="1" t="s">
        <v>8716</v>
      </c>
      <c r="F3412" s="1">
        <v>2854</v>
      </c>
      <c r="G3412" s="1" t="s">
        <v>9186</v>
      </c>
    </row>
    <row r="3413" spans="1:7" x14ac:dyDescent="0.3">
      <c r="A3413" s="1" t="s">
        <v>9187</v>
      </c>
      <c r="B3413" s="1" t="s">
        <v>9188</v>
      </c>
      <c r="C3413" s="1" t="str">
        <f t="shared" si="92"/>
        <v/>
      </c>
      <c r="D3413" s="1" t="s">
        <v>10</v>
      </c>
      <c r="E3413" s="1" t="s">
        <v>8716</v>
      </c>
      <c r="F3413" s="1">
        <v>2854</v>
      </c>
      <c r="G3413" s="1" t="s">
        <v>9186</v>
      </c>
    </row>
    <row r="3414" spans="1:7" x14ac:dyDescent="0.3">
      <c r="A3414" s="1" t="s">
        <v>9189</v>
      </c>
      <c r="B3414" s="1" t="s">
        <v>9190</v>
      </c>
      <c r="C3414" s="1" t="str">
        <f t="shared" si="92"/>
        <v/>
      </c>
      <c r="D3414" s="1" t="s">
        <v>10</v>
      </c>
      <c r="E3414" s="1" t="s">
        <v>8716</v>
      </c>
      <c r="F3414" s="1">
        <v>2856</v>
      </c>
      <c r="G3414" s="1" t="s">
        <v>9191</v>
      </c>
    </row>
    <row r="3415" spans="1:7" x14ac:dyDescent="0.3">
      <c r="A3415" s="1" t="s">
        <v>9192</v>
      </c>
      <c r="B3415" s="1" t="s">
        <v>9193</v>
      </c>
      <c r="C3415" s="1" t="str">
        <f t="shared" si="92"/>
        <v/>
      </c>
      <c r="D3415" s="1" t="s">
        <v>10</v>
      </c>
      <c r="E3415" s="1" t="s">
        <v>8716</v>
      </c>
      <c r="F3415" s="1">
        <v>2856</v>
      </c>
      <c r="G3415" s="1" t="s">
        <v>9191</v>
      </c>
    </row>
    <row r="3416" spans="1:7" x14ac:dyDescent="0.3">
      <c r="A3416" s="1" t="s">
        <v>9194</v>
      </c>
      <c r="B3416" s="1" t="s">
        <v>9195</v>
      </c>
      <c r="C3416" s="1" t="str">
        <f t="shared" si="92"/>
        <v/>
      </c>
      <c r="D3416" s="1" t="s">
        <v>2479</v>
      </c>
      <c r="E3416" s="1" t="s">
        <v>8716</v>
      </c>
      <c r="F3416" s="1">
        <v>2856</v>
      </c>
      <c r="G3416" s="1" t="s">
        <v>9191</v>
      </c>
    </row>
    <row r="3417" spans="1:7" x14ac:dyDescent="0.3">
      <c r="A3417" s="1" t="s">
        <v>9196</v>
      </c>
      <c r="B3417" s="1" t="s">
        <v>9197</v>
      </c>
      <c r="C3417" s="1" t="str">
        <f t="shared" si="92"/>
        <v/>
      </c>
      <c r="D3417" s="1" t="s">
        <v>10</v>
      </c>
      <c r="E3417" s="1" t="s">
        <v>8716</v>
      </c>
      <c r="F3417" s="1">
        <v>2856</v>
      </c>
      <c r="G3417" s="1" t="s">
        <v>9191</v>
      </c>
    </row>
    <row r="3418" spans="1:7" x14ac:dyDescent="0.3">
      <c r="A3418" s="1" t="s">
        <v>9198</v>
      </c>
      <c r="B3418" s="1" t="s">
        <v>9199</v>
      </c>
      <c r="C3418" s="1" t="str">
        <f t="shared" si="92"/>
        <v/>
      </c>
      <c r="D3418" s="1" t="s">
        <v>10</v>
      </c>
      <c r="E3418" s="1" t="s">
        <v>8716</v>
      </c>
      <c r="F3418" s="1">
        <v>2856</v>
      </c>
      <c r="G3418" s="1" t="s">
        <v>9191</v>
      </c>
    </row>
    <row r="3419" spans="1:7" x14ac:dyDescent="0.3">
      <c r="A3419" s="1" t="s">
        <v>9200</v>
      </c>
      <c r="B3419" s="1" t="s">
        <v>9201</v>
      </c>
      <c r="C3419" s="1" t="str">
        <f t="shared" si="92"/>
        <v/>
      </c>
      <c r="D3419" s="1" t="s">
        <v>10</v>
      </c>
      <c r="E3419" s="1" t="s">
        <v>8716</v>
      </c>
      <c r="F3419" s="1">
        <v>2856</v>
      </c>
      <c r="G3419" s="1" t="s">
        <v>9191</v>
      </c>
    </row>
    <row r="3420" spans="1:7" x14ac:dyDescent="0.3">
      <c r="A3420" s="1" t="s">
        <v>9202</v>
      </c>
      <c r="B3420" s="1" t="s">
        <v>9203</v>
      </c>
      <c r="C3420" s="1" t="str">
        <f t="shared" si="91"/>
        <v/>
      </c>
      <c r="D3420" s="1" t="s">
        <v>2479</v>
      </c>
      <c r="E3420" s="1" t="s">
        <v>8716</v>
      </c>
      <c r="F3420" s="1">
        <v>2856</v>
      </c>
      <c r="G3420" s="1" t="s">
        <v>9191</v>
      </c>
    </row>
    <row r="3421" spans="1:7" x14ac:dyDescent="0.3">
      <c r="A3421" s="1" t="s">
        <v>9204</v>
      </c>
      <c r="B3421" s="1" t="s">
        <v>9205</v>
      </c>
      <c r="C3421" s="1" t="str">
        <f>CONCATENATE(H3421, I3421, J3421, K3421, L3421, M3421, N3421, O3421, P3421)</f>
        <v/>
      </c>
      <c r="D3421" s="1" t="s">
        <v>10</v>
      </c>
      <c r="E3421" s="1" t="s">
        <v>8716</v>
      </c>
      <c r="F3421" s="1">
        <v>2856</v>
      </c>
      <c r="G3421" s="1" t="s">
        <v>9191</v>
      </c>
    </row>
    <row r="3422" spans="1:7" x14ac:dyDescent="0.3">
      <c r="A3422" s="1" t="s">
        <v>9206</v>
      </c>
      <c r="B3422" s="1" t="s">
        <v>9207</v>
      </c>
      <c r="C3422" s="1" t="str">
        <f t="shared" si="91"/>
        <v/>
      </c>
      <c r="D3422" s="1" t="s">
        <v>10</v>
      </c>
      <c r="E3422" s="1" t="s">
        <v>8716</v>
      </c>
      <c r="F3422" s="1">
        <v>2856</v>
      </c>
      <c r="G3422" s="1" t="s">
        <v>9191</v>
      </c>
    </row>
    <row r="3423" spans="1:7" x14ac:dyDescent="0.3">
      <c r="A3423" s="1" t="s">
        <v>9208</v>
      </c>
      <c r="B3423" s="1" t="s">
        <v>9209</v>
      </c>
      <c r="C3423" s="1" t="str">
        <f t="shared" si="91"/>
        <v/>
      </c>
      <c r="D3423" s="1" t="s">
        <v>10</v>
      </c>
      <c r="E3423" s="1" t="s">
        <v>8716</v>
      </c>
      <c r="F3423" s="1">
        <v>2859</v>
      </c>
      <c r="G3423" s="1" t="s">
        <v>9210</v>
      </c>
    </row>
    <row r="3424" spans="1:7" x14ac:dyDescent="0.3">
      <c r="A3424" s="1" t="s">
        <v>9211</v>
      </c>
      <c r="B3424" s="1" t="s">
        <v>9212</v>
      </c>
      <c r="C3424" s="1" t="str">
        <f t="shared" si="91"/>
        <v/>
      </c>
      <c r="D3424" s="1" t="s">
        <v>10</v>
      </c>
      <c r="E3424" s="1" t="s">
        <v>8716</v>
      </c>
      <c r="F3424" s="1">
        <v>2859</v>
      </c>
      <c r="G3424" s="1" t="s">
        <v>9210</v>
      </c>
    </row>
    <row r="3425" spans="1:7" x14ac:dyDescent="0.3">
      <c r="A3425" s="1" t="s">
        <v>9213</v>
      </c>
      <c r="B3425" s="1" t="s">
        <v>9041</v>
      </c>
      <c r="C3425" s="1" t="str">
        <f t="shared" si="91"/>
        <v/>
      </c>
      <c r="D3425" s="1" t="s">
        <v>10</v>
      </c>
      <c r="E3425" s="1" t="s">
        <v>8716</v>
      </c>
      <c r="F3425" s="1">
        <v>2864</v>
      </c>
      <c r="G3425" s="1" t="s">
        <v>9214</v>
      </c>
    </row>
    <row r="3426" spans="1:7" x14ac:dyDescent="0.3">
      <c r="A3426" s="1" t="s">
        <v>9215</v>
      </c>
      <c r="B3426" s="1" t="s">
        <v>9216</v>
      </c>
      <c r="C3426" s="1" t="str">
        <f t="shared" si="91"/>
        <v/>
      </c>
      <c r="D3426" s="1" t="s">
        <v>10</v>
      </c>
      <c r="E3426" s="1" t="s">
        <v>8716</v>
      </c>
      <c r="F3426" s="1">
        <v>2864</v>
      </c>
      <c r="G3426" s="1" t="s">
        <v>9214</v>
      </c>
    </row>
    <row r="3427" spans="1:7" x14ac:dyDescent="0.3">
      <c r="A3427" s="1" t="s">
        <v>9217</v>
      </c>
      <c r="B3427" s="1" t="s">
        <v>9218</v>
      </c>
      <c r="C3427" s="1" t="str">
        <f t="shared" si="91"/>
        <v/>
      </c>
      <c r="D3427" s="1" t="s">
        <v>2479</v>
      </c>
      <c r="E3427" s="1" t="s">
        <v>8716</v>
      </c>
      <c r="F3427" s="1">
        <v>2867</v>
      </c>
      <c r="G3427" s="1" t="s">
        <v>9219</v>
      </c>
    </row>
    <row r="3428" spans="1:7" x14ac:dyDescent="0.3">
      <c r="A3428" s="1" t="s">
        <v>9220</v>
      </c>
      <c r="B3428" s="1" t="s">
        <v>9221</v>
      </c>
      <c r="C3428" s="1" t="str">
        <f t="shared" si="91"/>
        <v/>
      </c>
      <c r="D3428" s="1" t="s">
        <v>10</v>
      </c>
      <c r="E3428" s="1" t="s">
        <v>8716</v>
      </c>
      <c r="F3428" s="1">
        <v>2867</v>
      </c>
      <c r="G3428" s="1" t="s">
        <v>9219</v>
      </c>
    </row>
    <row r="3429" spans="1:7" x14ac:dyDescent="0.3">
      <c r="A3429" s="1" t="s">
        <v>9222</v>
      </c>
      <c r="B3429" s="1" t="s">
        <v>9223</v>
      </c>
      <c r="C3429" s="1" t="str">
        <f t="shared" si="91"/>
        <v/>
      </c>
      <c r="D3429" s="1" t="s">
        <v>10</v>
      </c>
      <c r="E3429" s="1" t="s">
        <v>8716</v>
      </c>
      <c r="F3429" s="1">
        <v>2870</v>
      </c>
      <c r="G3429" s="1" t="s">
        <v>9224</v>
      </c>
    </row>
    <row r="3430" spans="1:7" x14ac:dyDescent="0.3">
      <c r="A3430" s="1" t="s">
        <v>9225</v>
      </c>
      <c r="B3430" s="1" t="s">
        <v>9226</v>
      </c>
      <c r="C3430" s="1" t="str">
        <f t="shared" si="91"/>
        <v/>
      </c>
      <c r="D3430" s="1" t="s">
        <v>2479</v>
      </c>
      <c r="E3430" s="1" t="s">
        <v>8716</v>
      </c>
      <c r="F3430" s="1">
        <v>2870</v>
      </c>
      <c r="G3430" s="1" t="s">
        <v>9224</v>
      </c>
    </row>
    <row r="3431" spans="1:7" x14ac:dyDescent="0.3">
      <c r="A3431" s="1" t="s">
        <v>9227</v>
      </c>
      <c r="B3431" s="1" t="s">
        <v>9228</v>
      </c>
      <c r="C3431" s="1" t="str">
        <f>CONCATENATE(H3431, I3431, J3431, K3431, L3431, M3431, N3431, O3431, P3431)</f>
        <v/>
      </c>
      <c r="D3431" s="1" t="s">
        <v>2479</v>
      </c>
      <c r="E3431" s="1" t="s">
        <v>8716</v>
      </c>
      <c r="F3431" s="1">
        <v>2870</v>
      </c>
      <c r="G3431" s="1" t="s">
        <v>9224</v>
      </c>
    </row>
    <row r="3432" spans="1:7" x14ac:dyDescent="0.3">
      <c r="A3432" s="1" t="s">
        <v>9229</v>
      </c>
      <c r="B3432" s="1" t="s">
        <v>9230</v>
      </c>
      <c r="C3432" s="1" t="str">
        <f t="shared" si="91"/>
        <v/>
      </c>
      <c r="D3432" s="1" t="s">
        <v>10</v>
      </c>
      <c r="E3432" s="1" t="s">
        <v>8716</v>
      </c>
      <c r="F3432" s="1">
        <v>2874</v>
      </c>
      <c r="G3432" s="1" t="s">
        <v>9231</v>
      </c>
    </row>
    <row r="3433" spans="1:7" x14ac:dyDescent="0.3">
      <c r="A3433" s="1" t="s">
        <v>9232</v>
      </c>
      <c r="B3433" s="1" t="s">
        <v>9233</v>
      </c>
      <c r="C3433" s="1" t="str">
        <f t="shared" si="91"/>
        <v/>
      </c>
      <c r="D3433" s="1" t="s">
        <v>10</v>
      </c>
      <c r="E3433" s="1" t="s">
        <v>8716</v>
      </c>
      <c r="F3433" s="1">
        <v>2878</v>
      </c>
      <c r="G3433" s="1" t="s">
        <v>9234</v>
      </c>
    </row>
    <row r="3434" spans="1:7" x14ac:dyDescent="0.3">
      <c r="A3434" s="1" t="s">
        <v>9235</v>
      </c>
      <c r="B3434" s="1" t="s">
        <v>9236</v>
      </c>
      <c r="C3434" s="1" t="str">
        <f t="shared" si="91"/>
        <v/>
      </c>
      <c r="D3434" s="1" t="s">
        <v>10</v>
      </c>
      <c r="E3434" s="1" t="s">
        <v>8716</v>
      </c>
      <c r="F3434" s="1">
        <v>2878</v>
      </c>
      <c r="G3434" s="1" t="s">
        <v>9234</v>
      </c>
    </row>
    <row r="3435" spans="1:7" x14ac:dyDescent="0.3">
      <c r="A3435" s="1" t="s">
        <v>9237</v>
      </c>
      <c r="B3435" s="1" t="s">
        <v>9238</v>
      </c>
      <c r="C3435" s="1" t="str">
        <f t="shared" si="91"/>
        <v/>
      </c>
      <c r="D3435" s="1" t="s">
        <v>10</v>
      </c>
      <c r="E3435" s="1" t="s">
        <v>8716</v>
      </c>
      <c r="F3435" s="1">
        <v>2900</v>
      </c>
      <c r="G3435" s="1" t="s">
        <v>9239</v>
      </c>
    </row>
    <row r="3436" spans="1:7" x14ac:dyDescent="0.3">
      <c r="A3436" s="1" t="s">
        <v>9240</v>
      </c>
      <c r="B3436" s="1" t="s">
        <v>9241</v>
      </c>
      <c r="C3436" s="1" t="str">
        <f t="shared" si="91"/>
        <v/>
      </c>
      <c r="D3436" s="1" t="s">
        <v>10</v>
      </c>
      <c r="E3436" s="1" t="s">
        <v>8716</v>
      </c>
      <c r="F3436" s="1">
        <v>2900</v>
      </c>
      <c r="G3436" s="1" t="s">
        <v>9239</v>
      </c>
    </row>
    <row r="3437" spans="1:7" x14ac:dyDescent="0.3">
      <c r="A3437" s="1" t="s">
        <v>9242</v>
      </c>
      <c r="B3437" s="1" t="s">
        <v>9243</v>
      </c>
      <c r="C3437" s="1" t="str">
        <f t="shared" si="91"/>
        <v/>
      </c>
      <c r="D3437" s="1" t="s">
        <v>10</v>
      </c>
      <c r="E3437" s="1" t="s">
        <v>8716</v>
      </c>
      <c r="F3437" s="1">
        <v>2900</v>
      </c>
      <c r="G3437" s="1" t="s">
        <v>9239</v>
      </c>
    </row>
    <row r="3438" spans="1:7" x14ac:dyDescent="0.3">
      <c r="A3438" s="1" t="s">
        <v>9244</v>
      </c>
      <c r="B3438" s="1" t="s">
        <v>9245</v>
      </c>
      <c r="C3438" s="1" t="str">
        <f t="shared" si="91"/>
        <v/>
      </c>
      <c r="D3438" s="1" t="s">
        <v>10</v>
      </c>
      <c r="E3438" s="1" t="s">
        <v>8716</v>
      </c>
      <c r="F3438" s="1">
        <v>2900</v>
      </c>
      <c r="G3438" s="1" t="s">
        <v>9239</v>
      </c>
    </row>
    <row r="3439" spans="1:7" x14ac:dyDescent="0.3">
      <c r="A3439" s="1" t="s">
        <v>9246</v>
      </c>
      <c r="B3439" s="1" t="s">
        <v>9247</v>
      </c>
      <c r="C3439" s="1" t="str">
        <f t="shared" si="91"/>
        <v/>
      </c>
      <c r="D3439" s="1" t="s">
        <v>10</v>
      </c>
      <c r="E3439" s="1" t="s">
        <v>8716</v>
      </c>
      <c r="F3439" s="1">
        <v>2900</v>
      </c>
      <c r="G3439" s="1" t="s">
        <v>9239</v>
      </c>
    </row>
    <row r="3440" spans="1:7" x14ac:dyDescent="0.3">
      <c r="A3440" s="1" t="s">
        <v>9248</v>
      </c>
      <c r="B3440" s="1" t="s">
        <v>9249</v>
      </c>
      <c r="C3440" s="1" t="str">
        <f t="shared" si="91"/>
        <v/>
      </c>
      <c r="D3440" s="1" t="s">
        <v>10</v>
      </c>
      <c r="E3440" s="1" t="s">
        <v>8716</v>
      </c>
      <c r="F3440" s="1">
        <v>2900</v>
      </c>
      <c r="G3440" s="1" t="s">
        <v>9239</v>
      </c>
    </row>
    <row r="3441" spans="1:7" x14ac:dyDescent="0.3">
      <c r="A3441" s="1" t="s">
        <v>9250</v>
      </c>
      <c r="B3441" s="1" t="s">
        <v>9251</v>
      </c>
      <c r="C3441" s="1" t="str">
        <f>CONCATENATE(H3441, I3441, J3441, K3441, L3441, M3441, N3441, O3441, P3441)</f>
        <v/>
      </c>
      <c r="D3441" s="1" t="s">
        <v>10</v>
      </c>
      <c r="E3441" s="1" t="s">
        <v>8716</v>
      </c>
      <c r="F3441" s="1">
        <v>2900</v>
      </c>
      <c r="G3441" s="1" t="s">
        <v>9239</v>
      </c>
    </row>
    <row r="3442" spans="1:7" x14ac:dyDescent="0.3">
      <c r="A3442" s="1" t="s">
        <v>9252</v>
      </c>
      <c r="B3442" s="1" t="s">
        <v>9253</v>
      </c>
      <c r="C3442" s="1" t="str">
        <f t="shared" si="91"/>
        <v/>
      </c>
      <c r="D3442" s="1" t="s">
        <v>10</v>
      </c>
      <c r="E3442" s="1" t="s">
        <v>8716</v>
      </c>
      <c r="F3442" s="1">
        <v>2900</v>
      </c>
      <c r="G3442" s="1" t="s">
        <v>9239</v>
      </c>
    </row>
    <row r="3443" spans="1:7" x14ac:dyDescent="0.3">
      <c r="A3443" s="1" t="s">
        <v>9254</v>
      </c>
      <c r="B3443" s="1" t="s">
        <v>9255</v>
      </c>
      <c r="C3443" s="1" t="str">
        <f t="shared" si="91"/>
        <v/>
      </c>
      <c r="D3443" s="1" t="s">
        <v>10</v>
      </c>
      <c r="E3443" s="1" t="s">
        <v>8716</v>
      </c>
      <c r="F3443" s="1">
        <v>2901</v>
      </c>
      <c r="G3443" s="1" t="s">
        <v>9256</v>
      </c>
    </row>
    <row r="3444" spans="1:7" x14ac:dyDescent="0.3">
      <c r="A3444" s="1" t="s">
        <v>9257</v>
      </c>
      <c r="B3444" s="1" t="s">
        <v>9258</v>
      </c>
      <c r="C3444" s="1" t="str">
        <f t="shared" si="91"/>
        <v/>
      </c>
      <c r="D3444" s="1" t="s">
        <v>10</v>
      </c>
      <c r="E3444" s="1" t="s">
        <v>8716</v>
      </c>
      <c r="F3444" s="1">
        <v>2923</v>
      </c>
      <c r="G3444" s="1" t="s">
        <v>9259</v>
      </c>
    </row>
    <row r="3445" spans="1:7" x14ac:dyDescent="0.3">
      <c r="A3445" s="1" t="s">
        <v>9260</v>
      </c>
      <c r="B3445" s="1" t="s">
        <v>9261</v>
      </c>
      <c r="C3445" s="1" t="str">
        <f t="shared" si="91"/>
        <v/>
      </c>
      <c r="D3445" s="1" t="s">
        <v>10</v>
      </c>
      <c r="E3445" s="1" t="s">
        <v>8716</v>
      </c>
      <c r="F3445" s="1">
        <v>2925</v>
      </c>
      <c r="G3445" s="1" t="s">
        <v>9262</v>
      </c>
    </row>
    <row r="3446" spans="1:7" x14ac:dyDescent="0.3">
      <c r="A3446" s="1" t="s">
        <v>9263</v>
      </c>
      <c r="B3446" s="1" t="s">
        <v>9264</v>
      </c>
      <c r="C3446" s="1" t="str">
        <f t="shared" si="91"/>
        <v/>
      </c>
      <c r="D3446" s="1" t="s">
        <v>10</v>
      </c>
      <c r="E3446" s="1" t="s">
        <v>8716</v>
      </c>
      <c r="F3446" s="1">
        <v>2925</v>
      </c>
      <c r="G3446" s="1" t="s">
        <v>9262</v>
      </c>
    </row>
    <row r="3447" spans="1:7" x14ac:dyDescent="0.3">
      <c r="A3447" s="1" t="s">
        <v>9265</v>
      </c>
      <c r="B3447" s="1" t="s">
        <v>9266</v>
      </c>
      <c r="C3447" s="1" t="str">
        <f t="shared" si="91"/>
        <v/>
      </c>
      <c r="D3447" s="1" t="s">
        <v>10</v>
      </c>
      <c r="E3447" s="1" t="s">
        <v>8716</v>
      </c>
      <c r="F3447" s="1">
        <v>2925</v>
      </c>
      <c r="G3447" s="1" t="s">
        <v>9262</v>
      </c>
    </row>
    <row r="3448" spans="1:7" x14ac:dyDescent="0.3">
      <c r="A3448" s="1" t="s">
        <v>9267</v>
      </c>
      <c r="B3448" s="1" t="s">
        <v>9268</v>
      </c>
      <c r="C3448" s="1" t="str">
        <f t="shared" si="91"/>
        <v/>
      </c>
      <c r="D3448" s="1" t="s">
        <v>10</v>
      </c>
      <c r="E3448" s="1" t="s">
        <v>8716</v>
      </c>
      <c r="F3448" s="1">
        <v>2925</v>
      </c>
      <c r="G3448" s="1" t="s">
        <v>9262</v>
      </c>
    </row>
    <row r="3449" spans="1:7" x14ac:dyDescent="0.3">
      <c r="A3449" s="1" t="s">
        <v>9269</v>
      </c>
      <c r="B3449" s="1" t="s">
        <v>819</v>
      </c>
      <c r="C3449" s="1" t="str">
        <f t="shared" si="91"/>
        <v/>
      </c>
      <c r="D3449" s="1" t="s">
        <v>10</v>
      </c>
      <c r="E3449" s="1" t="s">
        <v>8716</v>
      </c>
      <c r="F3449" s="1">
        <v>2925</v>
      </c>
      <c r="G3449" s="1" t="s">
        <v>9262</v>
      </c>
    </row>
    <row r="3450" spans="1:7" x14ac:dyDescent="0.3">
      <c r="A3450" s="1" t="s">
        <v>9270</v>
      </c>
      <c r="B3450" s="1" t="s">
        <v>9271</v>
      </c>
      <c r="C3450" s="1" t="str">
        <f t="shared" si="91"/>
        <v/>
      </c>
      <c r="D3450" s="1" t="s">
        <v>10</v>
      </c>
      <c r="E3450" s="1" t="s">
        <v>8716</v>
      </c>
      <c r="F3450" s="1">
        <v>2945</v>
      </c>
      <c r="G3450" s="1" t="s">
        <v>9272</v>
      </c>
    </row>
    <row r="3451" spans="1:7" x14ac:dyDescent="0.3">
      <c r="A3451" s="1" t="s">
        <v>9273</v>
      </c>
      <c r="B3451" s="1" t="s">
        <v>9274</v>
      </c>
      <c r="C3451" s="1" t="str">
        <f>CONCATENATE(H3451, I3451, J3451, K3451, L3451, M3451, N3451, O3451, P3451)</f>
        <v/>
      </c>
      <c r="D3451" s="1" t="s">
        <v>10</v>
      </c>
      <c r="E3451" s="1" t="s">
        <v>8716</v>
      </c>
      <c r="F3451" s="1">
        <v>2945</v>
      </c>
      <c r="G3451" s="1" t="s">
        <v>9272</v>
      </c>
    </row>
    <row r="3452" spans="1:7" x14ac:dyDescent="0.3">
      <c r="A3452" s="1" t="s">
        <v>9275</v>
      </c>
      <c r="B3452" s="1" t="s">
        <v>5688</v>
      </c>
      <c r="C3452" s="1" t="str">
        <f t="shared" si="91"/>
        <v/>
      </c>
      <c r="D3452" s="1" t="s">
        <v>10</v>
      </c>
      <c r="E3452" s="1" t="s">
        <v>8716</v>
      </c>
      <c r="F3452" s="1">
        <v>2945</v>
      </c>
      <c r="G3452" s="1" t="s">
        <v>9272</v>
      </c>
    </row>
    <row r="3453" spans="1:7" x14ac:dyDescent="0.3">
      <c r="A3453" s="1" t="s">
        <v>9276</v>
      </c>
      <c r="B3453" s="1" t="s">
        <v>9277</v>
      </c>
      <c r="C3453" s="1" t="str">
        <f t="shared" si="91"/>
        <v/>
      </c>
      <c r="D3453" s="1" t="s">
        <v>10</v>
      </c>
      <c r="E3453" s="1" t="s">
        <v>8716</v>
      </c>
      <c r="F3453" s="1">
        <v>2945</v>
      </c>
      <c r="G3453" s="1" t="s">
        <v>9272</v>
      </c>
    </row>
    <row r="3454" spans="1:7" x14ac:dyDescent="0.3">
      <c r="A3454" s="1" t="s">
        <v>9278</v>
      </c>
      <c r="B3454" s="1" t="s">
        <v>9279</v>
      </c>
      <c r="C3454" s="1" t="str">
        <f t="shared" si="91"/>
        <v/>
      </c>
      <c r="D3454" s="1" t="s">
        <v>10</v>
      </c>
      <c r="E3454" s="1" t="s">
        <v>8716</v>
      </c>
      <c r="F3454" s="1">
        <v>2964</v>
      </c>
      <c r="G3454" s="1" t="s">
        <v>9280</v>
      </c>
    </row>
    <row r="3455" spans="1:7" x14ac:dyDescent="0.3">
      <c r="A3455" s="1" t="s">
        <v>9281</v>
      </c>
      <c r="B3455" s="1" t="s">
        <v>9282</v>
      </c>
      <c r="C3455" s="1" t="str">
        <f t="shared" si="91"/>
        <v/>
      </c>
      <c r="D3455" s="1" t="s">
        <v>10</v>
      </c>
      <c r="E3455" s="1" t="s">
        <v>8716</v>
      </c>
      <c r="F3455" s="1">
        <v>2964</v>
      </c>
      <c r="G3455" s="1" t="s">
        <v>9280</v>
      </c>
    </row>
    <row r="3456" spans="1:7" x14ac:dyDescent="0.3">
      <c r="A3456" s="1" t="s">
        <v>9283</v>
      </c>
      <c r="B3456" s="1" t="s">
        <v>9284</v>
      </c>
      <c r="C3456" s="1" t="str">
        <f t="shared" si="91"/>
        <v/>
      </c>
      <c r="D3456" s="1" t="s">
        <v>2479</v>
      </c>
      <c r="E3456" s="1" t="s">
        <v>8716</v>
      </c>
      <c r="F3456" s="1">
        <v>2964</v>
      </c>
      <c r="G3456" s="1" t="s">
        <v>9280</v>
      </c>
    </row>
    <row r="3457" spans="1:7" x14ac:dyDescent="0.3">
      <c r="A3457" s="1" t="s">
        <v>9285</v>
      </c>
      <c r="B3457" s="1" t="s">
        <v>9286</v>
      </c>
      <c r="C3457" s="1" t="str">
        <f t="shared" si="91"/>
        <v/>
      </c>
      <c r="D3457" s="1" t="s">
        <v>10</v>
      </c>
      <c r="E3457" s="1" t="s">
        <v>8716</v>
      </c>
      <c r="F3457" s="1">
        <v>2966</v>
      </c>
      <c r="G3457" s="1" t="s">
        <v>9287</v>
      </c>
    </row>
    <row r="3458" spans="1:7" x14ac:dyDescent="0.3">
      <c r="A3458" s="1" t="s">
        <v>9288</v>
      </c>
      <c r="B3458" s="1" t="s">
        <v>9289</v>
      </c>
      <c r="C3458" s="1" t="str">
        <f t="shared" ref="C3458:C3520" si="93">CONCATENATE(H3458, I3458, J3458, K3458, L3458, M3458, N3458, O3458, P3458)</f>
        <v/>
      </c>
      <c r="D3458" s="1" t="s">
        <v>10</v>
      </c>
      <c r="E3458" s="1" t="s">
        <v>8716</v>
      </c>
      <c r="F3458" s="1">
        <v>2966</v>
      </c>
      <c r="G3458" s="1" t="s">
        <v>9287</v>
      </c>
    </row>
    <row r="3459" spans="1:7" x14ac:dyDescent="0.3">
      <c r="A3459" s="1" t="s">
        <v>9290</v>
      </c>
      <c r="B3459" s="1" t="s">
        <v>9291</v>
      </c>
      <c r="C3459" s="1" t="str">
        <f t="shared" si="93"/>
        <v/>
      </c>
      <c r="D3459" s="1" t="s">
        <v>10</v>
      </c>
      <c r="E3459" s="1" t="s">
        <v>8716</v>
      </c>
      <c r="F3459" s="1">
        <v>2974</v>
      </c>
      <c r="G3459" s="1" t="s">
        <v>9292</v>
      </c>
    </row>
    <row r="3460" spans="1:7" x14ac:dyDescent="0.3">
      <c r="A3460" s="1" t="s">
        <v>9293</v>
      </c>
      <c r="B3460" s="1" t="s">
        <v>9294</v>
      </c>
      <c r="C3460" s="1" t="str">
        <f t="shared" si="93"/>
        <v/>
      </c>
      <c r="D3460" s="1" t="s">
        <v>10</v>
      </c>
      <c r="E3460" s="1" t="s">
        <v>8716</v>
      </c>
      <c r="F3460" s="1">
        <v>2996</v>
      </c>
      <c r="G3460" s="1" t="s">
        <v>9295</v>
      </c>
    </row>
    <row r="3461" spans="1:7" x14ac:dyDescent="0.3">
      <c r="A3461" s="1" t="s">
        <v>9296</v>
      </c>
      <c r="B3461" s="1" t="s">
        <v>9297</v>
      </c>
      <c r="C3461" s="1" t="str">
        <f>CONCATENATE(H3461, I3461, J3461, K3461, L3461, M3461, N3461, O3461, P3461)</f>
        <v/>
      </c>
      <c r="D3461" s="1" t="s">
        <v>10</v>
      </c>
      <c r="E3461" s="1" t="s">
        <v>8716</v>
      </c>
      <c r="F3461" s="1">
        <v>2996</v>
      </c>
      <c r="G3461" s="1" t="s">
        <v>9295</v>
      </c>
    </row>
    <row r="3462" spans="1:7" x14ac:dyDescent="0.3">
      <c r="A3462" s="1" t="s">
        <v>9298</v>
      </c>
      <c r="B3462" s="1" t="s">
        <v>9299</v>
      </c>
      <c r="C3462" s="1" t="str">
        <f t="shared" si="93"/>
        <v/>
      </c>
      <c r="D3462" s="1" t="s">
        <v>10</v>
      </c>
      <c r="E3462" s="1" t="s">
        <v>8716</v>
      </c>
      <c r="F3462" s="1">
        <v>2996</v>
      </c>
      <c r="G3462" s="1" t="s">
        <v>9295</v>
      </c>
    </row>
    <row r="3463" spans="1:7" x14ac:dyDescent="0.3">
      <c r="A3463" s="1" t="s">
        <v>9300</v>
      </c>
      <c r="B3463" s="1" t="s">
        <v>9301</v>
      </c>
      <c r="C3463" s="1" t="str">
        <f t="shared" si="93"/>
        <v/>
      </c>
      <c r="D3463" s="1" t="s">
        <v>2479</v>
      </c>
      <c r="E3463" s="1" t="s">
        <v>8716</v>
      </c>
      <c r="F3463" s="1">
        <v>2996</v>
      </c>
      <c r="G3463" s="1" t="s">
        <v>9295</v>
      </c>
    </row>
    <row r="3464" spans="1:7" x14ac:dyDescent="0.3">
      <c r="A3464" s="1" t="s">
        <v>9302</v>
      </c>
      <c r="B3464" s="1" t="s">
        <v>9303</v>
      </c>
      <c r="C3464" s="1" t="str">
        <f t="shared" si="93"/>
        <v/>
      </c>
      <c r="D3464" s="1" t="s">
        <v>10</v>
      </c>
      <c r="E3464" s="1" t="s">
        <v>8716</v>
      </c>
      <c r="F3464" s="1">
        <v>2996</v>
      </c>
      <c r="G3464" s="1" t="s">
        <v>9295</v>
      </c>
    </row>
    <row r="3465" spans="1:7" x14ac:dyDescent="0.3">
      <c r="A3465" s="1" t="s">
        <v>9304</v>
      </c>
      <c r="B3465" s="1" t="s">
        <v>9305</v>
      </c>
      <c r="C3465" s="1" t="str">
        <f t="shared" si="93"/>
        <v/>
      </c>
      <c r="D3465" s="1" t="s">
        <v>10</v>
      </c>
      <c r="E3465" s="1" t="s">
        <v>8716</v>
      </c>
      <c r="F3465" s="1">
        <v>2996</v>
      </c>
      <c r="G3465" s="1" t="s">
        <v>9295</v>
      </c>
    </row>
    <row r="3466" spans="1:7" x14ac:dyDescent="0.3">
      <c r="A3466" s="1" t="s">
        <v>9306</v>
      </c>
      <c r="B3466" s="1" t="s">
        <v>9307</v>
      </c>
      <c r="C3466" s="1" t="str">
        <f t="shared" si="93"/>
        <v/>
      </c>
      <c r="D3466" s="1" t="s">
        <v>10</v>
      </c>
      <c r="E3466" s="1" t="s">
        <v>8716</v>
      </c>
      <c r="F3466" s="1">
        <v>2996</v>
      </c>
      <c r="G3466" s="1" t="s">
        <v>9295</v>
      </c>
    </row>
    <row r="3467" spans="1:7" x14ac:dyDescent="0.3">
      <c r="A3467" s="1" t="s">
        <v>9308</v>
      </c>
      <c r="B3467" s="1" t="s">
        <v>9309</v>
      </c>
      <c r="C3467" s="1" t="str">
        <f t="shared" si="93"/>
        <v/>
      </c>
      <c r="D3467" s="1" t="s">
        <v>10</v>
      </c>
      <c r="E3467" s="1" t="s">
        <v>8716</v>
      </c>
      <c r="F3467" s="1">
        <v>2996</v>
      </c>
      <c r="G3467" s="1" t="s">
        <v>9295</v>
      </c>
    </row>
    <row r="3468" spans="1:7" x14ac:dyDescent="0.3">
      <c r="A3468" s="1" t="s">
        <v>9310</v>
      </c>
      <c r="B3468" s="1" t="s">
        <v>9311</v>
      </c>
      <c r="C3468" s="1" t="str">
        <f t="shared" si="93"/>
        <v/>
      </c>
      <c r="D3468" s="1" t="s">
        <v>2479</v>
      </c>
      <c r="E3468" s="1" t="s">
        <v>8716</v>
      </c>
      <c r="F3468" s="1">
        <v>2996</v>
      </c>
      <c r="G3468" s="1" t="s">
        <v>9295</v>
      </c>
    </row>
    <row r="3469" spans="1:7" x14ac:dyDescent="0.3">
      <c r="A3469" s="1" t="s">
        <v>9312</v>
      </c>
      <c r="B3469" s="1" t="s">
        <v>9313</v>
      </c>
      <c r="C3469" s="1" t="str">
        <f t="shared" si="93"/>
        <v/>
      </c>
      <c r="D3469" s="1" t="s">
        <v>10</v>
      </c>
      <c r="E3469" s="1" t="s">
        <v>8716</v>
      </c>
      <c r="F3469" s="1">
        <v>2996</v>
      </c>
      <c r="G3469" s="1" t="s">
        <v>9295</v>
      </c>
    </row>
    <row r="3470" spans="1:7" x14ac:dyDescent="0.3">
      <c r="A3470" s="1" t="s">
        <v>9314</v>
      </c>
      <c r="B3470" s="1" t="s">
        <v>9315</v>
      </c>
      <c r="C3470" s="1" t="str">
        <f t="shared" si="93"/>
        <v/>
      </c>
      <c r="D3470" s="1" t="s">
        <v>10</v>
      </c>
      <c r="E3470" s="1" t="s">
        <v>8716</v>
      </c>
      <c r="F3470" s="1">
        <v>2996</v>
      </c>
      <c r="G3470" s="1" t="s">
        <v>9295</v>
      </c>
    </row>
    <row r="3471" spans="1:7" x14ac:dyDescent="0.3">
      <c r="A3471" s="1" t="s">
        <v>9316</v>
      </c>
      <c r="B3471" s="1" t="s">
        <v>9317</v>
      </c>
      <c r="C3471" s="1" t="str">
        <f>CONCATENATE(H3471, I3471, J3471, K3471, L3471, M3471, N3471, O3471, P3471)</f>
        <v/>
      </c>
      <c r="D3471" s="1" t="s">
        <v>10</v>
      </c>
      <c r="E3471" s="1" t="s">
        <v>8716</v>
      </c>
      <c r="F3471" s="1">
        <v>3008</v>
      </c>
      <c r="G3471" s="1" t="s">
        <v>9318</v>
      </c>
    </row>
    <row r="3472" spans="1:7" x14ac:dyDescent="0.3">
      <c r="A3472" s="1" t="s">
        <v>9319</v>
      </c>
      <c r="B3472" s="1" t="s">
        <v>9320</v>
      </c>
      <c r="C3472" s="1" t="str">
        <f t="shared" si="93"/>
        <v/>
      </c>
      <c r="D3472" s="1" t="s">
        <v>10</v>
      </c>
      <c r="E3472" s="1" t="s">
        <v>8716</v>
      </c>
      <c r="F3472" s="1">
        <v>3009</v>
      </c>
      <c r="G3472" s="1" t="s">
        <v>9321</v>
      </c>
    </row>
    <row r="3473" spans="1:7" x14ac:dyDescent="0.3">
      <c r="A3473" s="1" t="s">
        <v>9322</v>
      </c>
      <c r="B3473" s="1" t="s">
        <v>9323</v>
      </c>
      <c r="C3473" s="1" t="str">
        <f t="shared" si="93"/>
        <v/>
      </c>
      <c r="D3473" s="1" t="s">
        <v>10</v>
      </c>
      <c r="E3473" s="1" t="s">
        <v>8716</v>
      </c>
      <c r="F3473" s="1">
        <v>3015</v>
      </c>
      <c r="G3473" s="1" t="s">
        <v>9324</v>
      </c>
    </row>
    <row r="3474" spans="1:7" x14ac:dyDescent="0.3">
      <c r="A3474" s="1" t="s">
        <v>9325</v>
      </c>
      <c r="B3474" s="1" t="s">
        <v>327</v>
      </c>
      <c r="C3474" s="1" t="str">
        <f t="shared" si="93"/>
        <v/>
      </c>
      <c r="D3474" s="1" t="s">
        <v>10</v>
      </c>
      <c r="E3474" s="1" t="s">
        <v>8716</v>
      </c>
      <c r="F3474" s="1">
        <v>3018</v>
      </c>
      <c r="G3474" s="1" t="s">
        <v>9326</v>
      </c>
    </row>
    <row r="3475" spans="1:7" x14ac:dyDescent="0.3">
      <c r="A3475" s="1" t="s">
        <v>9327</v>
      </c>
      <c r="B3475" s="1" t="s">
        <v>9328</v>
      </c>
      <c r="C3475" s="1" t="str">
        <f t="shared" si="93"/>
        <v/>
      </c>
      <c r="D3475" s="1" t="s">
        <v>10</v>
      </c>
      <c r="E3475" s="1" t="s">
        <v>8716</v>
      </c>
      <c r="F3475" s="1">
        <v>3018</v>
      </c>
      <c r="G3475" s="1" t="s">
        <v>9326</v>
      </c>
    </row>
    <row r="3476" spans="1:7" x14ac:dyDescent="0.3">
      <c r="A3476" s="1" t="s">
        <v>9329</v>
      </c>
      <c r="B3476" s="1" t="s">
        <v>9330</v>
      </c>
      <c r="C3476" s="1" t="str">
        <f t="shared" si="93"/>
        <v/>
      </c>
      <c r="D3476" s="1" t="s">
        <v>10</v>
      </c>
      <c r="E3476" s="1" t="s">
        <v>8716</v>
      </c>
      <c r="F3476" s="1">
        <v>3020</v>
      </c>
      <c r="G3476" s="1" t="s">
        <v>9331</v>
      </c>
    </row>
    <row r="3477" spans="1:7" x14ac:dyDescent="0.3">
      <c r="A3477" s="1" t="s">
        <v>9332</v>
      </c>
      <c r="B3477" s="1" t="s">
        <v>9333</v>
      </c>
      <c r="C3477" s="1" t="str">
        <f t="shared" si="93"/>
        <v/>
      </c>
      <c r="D3477" s="1" t="s">
        <v>10</v>
      </c>
      <c r="E3477" s="1" t="s">
        <v>8716</v>
      </c>
      <c r="F3477" s="1">
        <v>3020</v>
      </c>
      <c r="G3477" s="1" t="s">
        <v>9331</v>
      </c>
    </row>
    <row r="3478" spans="1:7" x14ac:dyDescent="0.3">
      <c r="A3478" s="1" t="s">
        <v>9334</v>
      </c>
      <c r="B3478" s="1" t="s">
        <v>141</v>
      </c>
      <c r="C3478" s="1" t="str">
        <f t="shared" si="93"/>
        <v/>
      </c>
      <c r="D3478" s="1" t="s">
        <v>10</v>
      </c>
      <c r="E3478" s="1" t="s">
        <v>8716</v>
      </c>
      <c r="F3478" s="1">
        <v>3029</v>
      </c>
      <c r="G3478" s="1" t="s">
        <v>9335</v>
      </c>
    </row>
    <row r="3479" spans="1:7" x14ac:dyDescent="0.3">
      <c r="A3479" s="1" t="s">
        <v>9336</v>
      </c>
      <c r="B3479" s="1" t="s">
        <v>9337</v>
      </c>
      <c r="C3479" s="1" t="str">
        <f t="shared" si="93"/>
        <v/>
      </c>
      <c r="D3479" s="1" t="s">
        <v>2479</v>
      </c>
      <c r="E3479" s="1" t="s">
        <v>8716</v>
      </c>
      <c r="F3479" s="1">
        <v>3056</v>
      </c>
      <c r="G3479" s="1" t="s">
        <v>9338</v>
      </c>
    </row>
    <row r="3480" spans="1:7" x14ac:dyDescent="0.3">
      <c r="A3480" s="1" t="s">
        <v>9339</v>
      </c>
      <c r="B3480" s="1" t="s">
        <v>9340</v>
      </c>
      <c r="C3480" s="1" t="str">
        <f t="shared" si="93"/>
        <v/>
      </c>
      <c r="D3480" s="1" t="s">
        <v>10</v>
      </c>
      <c r="E3480" s="1" t="s">
        <v>8716</v>
      </c>
      <c r="F3480" s="1">
        <v>3056</v>
      </c>
      <c r="G3480" s="1" t="s">
        <v>9338</v>
      </c>
    </row>
    <row r="3481" spans="1:7" x14ac:dyDescent="0.3">
      <c r="A3481" s="1" t="s">
        <v>9341</v>
      </c>
      <c r="B3481" s="1" t="s">
        <v>4018</v>
      </c>
      <c r="C3481" s="1" t="str">
        <f>CONCATENATE(H3481, I3481, J3481, K3481, L3481, M3481, N3481, O3481, P3481)</f>
        <v/>
      </c>
      <c r="D3481" s="1" t="s">
        <v>10</v>
      </c>
      <c r="E3481" s="1" t="s">
        <v>8716</v>
      </c>
      <c r="F3481" s="1">
        <v>3056</v>
      </c>
      <c r="G3481" s="1" t="s">
        <v>9338</v>
      </c>
    </row>
    <row r="3482" spans="1:7" x14ac:dyDescent="0.3">
      <c r="A3482" s="1" t="s">
        <v>9342</v>
      </c>
      <c r="B3482" s="1" t="s">
        <v>9343</v>
      </c>
      <c r="C3482" s="1" t="str">
        <f t="shared" si="93"/>
        <v/>
      </c>
      <c r="D3482" s="1" t="s">
        <v>10</v>
      </c>
      <c r="E3482" s="1" t="s">
        <v>8716</v>
      </c>
      <c r="F3482" s="1">
        <v>3062</v>
      </c>
      <c r="G3482" s="1" t="s">
        <v>9344</v>
      </c>
    </row>
    <row r="3483" spans="1:7" x14ac:dyDescent="0.3">
      <c r="A3483" s="1" t="s">
        <v>9345</v>
      </c>
      <c r="B3483" s="1" t="s">
        <v>9346</v>
      </c>
      <c r="C3483" s="1" t="str">
        <f t="shared" si="93"/>
        <v/>
      </c>
      <c r="D3483" s="1" t="s">
        <v>10</v>
      </c>
      <c r="E3483" s="1" t="s">
        <v>8716</v>
      </c>
      <c r="F3483" s="1">
        <v>3069</v>
      </c>
      <c r="G3483" s="1" t="s">
        <v>9347</v>
      </c>
    </row>
    <row r="3484" spans="1:7" x14ac:dyDescent="0.3">
      <c r="A3484" s="1" t="s">
        <v>9348</v>
      </c>
      <c r="B3484" s="1" t="s">
        <v>9349</v>
      </c>
      <c r="C3484" s="1" t="str">
        <f t="shared" si="93"/>
        <v/>
      </c>
      <c r="D3484" s="1" t="s">
        <v>10</v>
      </c>
      <c r="E3484" s="1" t="s">
        <v>8716</v>
      </c>
      <c r="F3484" s="1">
        <v>3069</v>
      </c>
      <c r="G3484" s="1" t="s">
        <v>9347</v>
      </c>
    </row>
    <row r="3485" spans="1:7" x14ac:dyDescent="0.3">
      <c r="A3485" s="1" t="s">
        <v>9350</v>
      </c>
      <c r="B3485" s="1" t="s">
        <v>9351</v>
      </c>
      <c r="C3485" s="1" t="str">
        <f t="shared" si="93"/>
        <v/>
      </c>
      <c r="D3485" s="1" t="s">
        <v>10</v>
      </c>
      <c r="E3485" s="1" t="s">
        <v>8716</v>
      </c>
      <c r="F3485" s="1">
        <v>3093</v>
      </c>
      <c r="G3485" s="1" t="s">
        <v>9352</v>
      </c>
    </row>
    <row r="3486" spans="1:7" x14ac:dyDescent="0.3">
      <c r="A3486" s="1" t="s">
        <v>9353</v>
      </c>
      <c r="B3486" s="1" t="s">
        <v>5265</v>
      </c>
      <c r="C3486" s="1" t="str">
        <f t="shared" si="93"/>
        <v/>
      </c>
      <c r="D3486" s="1" t="s">
        <v>10</v>
      </c>
      <c r="E3486" s="1" t="s">
        <v>8716</v>
      </c>
      <c r="F3486" s="1">
        <v>3096</v>
      </c>
      <c r="G3486" s="1" t="s">
        <v>9354</v>
      </c>
    </row>
    <row r="3487" spans="1:7" x14ac:dyDescent="0.3">
      <c r="A3487" s="1" t="s">
        <v>9355</v>
      </c>
      <c r="B3487" s="1" t="s">
        <v>9356</v>
      </c>
      <c r="C3487" s="1" t="str">
        <f t="shared" si="93"/>
        <v/>
      </c>
      <c r="D3487" s="1" t="s">
        <v>10</v>
      </c>
      <c r="E3487" s="1" t="s">
        <v>8716</v>
      </c>
      <c r="F3487" s="1">
        <v>3096</v>
      </c>
      <c r="G3487" s="1" t="s">
        <v>9354</v>
      </c>
    </row>
    <row r="3488" spans="1:7" x14ac:dyDescent="0.3">
      <c r="A3488" s="1" t="s">
        <v>9357</v>
      </c>
      <c r="B3488" s="1" t="s">
        <v>9358</v>
      </c>
      <c r="C3488" s="1" t="str">
        <f t="shared" si="93"/>
        <v/>
      </c>
      <c r="D3488" s="1" t="s">
        <v>10</v>
      </c>
      <c r="E3488" s="1" t="s">
        <v>8716</v>
      </c>
      <c r="F3488" s="1">
        <v>3103</v>
      </c>
      <c r="G3488" s="1" t="s">
        <v>9359</v>
      </c>
    </row>
    <row r="3489" spans="1:7" x14ac:dyDescent="0.3">
      <c r="A3489" s="1" t="s">
        <v>9360</v>
      </c>
      <c r="B3489" s="1" t="s">
        <v>9361</v>
      </c>
      <c r="C3489" s="1" t="str">
        <f t="shared" si="93"/>
        <v/>
      </c>
      <c r="D3489" s="1" t="s">
        <v>10</v>
      </c>
      <c r="E3489" s="1" t="s">
        <v>8716</v>
      </c>
      <c r="F3489" s="1">
        <v>3103</v>
      </c>
      <c r="G3489" s="1" t="s">
        <v>9359</v>
      </c>
    </row>
    <row r="3490" spans="1:7" x14ac:dyDescent="0.3">
      <c r="A3490" s="1" t="s">
        <v>9362</v>
      </c>
      <c r="B3490" s="1" t="s">
        <v>9363</v>
      </c>
      <c r="C3490" s="1" t="str">
        <f t="shared" si="93"/>
        <v/>
      </c>
      <c r="D3490" s="1" t="s">
        <v>10</v>
      </c>
      <c r="E3490" s="1" t="s">
        <v>8716</v>
      </c>
      <c r="F3490" s="1">
        <v>3187</v>
      </c>
      <c r="G3490" s="1" t="s">
        <v>9364</v>
      </c>
    </row>
    <row r="3491" spans="1:7" x14ac:dyDescent="0.3">
      <c r="A3491" s="1" t="s">
        <v>9365</v>
      </c>
      <c r="B3491" s="1" t="s">
        <v>9366</v>
      </c>
      <c r="C3491" s="1" t="str">
        <f>CONCATENATE(H3491, I3491, J3491, K3491, L3491, M3491, N3491, O3491, P3491)</f>
        <v/>
      </c>
      <c r="D3491" s="1" t="s">
        <v>10</v>
      </c>
      <c r="E3491" s="1" t="s">
        <v>8716</v>
      </c>
      <c r="F3491" s="1">
        <v>3230</v>
      </c>
      <c r="G3491" s="1" t="s">
        <v>9367</v>
      </c>
    </row>
    <row r="3492" spans="1:7" x14ac:dyDescent="0.3">
      <c r="A3492" s="1" t="s">
        <v>9368</v>
      </c>
      <c r="B3492" s="1" t="s">
        <v>9369</v>
      </c>
      <c r="C3492" s="1" t="str">
        <f t="shared" si="93"/>
        <v/>
      </c>
      <c r="D3492" s="1" t="s">
        <v>10</v>
      </c>
      <c r="E3492" s="1" t="s">
        <v>8716</v>
      </c>
      <c r="F3492" s="1">
        <v>3251</v>
      </c>
      <c r="G3492" s="1" t="s">
        <v>9370</v>
      </c>
    </row>
    <row r="3493" spans="1:7" x14ac:dyDescent="0.3">
      <c r="A3493" s="1" t="s">
        <v>9371</v>
      </c>
      <c r="B3493" s="1" t="s">
        <v>9372</v>
      </c>
      <c r="C3493" s="1" t="str">
        <f t="shared" si="93"/>
        <v/>
      </c>
      <c r="D3493" s="1" t="s">
        <v>10</v>
      </c>
      <c r="E3493" s="1" t="s">
        <v>8716</v>
      </c>
      <c r="F3493" s="1">
        <v>3253</v>
      </c>
      <c r="G3493" s="1" t="s">
        <v>9373</v>
      </c>
    </row>
    <row r="3494" spans="1:7" x14ac:dyDescent="0.3">
      <c r="A3494" s="1" t="s">
        <v>9374</v>
      </c>
      <c r="B3494" s="1" t="s">
        <v>9375</v>
      </c>
      <c r="C3494" s="1" t="str">
        <f t="shared" si="93"/>
        <v/>
      </c>
      <c r="D3494" s="1" t="s">
        <v>10</v>
      </c>
      <c r="E3494" s="1" t="s">
        <v>8716</v>
      </c>
      <c r="F3494" s="1">
        <v>3253</v>
      </c>
      <c r="G3494" s="1" t="s">
        <v>9373</v>
      </c>
    </row>
    <row r="3495" spans="1:7" x14ac:dyDescent="0.3">
      <c r="A3495" s="1" t="s">
        <v>9376</v>
      </c>
      <c r="B3495" s="1" t="s">
        <v>9377</v>
      </c>
      <c r="C3495" s="1" t="str">
        <f t="shared" si="93"/>
        <v/>
      </c>
      <c r="D3495" s="1" t="s">
        <v>10</v>
      </c>
      <c r="E3495" s="1" t="s">
        <v>8716</v>
      </c>
      <c r="F3495" s="1">
        <v>3253</v>
      </c>
      <c r="G3495" s="1" t="s">
        <v>9373</v>
      </c>
    </row>
    <row r="3496" spans="1:7" x14ac:dyDescent="0.3">
      <c r="A3496" s="1" t="s">
        <v>9378</v>
      </c>
      <c r="B3496" s="1" t="s">
        <v>9379</v>
      </c>
      <c r="C3496" s="1" t="str">
        <f t="shared" si="93"/>
        <v/>
      </c>
      <c r="D3496" s="1" t="s">
        <v>2479</v>
      </c>
      <c r="E3496" s="1" t="s">
        <v>8716</v>
      </c>
      <c r="F3496" s="1">
        <v>3255</v>
      </c>
      <c r="G3496" s="1" t="s">
        <v>9380</v>
      </c>
    </row>
    <row r="3497" spans="1:7" x14ac:dyDescent="0.3">
      <c r="A3497" s="1" t="s">
        <v>9381</v>
      </c>
      <c r="B3497" s="1" t="s">
        <v>9382</v>
      </c>
      <c r="C3497" s="1" t="str">
        <f t="shared" si="93"/>
        <v/>
      </c>
      <c r="D3497" s="1" t="s">
        <v>10</v>
      </c>
      <c r="E3497" s="1" t="s">
        <v>8716</v>
      </c>
      <c r="F3497" s="1">
        <v>3256</v>
      </c>
      <c r="G3497" s="1" t="s">
        <v>9383</v>
      </c>
    </row>
    <row r="3498" spans="1:7" x14ac:dyDescent="0.3">
      <c r="A3498" s="1" t="s">
        <v>9384</v>
      </c>
      <c r="B3498" s="1" t="s">
        <v>9385</v>
      </c>
      <c r="C3498" s="1" t="str">
        <f t="shared" si="93"/>
        <v/>
      </c>
      <c r="D3498" s="1" t="s">
        <v>10</v>
      </c>
      <c r="E3498" s="1" t="s">
        <v>8716</v>
      </c>
      <c r="F3498" s="1">
        <v>3259</v>
      </c>
      <c r="G3498" s="1" t="s">
        <v>9386</v>
      </c>
    </row>
    <row r="3499" spans="1:7" x14ac:dyDescent="0.3">
      <c r="A3499" s="1" t="s">
        <v>9387</v>
      </c>
      <c r="B3499" s="1" t="s">
        <v>9388</v>
      </c>
      <c r="C3499" s="1" t="str">
        <f t="shared" si="93"/>
        <v/>
      </c>
      <c r="D3499" s="1" t="s">
        <v>10</v>
      </c>
      <c r="E3499" s="1" t="s">
        <v>8716</v>
      </c>
      <c r="F3499" s="1">
        <v>3259</v>
      </c>
      <c r="G3499" s="1" t="s">
        <v>9386</v>
      </c>
    </row>
    <row r="3500" spans="1:7" x14ac:dyDescent="0.3">
      <c r="A3500" s="1" t="s">
        <v>9389</v>
      </c>
      <c r="B3500" s="1" t="s">
        <v>9390</v>
      </c>
      <c r="C3500" s="1" t="str">
        <f t="shared" si="93"/>
        <v/>
      </c>
      <c r="D3500" s="1" t="s">
        <v>10</v>
      </c>
      <c r="E3500" s="1" t="s">
        <v>8716</v>
      </c>
      <c r="F3500" s="1">
        <v>3262</v>
      </c>
      <c r="G3500" s="1" t="s">
        <v>9391</v>
      </c>
    </row>
    <row r="3501" spans="1:7" x14ac:dyDescent="0.3">
      <c r="A3501" s="1" t="s">
        <v>9392</v>
      </c>
      <c r="B3501" s="1" t="s">
        <v>9393</v>
      </c>
      <c r="C3501" s="1" t="str">
        <f>CONCATENATE(H3501, I3501, J3501, K3501, L3501, M3501, N3501, O3501, P3501)</f>
        <v/>
      </c>
      <c r="D3501" s="1" t="s">
        <v>2479</v>
      </c>
      <c r="E3501" s="1" t="s">
        <v>8716</v>
      </c>
      <c r="F3501" s="1">
        <v>3262</v>
      </c>
      <c r="G3501" s="1" t="s">
        <v>9391</v>
      </c>
    </row>
    <row r="3502" spans="1:7" x14ac:dyDescent="0.3">
      <c r="A3502" s="1" t="s">
        <v>9394</v>
      </c>
      <c r="B3502" s="1" t="s">
        <v>9395</v>
      </c>
      <c r="C3502" s="1" t="str">
        <f t="shared" si="93"/>
        <v/>
      </c>
      <c r="D3502" s="1" t="s">
        <v>10</v>
      </c>
      <c r="E3502" s="1" t="s">
        <v>8716</v>
      </c>
      <c r="F3502" s="1">
        <v>3262</v>
      </c>
      <c r="G3502" s="1" t="s">
        <v>9391</v>
      </c>
    </row>
    <row r="3503" spans="1:7" x14ac:dyDescent="0.3">
      <c r="A3503" s="1" t="s">
        <v>9396</v>
      </c>
      <c r="B3503" s="1" t="s">
        <v>9397</v>
      </c>
      <c r="C3503" s="1" t="str">
        <f t="shared" si="93"/>
        <v/>
      </c>
      <c r="D3503" s="1" t="s">
        <v>10</v>
      </c>
      <c r="E3503" s="1" t="s">
        <v>8716</v>
      </c>
      <c r="F3503" s="1">
        <v>3263</v>
      </c>
      <c r="G3503" s="1" t="s">
        <v>9398</v>
      </c>
    </row>
    <row r="3504" spans="1:7" x14ac:dyDescent="0.3">
      <c r="A3504" s="1" t="s">
        <v>9399</v>
      </c>
      <c r="B3504" s="1" t="s">
        <v>9400</v>
      </c>
      <c r="C3504" s="1" t="str">
        <f t="shared" si="93"/>
        <v/>
      </c>
      <c r="D3504" s="1" t="s">
        <v>10</v>
      </c>
      <c r="E3504" s="1" t="s">
        <v>8716</v>
      </c>
      <c r="F3504" s="1">
        <v>3263</v>
      </c>
      <c r="G3504" s="1" t="s">
        <v>9398</v>
      </c>
    </row>
    <row r="3505" spans="1:7" x14ac:dyDescent="0.3">
      <c r="A3505" s="1" t="s">
        <v>9401</v>
      </c>
      <c r="B3505" s="1" t="s">
        <v>9402</v>
      </c>
      <c r="C3505" s="1" t="str">
        <f t="shared" si="93"/>
        <v/>
      </c>
      <c r="D3505" s="1" t="s">
        <v>10</v>
      </c>
      <c r="E3505" s="1" t="s">
        <v>8716</v>
      </c>
      <c r="F3505" s="1">
        <v>3263</v>
      </c>
      <c r="G3505" s="1" t="s">
        <v>9398</v>
      </c>
    </row>
    <row r="3506" spans="1:7" x14ac:dyDescent="0.3">
      <c r="A3506" s="1" t="s">
        <v>9403</v>
      </c>
      <c r="B3506" s="1" t="s">
        <v>9404</v>
      </c>
      <c r="C3506" s="1" t="str">
        <f t="shared" si="93"/>
        <v/>
      </c>
      <c r="D3506" s="1" t="s">
        <v>10</v>
      </c>
      <c r="E3506" s="1" t="s">
        <v>8716</v>
      </c>
      <c r="F3506" s="1">
        <v>3263</v>
      </c>
      <c r="G3506" s="1" t="s">
        <v>9398</v>
      </c>
    </row>
    <row r="3507" spans="1:7" x14ac:dyDescent="0.3">
      <c r="A3507" s="1" t="s">
        <v>9405</v>
      </c>
      <c r="B3507" s="1" t="s">
        <v>9406</v>
      </c>
      <c r="C3507" s="1" t="str">
        <f t="shared" si="93"/>
        <v/>
      </c>
      <c r="D3507" s="1" t="s">
        <v>10</v>
      </c>
      <c r="E3507" s="1" t="s">
        <v>8716</v>
      </c>
      <c r="F3507" s="1">
        <v>3263</v>
      </c>
      <c r="G3507" s="1" t="s">
        <v>9398</v>
      </c>
    </row>
    <row r="3508" spans="1:7" x14ac:dyDescent="0.3">
      <c r="A3508" s="1" t="s">
        <v>9407</v>
      </c>
      <c r="B3508" s="1" t="s">
        <v>9408</v>
      </c>
      <c r="C3508" s="1" t="str">
        <f t="shared" si="93"/>
        <v/>
      </c>
      <c r="D3508" s="1" t="s">
        <v>2479</v>
      </c>
      <c r="E3508" s="1" t="s">
        <v>8716</v>
      </c>
      <c r="F3508" s="1">
        <v>3266</v>
      </c>
      <c r="G3508" s="1" t="s">
        <v>9409</v>
      </c>
    </row>
    <row r="3509" spans="1:7" x14ac:dyDescent="0.3">
      <c r="A3509" s="1" t="s">
        <v>9410</v>
      </c>
      <c r="B3509" s="1" t="s">
        <v>9411</v>
      </c>
      <c r="C3509" s="1" t="str">
        <f t="shared" si="93"/>
        <v/>
      </c>
      <c r="D3509" s="1" t="s">
        <v>10</v>
      </c>
      <c r="E3509" s="1" t="s">
        <v>8716</v>
      </c>
      <c r="F3509" s="1">
        <v>3267</v>
      </c>
      <c r="G3509" s="1" t="s">
        <v>9412</v>
      </c>
    </row>
    <row r="3510" spans="1:7" x14ac:dyDescent="0.3">
      <c r="A3510" s="1" t="s">
        <v>9413</v>
      </c>
      <c r="B3510" s="1" t="s">
        <v>9414</v>
      </c>
      <c r="C3510" s="1" t="str">
        <f t="shared" ref="C3510:C3519" si="94">CONCATENATE(H3510, I3510, J3510, K3510, L3510, M3510, N3510, O3510, P3510)</f>
        <v/>
      </c>
      <c r="D3510" s="1" t="s">
        <v>10</v>
      </c>
      <c r="E3510" s="1" t="s">
        <v>8716</v>
      </c>
      <c r="F3510" s="1">
        <v>3267</v>
      </c>
      <c r="G3510" s="1" t="s">
        <v>9412</v>
      </c>
    </row>
    <row r="3511" spans="1:7" x14ac:dyDescent="0.3">
      <c r="A3511" s="1" t="s">
        <v>9415</v>
      </c>
      <c r="B3511" s="1" t="s">
        <v>9416</v>
      </c>
      <c r="C3511" s="1" t="str">
        <f t="shared" si="94"/>
        <v/>
      </c>
      <c r="D3511" s="1" t="s">
        <v>10</v>
      </c>
      <c r="E3511" s="1" t="s">
        <v>8716</v>
      </c>
      <c r="F3511" s="1">
        <v>3267</v>
      </c>
      <c r="G3511" s="1" t="s">
        <v>9412</v>
      </c>
    </row>
    <row r="3512" spans="1:7" x14ac:dyDescent="0.3">
      <c r="A3512" s="1" t="s">
        <v>9417</v>
      </c>
      <c r="B3512" s="1" t="s">
        <v>9418</v>
      </c>
      <c r="C3512" s="1" t="str">
        <f t="shared" si="94"/>
        <v/>
      </c>
      <c r="D3512" s="1" t="s">
        <v>10</v>
      </c>
      <c r="E3512" s="1" t="s">
        <v>8716</v>
      </c>
      <c r="F3512" s="1">
        <v>3268</v>
      </c>
      <c r="G3512" s="1" t="s">
        <v>9419</v>
      </c>
    </row>
    <row r="3513" spans="1:7" x14ac:dyDescent="0.3">
      <c r="A3513" s="1" t="s">
        <v>9420</v>
      </c>
      <c r="B3513" s="1" t="s">
        <v>9421</v>
      </c>
      <c r="C3513" s="1" t="str">
        <f t="shared" si="94"/>
        <v/>
      </c>
      <c r="D3513" s="1" t="s">
        <v>10</v>
      </c>
      <c r="E3513" s="1" t="s">
        <v>8716</v>
      </c>
      <c r="F3513" s="1">
        <v>3269</v>
      </c>
      <c r="G3513" s="1" t="s">
        <v>9422</v>
      </c>
    </row>
    <row r="3514" spans="1:7" x14ac:dyDescent="0.3">
      <c r="A3514" s="1" t="s">
        <v>9423</v>
      </c>
      <c r="B3514" s="1" t="s">
        <v>9424</v>
      </c>
      <c r="C3514" s="1" t="str">
        <f t="shared" si="94"/>
        <v/>
      </c>
      <c r="D3514" s="1" t="s">
        <v>2479</v>
      </c>
      <c r="E3514" s="1" t="s">
        <v>8716</v>
      </c>
      <c r="F3514" s="1">
        <v>3270</v>
      </c>
      <c r="G3514" s="1" t="s">
        <v>9425</v>
      </c>
    </row>
    <row r="3515" spans="1:7" x14ac:dyDescent="0.3">
      <c r="A3515" s="1" t="s">
        <v>9426</v>
      </c>
      <c r="B3515" s="1" t="s">
        <v>9427</v>
      </c>
      <c r="C3515" s="1" t="str">
        <f t="shared" si="94"/>
        <v/>
      </c>
      <c r="D3515" s="1" t="s">
        <v>2479</v>
      </c>
      <c r="E3515" s="1" t="s">
        <v>8716</v>
      </c>
      <c r="F3515" s="1">
        <v>3270</v>
      </c>
      <c r="G3515" s="1" t="s">
        <v>9425</v>
      </c>
    </row>
    <row r="3516" spans="1:7" x14ac:dyDescent="0.3">
      <c r="A3516" s="1" t="s">
        <v>9428</v>
      </c>
      <c r="B3516" s="1" t="s">
        <v>9429</v>
      </c>
      <c r="C3516" s="1" t="str">
        <f t="shared" si="94"/>
        <v/>
      </c>
      <c r="D3516" s="1" t="s">
        <v>10</v>
      </c>
      <c r="E3516" s="1" t="s">
        <v>8716</v>
      </c>
      <c r="F3516" s="1">
        <v>3271</v>
      </c>
      <c r="G3516" s="1" t="s">
        <v>9430</v>
      </c>
    </row>
    <row r="3517" spans="1:7" x14ac:dyDescent="0.3">
      <c r="A3517" s="1" t="s">
        <v>9431</v>
      </c>
      <c r="B3517" s="1" t="s">
        <v>9432</v>
      </c>
      <c r="C3517" s="1" t="str">
        <f t="shared" si="94"/>
        <v/>
      </c>
      <c r="D3517" s="1" t="s">
        <v>2479</v>
      </c>
      <c r="E3517" s="1" t="s">
        <v>8716</v>
      </c>
      <c r="F3517" s="1">
        <v>3271</v>
      </c>
      <c r="G3517" s="1" t="s">
        <v>9430</v>
      </c>
    </row>
    <row r="3518" spans="1:7" x14ac:dyDescent="0.3">
      <c r="A3518" s="1" t="s">
        <v>9433</v>
      </c>
      <c r="B3518" s="1" t="s">
        <v>9434</v>
      </c>
      <c r="C3518" s="1" t="str">
        <f t="shared" si="94"/>
        <v/>
      </c>
      <c r="D3518" s="1" t="s">
        <v>10</v>
      </c>
      <c r="E3518" s="1" t="s">
        <v>8716</v>
      </c>
      <c r="F3518" s="1">
        <v>3272</v>
      </c>
      <c r="G3518" s="1" t="s">
        <v>9435</v>
      </c>
    </row>
    <row r="3519" spans="1:7" x14ac:dyDescent="0.3">
      <c r="A3519" s="1" t="s">
        <v>9436</v>
      </c>
      <c r="B3519" s="1" t="s">
        <v>9437</v>
      </c>
      <c r="C3519" s="1" t="str">
        <f t="shared" si="94"/>
        <v/>
      </c>
      <c r="D3519" s="1" t="s">
        <v>2479</v>
      </c>
      <c r="E3519" s="1" t="s">
        <v>8716</v>
      </c>
      <c r="F3519" s="1">
        <v>3274</v>
      </c>
      <c r="G3519" s="1" t="s">
        <v>9438</v>
      </c>
    </row>
    <row r="3520" spans="1:7" x14ac:dyDescent="0.3">
      <c r="A3520" s="1" t="s">
        <v>9439</v>
      </c>
      <c r="B3520" s="1" t="s">
        <v>9440</v>
      </c>
      <c r="C3520" s="1" t="str">
        <f t="shared" si="93"/>
        <v/>
      </c>
      <c r="D3520" s="1" t="s">
        <v>10</v>
      </c>
      <c r="E3520" s="1" t="s">
        <v>8716</v>
      </c>
      <c r="F3520" s="1">
        <v>3274</v>
      </c>
      <c r="G3520" s="1" t="s">
        <v>9438</v>
      </c>
    </row>
    <row r="3521" spans="1:7" x14ac:dyDescent="0.3">
      <c r="A3521" s="1" t="s">
        <v>9441</v>
      </c>
      <c r="B3521" s="1" t="s">
        <v>9442</v>
      </c>
      <c r="C3521" s="1" t="str">
        <f>CONCATENATE(H3521, I3521, J3521, K3521, L3521, M3521, N3521, O3521, P3521)</f>
        <v/>
      </c>
      <c r="D3521" s="1" t="s">
        <v>10</v>
      </c>
      <c r="E3521" s="1" t="s">
        <v>8716</v>
      </c>
      <c r="F3521" s="1">
        <v>3275</v>
      </c>
      <c r="G3521" s="1" t="s">
        <v>9443</v>
      </c>
    </row>
    <row r="3522" spans="1:7" x14ac:dyDescent="0.3">
      <c r="A3522" s="1" t="s">
        <v>9444</v>
      </c>
      <c r="B3522" s="1" t="s">
        <v>9445</v>
      </c>
      <c r="C3522" s="1" t="str">
        <f t="shared" ref="C3522:C3585" si="95">CONCATENATE(H3522, I3522, J3522, K3522, L3522, M3522, N3522, O3522, P3522)</f>
        <v/>
      </c>
      <c r="D3522" s="1" t="s">
        <v>2479</v>
      </c>
      <c r="E3522" s="1" t="s">
        <v>8716</v>
      </c>
      <c r="F3522" s="1">
        <v>3275</v>
      </c>
      <c r="G3522" s="1" t="s">
        <v>9443</v>
      </c>
    </row>
    <row r="3523" spans="1:7" x14ac:dyDescent="0.3">
      <c r="A3523" s="1" t="s">
        <v>9446</v>
      </c>
      <c r="B3523" s="1" t="s">
        <v>9447</v>
      </c>
      <c r="C3523" s="1" t="str">
        <f t="shared" si="95"/>
        <v/>
      </c>
      <c r="D3523" s="1" t="s">
        <v>10</v>
      </c>
      <c r="E3523" s="1" t="s">
        <v>8716</v>
      </c>
      <c r="F3523" s="1">
        <v>3277</v>
      </c>
      <c r="G3523" s="1" t="s">
        <v>9448</v>
      </c>
    </row>
    <row r="3524" spans="1:7" x14ac:dyDescent="0.3">
      <c r="A3524" s="1" t="s">
        <v>9449</v>
      </c>
      <c r="B3524" s="1" t="s">
        <v>9450</v>
      </c>
      <c r="C3524" s="1" t="str">
        <f t="shared" si="95"/>
        <v/>
      </c>
      <c r="D3524" s="1" t="s">
        <v>10</v>
      </c>
      <c r="E3524" s="1" t="s">
        <v>8716</v>
      </c>
      <c r="F3524" s="1">
        <v>3277</v>
      </c>
      <c r="G3524" s="1" t="s">
        <v>9448</v>
      </c>
    </row>
    <row r="3525" spans="1:7" x14ac:dyDescent="0.3">
      <c r="A3525" s="1" t="s">
        <v>9451</v>
      </c>
      <c r="B3525" s="1" t="s">
        <v>9452</v>
      </c>
      <c r="C3525" s="1" t="str">
        <f t="shared" si="95"/>
        <v/>
      </c>
      <c r="D3525" s="1" t="s">
        <v>10</v>
      </c>
      <c r="E3525" s="1" t="s">
        <v>8716</v>
      </c>
      <c r="F3525" s="1">
        <v>3279</v>
      </c>
      <c r="G3525" s="1" t="s">
        <v>9453</v>
      </c>
    </row>
    <row r="3526" spans="1:7" x14ac:dyDescent="0.3">
      <c r="A3526" s="1" t="s">
        <v>9454</v>
      </c>
      <c r="B3526" s="1" t="s">
        <v>9455</v>
      </c>
      <c r="C3526" s="1" t="str">
        <f t="shared" si="95"/>
        <v/>
      </c>
      <c r="D3526" s="1" t="s">
        <v>10</v>
      </c>
      <c r="E3526" s="1" t="s">
        <v>8716</v>
      </c>
      <c r="F3526" s="1">
        <v>3284</v>
      </c>
      <c r="G3526" s="1" t="s">
        <v>9456</v>
      </c>
    </row>
    <row r="3527" spans="1:7" x14ac:dyDescent="0.3">
      <c r="A3527" s="1" t="s">
        <v>9457</v>
      </c>
      <c r="B3527" s="1" t="s">
        <v>9458</v>
      </c>
      <c r="C3527" s="1" t="str">
        <f t="shared" si="95"/>
        <v/>
      </c>
      <c r="D3527" s="1" t="s">
        <v>10</v>
      </c>
      <c r="E3527" s="1" t="s">
        <v>8716</v>
      </c>
      <c r="F3527" s="1">
        <v>3287</v>
      </c>
      <c r="G3527" s="1" t="s">
        <v>9459</v>
      </c>
    </row>
    <row r="3528" spans="1:7" x14ac:dyDescent="0.3">
      <c r="A3528" s="1" t="s">
        <v>9460</v>
      </c>
      <c r="B3528" s="1" t="s">
        <v>9461</v>
      </c>
      <c r="C3528" s="1" t="str">
        <f t="shared" si="95"/>
        <v/>
      </c>
      <c r="D3528" s="1" t="s">
        <v>10</v>
      </c>
      <c r="E3528" s="1" t="s">
        <v>8716</v>
      </c>
      <c r="F3528" s="1">
        <v>3291</v>
      </c>
      <c r="G3528" s="1" t="s">
        <v>9462</v>
      </c>
    </row>
    <row r="3529" spans="1:7" x14ac:dyDescent="0.3">
      <c r="A3529" s="1" t="s">
        <v>9463</v>
      </c>
      <c r="B3529" s="1" t="s">
        <v>9464</v>
      </c>
      <c r="C3529" s="1" t="str">
        <f t="shared" si="95"/>
        <v/>
      </c>
      <c r="D3529" s="1" t="s">
        <v>10</v>
      </c>
      <c r="E3529" s="1" t="s">
        <v>8716</v>
      </c>
      <c r="F3529" s="1">
        <v>3291</v>
      </c>
      <c r="G3529" s="1" t="s">
        <v>9462</v>
      </c>
    </row>
    <row r="3530" spans="1:7" x14ac:dyDescent="0.3">
      <c r="A3530" s="1" t="s">
        <v>9465</v>
      </c>
      <c r="B3530" s="1" t="s">
        <v>9466</v>
      </c>
      <c r="C3530" s="1" t="str">
        <f t="shared" si="95"/>
        <v/>
      </c>
      <c r="D3530" s="1" t="s">
        <v>10</v>
      </c>
      <c r="E3530" s="1" t="s">
        <v>8716</v>
      </c>
      <c r="F3530" s="1">
        <v>3295</v>
      </c>
      <c r="G3530" s="1" t="s">
        <v>9467</v>
      </c>
    </row>
    <row r="3531" spans="1:7" x14ac:dyDescent="0.3">
      <c r="A3531" s="1" t="s">
        <v>9468</v>
      </c>
      <c r="B3531" s="1" t="s">
        <v>9469</v>
      </c>
      <c r="C3531" s="1" t="str">
        <f>CONCATENATE(H3531, I3531, J3531, K3531, L3531, M3531, N3531, O3531, P3531)</f>
        <v/>
      </c>
      <c r="D3531" s="1" t="s">
        <v>10</v>
      </c>
      <c r="E3531" s="1" t="s">
        <v>8716</v>
      </c>
      <c r="F3531" s="1">
        <v>3295</v>
      </c>
      <c r="G3531" s="1" t="s">
        <v>9467</v>
      </c>
    </row>
    <row r="3532" spans="1:7" x14ac:dyDescent="0.3">
      <c r="A3532" s="1" t="s">
        <v>9470</v>
      </c>
      <c r="B3532" s="1" t="s">
        <v>9471</v>
      </c>
      <c r="C3532" s="1" t="str">
        <f t="shared" si="95"/>
        <v/>
      </c>
      <c r="D3532" s="1" t="s">
        <v>2479</v>
      </c>
      <c r="E3532" s="1" t="s">
        <v>8716</v>
      </c>
      <c r="F3532" s="1">
        <v>3299</v>
      </c>
      <c r="G3532" s="1" t="s">
        <v>9472</v>
      </c>
    </row>
    <row r="3533" spans="1:7" x14ac:dyDescent="0.3">
      <c r="A3533" s="1" t="s">
        <v>9473</v>
      </c>
      <c r="B3533" s="1" t="s">
        <v>977</v>
      </c>
      <c r="C3533" s="1" t="str">
        <f t="shared" si="95"/>
        <v/>
      </c>
      <c r="D3533" s="1" t="s">
        <v>10</v>
      </c>
      <c r="E3533" s="1" t="s">
        <v>8716</v>
      </c>
      <c r="F3533" s="1">
        <v>3301</v>
      </c>
      <c r="G3533" s="1" t="s">
        <v>9474</v>
      </c>
    </row>
    <row r="3534" spans="1:7" x14ac:dyDescent="0.3">
      <c r="A3534" s="1" t="s">
        <v>9475</v>
      </c>
      <c r="B3534" s="1" t="s">
        <v>9476</v>
      </c>
      <c r="C3534" s="1" t="str">
        <f t="shared" si="95"/>
        <v/>
      </c>
      <c r="D3534" s="1" t="s">
        <v>10</v>
      </c>
      <c r="E3534" s="1" t="s">
        <v>8716</v>
      </c>
      <c r="F3534" s="1">
        <v>3308</v>
      </c>
      <c r="G3534" s="1" t="s">
        <v>9477</v>
      </c>
    </row>
    <row r="3535" spans="1:7" x14ac:dyDescent="0.3">
      <c r="A3535" s="1" t="s">
        <v>9478</v>
      </c>
      <c r="B3535" s="1" t="s">
        <v>9479</v>
      </c>
      <c r="C3535" s="1" t="str">
        <f t="shared" si="95"/>
        <v/>
      </c>
      <c r="D3535" s="1" t="s">
        <v>10</v>
      </c>
      <c r="E3535" s="1" t="s">
        <v>8716</v>
      </c>
      <c r="F3535" s="1">
        <v>3311</v>
      </c>
      <c r="G3535" s="1" t="s">
        <v>9480</v>
      </c>
    </row>
    <row r="3536" spans="1:7" x14ac:dyDescent="0.3">
      <c r="A3536" s="1" t="s">
        <v>9481</v>
      </c>
      <c r="B3536" s="1" t="s">
        <v>9482</v>
      </c>
      <c r="C3536" s="1" t="str">
        <f t="shared" si="95"/>
        <v/>
      </c>
      <c r="D3536" s="1" t="s">
        <v>10</v>
      </c>
      <c r="E3536" s="1" t="s">
        <v>8716</v>
      </c>
      <c r="F3536" s="1">
        <v>3313</v>
      </c>
      <c r="G3536" s="1" t="s">
        <v>9483</v>
      </c>
    </row>
    <row r="3537" spans="1:7" x14ac:dyDescent="0.3">
      <c r="A3537" s="1" t="s">
        <v>9484</v>
      </c>
      <c r="B3537" s="1" t="s">
        <v>9485</v>
      </c>
      <c r="C3537" s="1" t="str">
        <f t="shared" si="95"/>
        <v/>
      </c>
      <c r="D3537" s="1" t="s">
        <v>10</v>
      </c>
      <c r="E3537" s="1" t="s">
        <v>8716</v>
      </c>
      <c r="F3537" s="1">
        <v>3314</v>
      </c>
      <c r="G3537" s="1" t="s">
        <v>9486</v>
      </c>
    </row>
    <row r="3538" spans="1:7" x14ac:dyDescent="0.3">
      <c r="A3538" s="1" t="s">
        <v>9487</v>
      </c>
      <c r="B3538" s="1" t="s">
        <v>9488</v>
      </c>
      <c r="C3538" s="1" t="str">
        <f t="shared" si="95"/>
        <v/>
      </c>
      <c r="D3538" s="1" t="s">
        <v>10</v>
      </c>
      <c r="E3538" s="1" t="s">
        <v>8716</v>
      </c>
      <c r="F3538" s="1">
        <v>3314</v>
      </c>
      <c r="G3538" s="1" t="s">
        <v>9486</v>
      </c>
    </row>
    <row r="3539" spans="1:7" x14ac:dyDescent="0.3">
      <c r="A3539" s="1" t="s">
        <v>9489</v>
      </c>
      <c r="B3539" s="1" t="s">
        <v>9490</v>
      </c>
      <c r="C3539" s="1" t="str">
        <f t="shared" si="95"/>
        <v/>
      </c>
      <c r="D3539" s="1" t="s">
        <v>10</v>
      </c>
      <c r="E3539" s="1" t="s">
        <v>8716</v>
      </c>
      <c r="F3539" s="1">
        <v>3323</v>
      </c>
      <c r="G3539" s="1" t="s">
        <v>9491</v>
      </c>
    </row>
    <row r="3540" spans="1:7" x14ac:dyDescent="0.3">
      <c r="A3540" s="1" t="s">
        <v>9492</v>
      </c>
      <c r="B3540" s="1" t="s">
        <v>9493</v>
      </c>
      <c r="C3540" s="1" t="str">
        <f t="shared" si="95"/>
        <v/>
      </c>
      <c r="D3540" s="1" t="s">
        <v>10</v>
      </c>
      <c r="E3540" s="1" t="s">
        <v>8716</v>
      </c>
      <c r="F3540" s="1">
        <v>3323</v>
      </c>
      <c r="G3540" s="1" t="s">
        <v>9491</v>
      </c>
    </row>
    <row r="3541" spans="1:7" x14ac:dyDescent="0.3">
      <c r="A3541" s="1" t="s">
        <v>9494</v>
      </c>
      <c r="B3541" s="1" t="s">
        <v>9495</v>
      </c>
      <c r="C3541" s="1" t="str">
        <f>CONCATENATE(H3541, I3541, J3541, K3541, L3541, M3541, N3541, O3541, P3541)</f>
        <v/>
      </c>
      <c r="D3541" s="1" t="s">
        <v>2479</v>
      </c>
      <c r="E3541" s="1" t="s">
        <v>8716</v>
      </c>
      <c r="F3541" s="1">
        <v>3323</v>
      </c>
      <c r="G3541" s="1" t="s">
        <v>9491</v>
      </c>
    </row>
    <row r="3542" spans="1:7" x14ac:dyDescent="0.3">
      <c r="A3542" s="1" t="s">
        <v>9496</v>
      </c>
      <c r="B3542" s="1" t="s">
        <v>9497</v>
      </c>
      <c r="C3542" s="1" t="str">
        <f t="shared" si="95"/>
        <v/>
      </c>
      <c r="D3542" s="1" t="s">
        <v>10</v>
      </c>
      <c r="E3542" s="1" t="s">
        <v>8716</v>
      </c>
      <c r="F3542" s="1">
        <v>3326</v>
      </c>
      <c r="G3542" s="1" t="s">
        <v>9498</v>
      </c>
    </row>
    <row r="3543" spans="1:7" x14ac:dyDescent="0.3">
      <c r="A3543" s="1" t="s">
        <v>9499</v>
      </c>
      <c r="B3543" s="1" t="s">
        <v>9500</v>
      </c>
      <c r="C3543" s="1" t="str">
        <f t="shared" si="95"/>
        <v/>
      </c>
      <c r="D3543" s="1" t="s">
        <v>10</v>
      </c>
      <c r="E3543" s="1" t="s">
        <v>8716</v>
      </c>
      <c r="F3543" s="1">
        <v>3326</v>
      </c>
      <c r="G3543" s="1" t="s">
        <v>9498</v>
      </c>
    </row>
    <row r="3544" spans="1:7" x14ac:dyDescent="0.3">
      <c r="A3544" s="1" t="s">
        <v>9501</v>
      </c>
      <c r="B3544" s="1" t="s">
        <v>9502</v>
      </c>
      <c r="C3544" s="1" t="str">
        <f t="shared" si="95"/>
        <v/>
      </c>
      <c r="D3544" s="1" t="s">
        <v>10</v>
      </c>
      <c r="E3544" s="1" t="s">
        <v>8716</v>
      </c>
      <c r="F3544" s="1">
        <v>3331</v>
      </c>
      <c r="G3544" s="1" t="s">
        <v>9503</v>
      </c>
    </row>
    <row r="3545" spans="1:7" x14ac:dyDescent="0.3">
      <c r="A3545" s="1" t="s">
        <v>9504</v>
      </c>
      <c r="B3545" s="1" t="s">
        <v>9505</v>
      </c>
      <c r="C3545" s="1" t="str">
        <f t="shared" si="95"/>
        <v/>
      </c>
      <c r="D3545" s="1" t="s">
        <v>10</v>
      </c>
      <c r="E3545" s="1" t="s">
        <v>8716</v>
      </c>
      <c r="F3545" s="1">
        <v>3332</v>
      </c>
      <c r="G3545" s="1" t="s">
        <v>9506</v>
      </c>
    </row>
    <row r="3546" spans="1:7" x14ac:dyDescent="0.3">
      <c r="A3546" s="1" t="s">
        <v>9507</v>
      </c>
      <c r="B3546" s="1" t="s">
        <v>9508</v>
      </c>
      <c r="C3546" s="1" t="str">
        <f t="shared" si="95"/>
        <v/>
      </c>
      <c r="D3546" s="1" t="s">
        <v>10</v>
      </c>
      <c r="E3546" s="1" t="s">
        <v>8716</v>
      </c>
      <c r="F3546" s="1">
        <v>3332</v>
      </c>
      <c r="G3546" s="1" t="s">
        <v>9506</v>
      </c>
    </row>
    <row r="3547" spans="1:7" x14ac:dyDescent="0.3">
      <c r="A3547" s="1" t="s">
        <v>9509</v>
      </c>
      <c r="B3547" s="1" t="s">
        <v>9510</v>
      </c>
      <c r="C3547" s="1" t="str">
        <f t="shared" si="95"/>
        <v/>
      </c>
      <c r="D3547" s="1" t="s">
        <v>10</v>
      </c>
      <c r="E3547" s="1" t="s">
        <v>8716</v>
      </c>
      <c r="F3547" s="1">
        <v>3332</v>
      </c>
      <c r="G3547" s="1" t="s">
        <v>9506</v>
      </c>
    </row>
    <row r="3548" spans="1:7" x14ac:dyDescent="0.3">
      <c r="A3548" s="1" t="s">
        <v>9511</v>
      </c>
      <c r="B3548" s="1" t="s">
        <v>9512</v>
      </c>
      <c r="C3548" s="1" t="str">
        <f t="shared" si="95"/>
        <v/>
      </c>
      <c r="D3548" s="1" t="s">
        <v>10</v>
      </c>
      <c r="E3548" s="1" t="s">
        <v>8716</v>
      </c>
      <c r="F3548" s="1">
        <v>3336</v>
      </c>
      <c r="G3548" s="1" t="s">
        <v>9513</v>
      </c>
    </row>
    <row r="3549" spans="1:7" x14ac:dyDescent="0.3">
      <c r="A3549" s="1" t="s">
        <v>9514</v>
      </c>
      <c r="B3549" s="1" t="s">
        <v>9515</v>
      </c>
      <c r="C3549" s="1" t="str">
        <f t="shared" si="95"/>
        <v/>
      </c>
      <c r="D3549" s="1" t="s">
        <v>10</v>
      </c>
      <c r="E3549" s="1" t="s">
        <v>8716</v>
      </c>
      <c r="F3549" s="1">
        <v>3339</v>
      </c>
      <c r="G3549" s="1" t="s">
        <v>9516</v>
      </c>
    </row>
    <row r="3550" spans="1:7" x14ac:dyDescent="0.3">
      <c r="A3550" s="1" t="s">
        <v>9517</v>
      </c>
      <c r="B3550" s="1" t="s">
        <v>9518</v>
      </c>
      <c r="C3550" s="1" t="str">
        <f t="shared" si="95"/>
        <v/>
      </c>
      <c r="D3550" s="1" t="s">
        <v>10</v>
      </c>
      <c r="E3550" s="1" t="s">
        <v>8716</v>
      </c>
      <c r="F3550" s="1">
        <v>3340</v>
      </c>
      <c r="G3550" s="1" t="s">
        <v>9519</v>
      </c>
    </row>
    <row r="3551" spans="1:7" x14ac:dyDescent="0.3">
      <c r="A3551" s="1" t="s">
        <v>9520</v>
      </c>
      <c r="B3551" s="1" t="s">
        <v>9521</v>
      </c>
      <c r="C3551" s="1" t="str">
        <f>CONCATENATE(H3551, I3551, J3551, K3551, L3551, M3551, N3551, O3551, P3551)</f>
        <v/>
      </c>
      <c r="D3551" s="1" t="s">
        <v>10</v>
      </c>
      <c r="E3551" s="1" t="s">
        <v>8716</v>
      </c>
      <c r="F3551" s="1">
        <v>3340</v>
      </c>
      <c r="G3551" s="1" t="s">
        <v>9519</v>
      </c>
    </row>
    <row r="3552" spans="1:7" x14ac:dyDescent="0.3">
      <c r="A3552" s="1" t="s">
        <v>9522</v>
      </c>
      <c r="B3552" s="1" t="s">
        <v>9523</v>
      </c>
      <c r="C3552" s="1" t="str">
        <f t="shared" si="95"/>
        <v/>
      </c>
      <c r="D3552" s="1" t="s">
        <v>10</v>
      </c>
      <c r="E3552" s="1" t="s">
        <v>8716</v>
      </c>
      <c r="F3552" s="1">
        <v>3343</v>
      </c>
      <c r="G3552" s="1" t="s">
        <v>9524</v>
      </c>
    </row>
    <row r="3553" spans="1:7" x14ac:dyDescent="0.3">
      <c r="A3553" s="1" t="s">
        <v>9525</v>
      </c>
      <c r="B3553" s="1" t="s">
        <v>9526</v>
      </c>
      <c r="C3553" s="1" t="str">
        <f t="shared" si="95"/>
        <v/>
      </c>
      <c r="D3553" s="1" t="s">
        <v>10</v>
      </c>
      <c r="E3553" s="1" t="s">
        <v>8716</v>
      </c>
      <c r="F3553" s="1">
        <v>3346</v>
      </c>
      <c r="G3553" s="1" t="s">
        <v>9527</v>
      </c>
    </row>
    <row r="3554" spans="1:7" x14ac:dyDescent="0.3">
      <c r="A3554" s="1" t="s">
        <v>9528</v>
      </c>
      <c r="B3554" s="1" t="s">
        <v>9529</v>
      </c>
      <c r="C3554" s="1" t="str">
        <f t="shared" si="95"/>
        <v/>
      </c>
      <c r="D3554" s="1" t="s">
        <v>10</v>
      </c>
      <c r="E3554" s="1" t="s">
        <v>8716</v>
      </c>
      <c r="F3554" s="1">
        <v>3346</v>
      </c>
      <c r="G3554" s="1" t="s">
        <v>9527</v>
      </c>
    </row>
    <row r="3555" spans="1:7" x14ac:dyDescent="0.3">
      <c r="A3555" s="1" t="s">
        <v>9530</v>
      </c>
      <c r="B3555" s="1" t="s">
        <v>9531</v>
      </c>
      <c r="C3555" s="1" t="str">
        <f t="shared" si="95"/>
        <v/>
      </c>
      <c r="D3555" s="1" t="s">
        <v>10</v>
      </c>
      <c r="E3555" s="1" t="s">
        <v>8716</v>
      </c>
      <c r="F3555" s="1">
        <v>3346</v>
      </c>
      <c r="G3555" s="1" t="s">
        <v>9527</v>
      </c>
    </row>
    <row r="3556" spans="1:7" x14ac:dyDescent="0.3">
      <c r="A3556" s="1" t="s">
        <v>9532</v>
      </c>
      <c r="B3556" s="1" t="s">
        <v>9533</v>
      </c>
      <c r="C3556" s="1" t="str">
        <f t="shared" si="95"/>
        <v/>
      </c>
      <c r="D3556" s="1" t="s">
        <v>10</v>
      </c>
      <c r="E3556" s="1" t="s">
        <v>8716</v>
      </c>
      <c r="F3556" s="1">
        <v>3346</v>
      </c>
      <c r="G3556" s="1" t="s">
        <v>9527</v>
      </c>
    </row>
    <row r="3557" spans="1:7" x14ac:dyDescent="0.3">
      <c r="A3557" s="1" t="s">
        <v>9534</v>
      </c>
      <c r="B3557" s="1" t="s">
        <v>9535</v>
      </c>
      <c r="C3557" s="1" t="str">
        <f t="shared" si="95"/>
        <v/>
      </c>
      <c r="D3557" s="1" t="s">
        <v>10</v>
      </c>
      <c r="E3557" s="1" t="s">
        <v>8716</v>
      </c>
      <c r="F3557" s="1">
        <v>3346</v>
      </c>
      <c r="G3557" s="1" t="s">
        <v>9527</v>
      </c>
    </row>
    <row r="3558" spans="1:7" x14ac:dyDescent="0.3">
      <c r="A3558" s="1" t="s">
        <v>9536</v>
      </c>
      <c r="B3558" s="1" t="s">
        <v>9537</v>
      </c>
      <c r="C3558" s="1" t="str">
        <f t="shared" si="95"/>
        <v/>
      </c>
      <c r="D3558" s="1" t="s">
        <v>10</v>
      </c>
      <c r="E3558" s="1" t="s">
        <v>8716</v>
      </c>
      <c r="F3558" s="1">
        <v>3346</v>
      </c>
      <c r="G3558" s="1" t="s">
        <v>9527</v>
      </c>
    </row>
    <row r="3559" spans="1:7" x14ac:dyDescent="0.3">
      <c r="A3559" s="1" t="s">
        <v>9538</v>
      </c>
      <c r="B3559" s="1" t="s">
        <v>9539</v>
      </c>
      <c r="C3559" s="1" t="str">
        <f t="shared" si="95"/>
        <v/>
      </c>
      <c r="D3559" s="1" t="s">
        <v>10</v>
      </c>
      <c r="E3559" s="1" t="s">
        <v>8716</v>
      </c>
      <c r="F3559" s="1">
        <v>3346</v>
      </c>
      <c r="G3559" s="1" t="s">
        <v>9527</v>
      </c>
    </row>
    <row r="3560" spans="1:7" x14ac:dyDescent="0.3">
      <c r="A3560" s="1" t="s">
        <v>9540</v>
      </c>
      <c r="B3560" s="1" t="s">
        <v>9541</v>
      </c>
      <c r="C3560" s="1" t="str">
        <f t="shared" si="95"/>
        <v/>
      </c>
      <c r="D3560" s="1" t="s">
        <v>10</v>
      </c>
      <c r="E3560" s="1" t="s">
        <v>8716</v>
      </c>
      <c r="F3560" s="1">
        <v>3346</v>
      </c>
      <c r="G3560" s="1" t="s">
        <v>9527</v>
      </c>
    </row>
    <row r="3561" spans="1:7" x14ac:dyDescent="0.3">
      <c r="A3561" s="1" t="s">
        <v>9542</v>
      </c>
      <c r="B3561" s="1" t="s">
        <v>9543</v>
      </c>
      <c r="C3561" s="1" t="str">
        <f>CONCATENATE(H3561, I3561, J3561, K3561, L3561, M3561, N3561, O3561, P3561)</f>
        <v/>
      </c>
      <c r="D3561" s="1" t="s">
        <v>10</v>
      </c>
      <c r="E3561" s="1" t="s">
        <v>8716</v>
      </c>
      <c r="F3561" s="1">
        <v>3346</v>
      </c>
      <c r="G3561" s="1" t="s">
        <v>9527</v>
      </c>
    </row>
    <row r="3562" spans="1:7" x14ac:dyDescent="0.3">
      <c r="A3562" s="1" t="s">
        <v>9544</v>
      </c>
      <c r="B3562" s="1" t="s">
        <v>9545</v>
      </c>
      <c r="C3562" s="1" t="str">
        <f t="shared" si="95"/>
        <v/>
      </c>
      <c r="D3562" s="1" t="s">
        <v>10</v>
      </c>
      <c r="E3562" s="1" t="s">
        <v>8716</v>
      </c>
      <c r="F3562" s="1">
        <v>3346</v>
      </c>
      <c r="G3562" s="1" t="s">
        <v>9527</v>
      </c>
    </row>
    <row r="3563" spans="1:7" x14ac:dyDescent="0.3">
      <c r="A3563" s="1" t="s">
        <v>9546</v>
      </c>
      <c r="B3563" s="1" t="s">
        <v>9547</v>
      </c>
      <c r="C3563" s="1" t="str">
        <f t="shared" si="95"/>
        <v/>
      </c>
      <c r="D3563" s="1" t="s">
        <v>10</v>
      </c>
      <c r="E3563" s="1" t="s">
        <v>8716</v>
      </c>
      <c r="F3563" s="1">
        <v>3346</v>
      </c>
      <c r="G3563" s="1" t="s">
        <v>9527</v>
      </c>
    </row>
    <row r="3564" spans="1:7" x14ac:dyDescent="0.3">
      <c r="A3564" s="1" t="s">
        <v>9548</v>
      </c>
      <c r="B3564" s="1" t="s">
        <v>9549</v>
      </c>
      <c r="C3564" s="1" t="str">
        <f t="shared" si="95"/>
        <v/>
      </c>
      <c r="D3564" s="1" t="s">
        <v>10</v>
      </c>
      <c r="E3564" s="1" t="s">
        <v>8716</v>
      </c>
      <c r="F3564" s="1">
        <v>3348</v>
      </c>
      <c r="G3564" s="1" t="s">
        <v>9550</v>
      </c>
    </row>
    <row r="3565" spans="1:7" x14ac:dyDescent="0.3">
      <c r="A3565" s="1" t="s">
        <v>9551</v>
      </c>
      <c r="B3565" s="1" t="s">
        <v>9552</v>
      </c>
      <c r="C3565" s="1" t="str">
        <f t="shared" si="95"/>
        <v/>
      </c>
      <c r="D3565" s="1" t="s">
        <v>10</v>
      </c>
      <c r="E3565" s="1" t="s">
        <v>8716</v>
      </c>
      <c r="F3565" s="1">
        <v>3348</v>
      </c>
      <c r="G3565" s="1" t="s">
        <v>9550</v>
      </c>
    </row>
    <row r="3566" spans="1:7" x14ac:dyDescent="0.3">
      <c r="A3566" s="1" t="s">
        <v>9553</v>
      </c>
      <c r="B3566" s="1" t="s">
        <v>9554</v>
      </c>
      <c r="C3566" s="1" t="str">
        <f t="shared" si="95"/>
        <v/>
      </c>
      <c r="D3566" s="1" t="s">
        <v>10</v>
      </c>
      <c r="E3566" s="1" t="s">
        <v>8716</v>
      </c>
      <c r="F3566" s="1">
        <v>3352</v>
      </c>
      <c r="G3566" s="1" t="s">
        <v>9555</v>
      </c>
    </row>
    <row r="3567" spans="1:7" x14ac:dyDescent="0.3">
      <c r="A3567" s="1" t="s">
        <v>9556</v>
      </c>
      <c r="B3567" s="1" t="s">
        <v>9557</v>
      </c>
      <c r="C3567" s="1" t="str">
        <f t="shared" si="95"/>
        <v/>
      </c>
      <c r="D3567" s="1" t="s">
        <v>10</v>
      </c>
      <c r="E3567" s="1" t="s">
        <v>8716</v>
      </c>
      <c r="F3567" s="1">
        <v>3352</v>
      </c>
      <c r="G3567" s="1" t="s">
        <v>9555</v>
      </c>
    </row>
    <row r="3568" spans="1:7" x14ac:dyDescent="0.3">
      <c r="A3568" s="1" t="s">
        <v>9558</v>
      </c>
      <c r="B3568" s="1" t="s">
        <v>9559</v>
      </c>
      <c r="C3568" s="1" t="str">
        <f t="shared" si="95"/>
        <v/>
      </c>
      <c r="D3568" s="1" t="s">
        <v>10</v>
      </c>
      <c r="E3568" s="1" t="s">
        <v>8716</v>
      </c>
      <c r="F3568" s="1">
        <v>3357</v>
      </c>
      <c r="G3568" s="1" t="s">
        <v>9560</v>
      </c>
    </row>
    <row r="3569" spans="1:14" x14ac:dyDescent="0.3">
      <c r="A3569" s="1" t="s">
        <v>9561</v>
      </c>
      <c r="B3569" s="1" t="s">
        <v>9562</v>
      </c>
      <c r="C3569" s="1">
        <v>1</v>
      </c>
      <c r="D3569" s="1" t="s">
        <v>10</v>
      </c>
      <c r="E3569" s="1" t="s">
        <v>9563</v>
      </c>
      <c r="F3569" s="1">
        <v>1102</v>
      </c>
      <c r="G3569" s="1" t="s">
        <v>9564</v>
      </c>
      <c r="N3569" s="1"/>
    </row>
    <row r="3570" spans="1:14" x14ac:dyDescent="0.3">
      <c r="A3570" s="1" t="s">
        <v>9565</v>
      </c>
      <c r="B3570" s="1" t="s">
        <v>9566</v>
      </c>
      <c r="C3570" s="1" t="str">
        <f t="shared" si="95"/>
        <v/>
      </c>
      <c r="D3570" s="1" t="s">
        <v>10</v>
      </c>
      <c r="E3570" s="1" t="s">
        <v>9563</v>
      </c>
      <c r="F3570" s="1">
        <v>1103</v>
      </c>
      <c r="G3570" s="1" t="s">
        <v>9567</v>
      </c>
      <c r="N3570" s="1"/>
    </row>
    <row r="3571" spans="1:14" x14ac:dyDescent="0.3">
      <c r="A3571" s="1" t="s">
        <v>9568</v>
      </c>
      <c r="B3571" s="1" t="s">
        <v>9569</v>
      </c>
      <c r="C3571" s="1" t="str">
        <f>CONCATENATE(H3571, I3571, J3571, K3571, L3571, M3571, N3571, O3571, P3571)</f>
        <v>1</v>
      </c>
      <c r="D3571" s="1" t="s">
        <v>10</v>
      </c>
      <c r="E3571" s="1" t="s">
        <v>9563</v>
      </c>
      <c r="F3571" s="1">
        <v>1104</v>
      </c>
      <c r="G3571" s="1" t="s">
        <v>9570</v>
      </c>
      <c r="N3571" s="1">
        <v>1</v>
      </c>
    </row>
    <row r="3572" spans="1:14" x14ac:dyDescent="0.3">
      <c r="A3572" s="1" t="s">
        <v>9571</v>
      </c>
      <c r="B3572" s="1" t="s">
        <v>9572</v>
      </c>
      <c r="C3572" s="1" t="str">
        <f t="shared" si="95"/>
        <v/>
      </c>
      <c r="D3572" s="1" t="s">
        <v>10</v>
      </c>
      <c r="E3572" s="1" t="s">
        <v>9563</v>
      </c>
      <c r="F3572" s="1">
        <v>1105</v>
      </c>
      <c r="G3572" s="1" t="s">
        <v>9573</v>
      </c>
      <c r="N3572" s="1"/>
    </row>
    <row r="3573" spans="1:14" x14ac:dyDescent="0.3">
      <c r="A3573" s="1" t="s">
        <v>9574</v>
      </c>
      <c r="B3573" s="1" t="s">
        <v>9575</v>
      </c>
      <c r="C3573" s="1" t="str">
        <f t="shared" si="95"/>
        <v/>
      </c>
      <c r="D3573" s="1" t="s">
        <v>10</v>
      </c>
      <c r="E3573" s="1" t="s">
        <v>9563</v>
      </c>
      <c r="F3573" s="1">
        <v>1106</v>
      </c>
      <c r="G3573" s="1" t="s">
        <v>9576</v>
      </c>
      <c r="N3573" s="1"/>
    </row>
    <row r="3574" spans="1:14" x14ac:dyDescent="0.3">
      <c r="A3574" s="1" t="s">
        <v>9577</v>
      </c>
      <c r="B3574" s="1" t="s">
        <v>9578</v>
      </c>
      <c r="C3574" s="1" t="str">
        <f t="shared" si="95"/>
        <v/>
      </c>
      <c r="D3574" s="1" t="s">
        <v>10</v>
      </c>
      <c r="E3574" s="1" t="s">
        <v>9563</v>
      </c>
      <c r="F3574" s="1">
        <v>1107</v>
      </c>
      <c r="G3574" s="1" t="s">
        <v>9579</v>
      </c>
      <c r="N3574" s="1"/>
    </row>
    <row r="3575" spans="1:14" x14ac:dyDescent="0.3">
      <c r="A3575" s="1" t="s">
        <v>9580</v>
      </c>
      <c r="B3575" s="1" t="s">
        <v>9581</v>
      </c>
      <c r="C3575" s="1" t="str">
        <f t="shared" si="95"/>
        <v>1</v>
      </c>
      <c r="D3575" s="1" t="s">
        <v>10</v>
      </c>
      <c r="E3575" s="1" t="s">
        <v>9563</v>
      </c>
      <c r="F3575" s="1">
        <v>1108</v>
      </c>
      <c r="G3575" s="1" t="s">
        <v>9582</v>
      </c>
      <c r="N3575" s="1">
        <v>1</v>
      </c>
    </row>
    <row r="3576" spans="1:14" x14ac:dyDescent="0.3">
      <c r="A3576" s="1" t="s">
        <v>9583</v>
      </c>
      <c r="B3576" s="1" t="s">
        <v>9584</v>
      </c>
      <c r="C3576" s="1" t="str">
        <f t="shared" si="95"/>
        <v/>
      </c>
      <c r="D3576" s="1" t="s">
        <v>10</v>
      </c>
      <c r="E3576" s="1" t="s">
        <v>9563</v>
      </c>
      <c r="F3576" s="1">
        <v>1109</v>
      </c>
      <c r="G3576" s="1" t="s">
        <v>9585</v>
      </c>
      <c r="N3576" s="1"/>
    </row>
    <row r="3577" spans="1:14" x14ac:dyDescent="0.3">
      <c r="A3577" s="1" t="s">
        <v>9586</v>
      </c>
      <c r="B3577" s="1" t="s">
        <v>9587</v>
      </c>
      <c r="C3577" s="1">
        <v>1</v>
      </c>
      <c r="D3577" s="1" t="s">
        <v>10</v>
      </c>
      <c r="E3577" s="1" t="s">
        <v>9563</v>
      </c>
      <c r="F3577" s="1">
        <v>1110</v>
      </c>
      <c r="G3577" s="1" t="s">
        <v>9588</v>
      </c>
      <c r="N3577" s="1"/>
    </row>
    <row r="3578" spans="1:14" x14ac:dyDescent="0.3">
      <c r="A3578" s="1" t="s">
        <v>9589</v>
      </c>
      <c r="B3578" s="1" t="s">
        <v>9303</v>
      </c>
      <c r="C3578" s="1" t="str">
        <f t="shared" si="95"/>
        <v>1</v>
      </c>
      <c r="D3578" s="1" t="s">
        <v>10</v>
      </c>
      <c r="E3578" s="1" t="s">
        <v>9563</v>
      </c>
      <c r="F3578" s="1">
        <v>1111</v>
      </c>
      <c r="G3578" s="1" t="s">
        <v>9590</v>
      </c>
      <c r="N3578" s="1">
        <v>1</v>
      </c>
    </row>
    <row r="3579" spans="1:14" x14ac:dyDescent="0.3">
      <c r="A3579" s="1" t="s">
        <v>9591</v>
      </c>
      <c r="B3579" s="1" t="s">
        <v>9592</v>
      </c>
      <c r="C3579" s="1" t="str">
        <f t="shared" si="95"/>
        <v>1</v>
      </c>
      <c r="D3579" s="1" t="s">
        <v>10</v>
      </c>
      <c r="E3579" s="1" t="s">
        <v>9563</v>
      </c>
      <c r="F3579" s="1">
        <v>1112</v>
      </c>
      <c r="G3579" s="1" t="s">
        <v>9593</v>
      </c>
      <c r="N3579" s="1">
        <v>1</v>
      </c>
    </row>
    <row r="3580" spans="1:14" x14ac:dyDescent="0.3">
      <c r="A3580" s="1" t="s">
        <v>9594</v>
      </c>
      <c r="B3580" s="1" t="s">
        <v>9595</v>
      </c>
      <c r="C3580" s="1" t="str">
        <f t="shared" si="95"/>
        <v>1</v>
      </c>
      <c r="D3580" s="1" t="s">
        <v>10</v>
      </c>
      <c r="E3580" s="1" t="s">
        <v>9563</v>
      </c>
      <c r="F3580" s="1">
        <v>1113</v>
      </c>
      <c r="G3580" s="1" t="s">
        <v>9596</v>
      </c>
      <c r="N3580" s="1">
        <v>1</v>
      </c>
    </row>
    <row r="3581" spans="1:14" x14ac:dyDescent="0.3">
      <c r="A3581" s="1" t="s">
        <v>9597</v>
      </c>
      <c r="B3581" s="1" t="s">
        <v>9598</v>
      </c>
      <c r="C3581" s="1" t="str">
        <f>CONCATENATE(H3581, I3581, J3581, K3581, L3581, M3581, N3581, O3581, P3581)</f>
        <v/>
      </c>
      <c r="D3581" s="1" t="s">
        <v>10</v>
      </c>
      <c r="E3581" s="1" t="s">
        <v>9563</v>
      </c>
      <c r="F3581" s="1">
        <v>1114</v>
      </c>
      <c r="G3581" s="1" t="s">
        <v>9599</v>
      </c>
      <c r="N3581" s="1"/>
    </row>
    <row r="3582" spans="1:14" x14ac:dyDescent="0.3">
      <c r="A3582" s="1" t="s">
        <v>9600</v>
      </c>
      <c r="B3582" s="1" t="s">
        <v>9601</v>
      </c>
      <c r="C3582" s="1" t="str">
        <f t="shared" si="95"/>
        <v/>
      </c>
      <c r="D3582" s="1" t="s">
        <v>10</v>
      </c>
      <c r="E3582" s="1" t="s">
        <v>9563</v>
      </c>
      <c r="F3582" s="1">
        <v>1115</v>
      </c>
      <c r="G3582" s="1" t="s">
        <v>9602</v>
      </c>
      <c r="N3582" s="1"/>
    </row>
    <row r="3583" spans="1:14" x14ac:dyDescent="0.3">
      <c r="A3583" s="1" t="s">
        <v>9603</v>
      </c>
      <c r="B3583" s="1" t="s">
        <v>9604</v>
      </c>
      <c r="C3583" s="1" t="str">
        <f t="shared" si="95"/>
        <v/>
      </c>
      <c r="D3583" s="1" t="s">
        <v>10</v>
      </c>
      <c r="E3583" s="1" t="s">
        <v>9563</v>
      </c>
      <c r="F3583" s="1">
        <v>1116</v>
      </c>
      <c r="G3583" s="1" t="s">
        <v>9605</v>
      </c>
      <c r="N3583" s="1"/>
    </row>
    <row r="3584" spans="1:14" x14ac:dyDescent="0.3">
      <c r="A3584" s="1" t="s">
        <v>9606</v>
      </c>
      <c r="B3584" s="1" t="s">
        <v>9607</v>
      </c>
      <c r="C3584" s="1" t="str">
        <f t="shared" si="95"/>
        <v/>
      </c>
      <c r="D3584" s="1" t="s">
        <v>10</v>
      </c>
      <c r="E3584" s="1" t="s">
        <v>9563</v>
      </c>
      <c r="F3584" s="1">
        <v>1117</v>
      </c>
      <c r="G3584" s="1" t="s">
        <v>9608</v>
      </c>
      <c r="N3584" s="1"/>
    </row>
    <row r="3585" spans="1:14" x14ac:dyDescent="0.3">
      <c r="A3585" s="1" t="s">
        <v>9609</v>
      </c>
      <c r="B3585" s="1" t="s">
        <v>9610</v>
      </c>
      <c r="C3585" s="1" t="str">
        <f t="shared" si="95"/>
        <v/>
      </c>
      <c r="D3585" s="1" t="s">
        <v>10</v>
      </c>
      <c r="E3585" s="1" t="s">
        <v>9563</v>
      </c>
      <c r="F3585" s="1">
        <v>1118</v>
      </c>
      <c r="G3585" s="1" t="s">
        <v>9611</v>
      </c>
      <c r="N3585" s="1"/>
    </row>
    <row r="3586" spans="1:14" x14ac:dyDescent="0.3">
      <c r="A3586" s="1" t="s">
        <v>9612</v>
      </c>
      <c r="B3586" s="1" t="s">
        <v>9613</v>
      </c>
      <c r="C3586" s="1" t="str">
        <f t="shared" ref="C3586:C3649" si="96">CONCATENATE(H3586, I3586, J3586, K3586, L3586, M3586, N3586, O3586, P3586)</f>
        <v/>
      </c>
      <c r="D3586" s="1" t="s">
        <v>10</v>
      </c>
      <c r="E3586" s="1" t="s">
        <v>9563</v>
      </c>
      <c r="F3586" s="1">
        <v>1119</v>
      </c>
      <c r="G3586" s="1" t="s">
        <v>9614</v>
      </c>
      <c r="N3586" s="1"/>
    </row>
    <row r="3587" spans="1:14" x14ac:dyDescent="0.3">
      <c r="A3587" s="1" t="s">
        <v>9615</v>
      </c>
      <c r="B3587" s="1" t="s">
        <v>9616</v>
      </c>
      <c r="C3587" s="1" t="str">
        <f t="shared" si="96"/>
        <v/>
      </c>
      <c r="D3587" s="1" t="s">
        <v>10</v>
      </c>
      <c r="E3587" s="1" t="s">
        <v>9563</v>
      </c>
      <c r="F3587" s="1">
        <v>1120</v>
      </c>
      <c r="G3587" s="1" t="s">
        <v>9617</v>
      </c>
      <c r="N3587" s="1"/>
    </row>
    <row r="3588" spans="1:14" x14ac:dyDescent="0.3">
      <c r="A3588" s="1" t="s">
        <v>9618</v>
      </c>
      <c r="B3588" s="1" t="s">
        <v>9619</v>
      </c>
      <c r="C3588" s="1" t="str">
        <f t="shared" si="96"/>
        <v/>
      </c>
      <c r="D3588" s="1" t="s">
        <v>10</v>
      </c>
      <c r="E3588" s="1" t="s">
        <v>9563</v>
      </c>
      <c r="F3588" s="1">
        <v>1121</v>
      </c>
      <c r="G3588" s="1" t="s">
        <v>9620</v>
      </c>
      <c r="N3588" s="1"/>
    </row>
    <row r="3589" spans="1:14" x14ac:dyDescent="0.3">
      <c r="A3589" s="1" t="s">
        <v>9621</v>
      </c>
      <c r="B3589" s="1" t="s">
        <v>9622</v>
      </c>
      <c r="C3589" s="1" t="str">
        <f t="shared" si="96"/>
        <v/>
      </c>
      <c r="D3589" s="1" t="s">
        <v>10</v>
      </c>
      <c r="E3589" s="1" t="s">
        <v>9563</v>
      </c>
      <c r="F3589" s="1">
        <v>1122</v>
      </c>
      <c r="G3589" s="1" t="s">
        <v>9623</v>
      </c>
      <c r="N3589" s="1"/>
    </row>
    <row r="3590" spans="1:14" x14ac:dyDescent="0.3">
      <c r="A3590" s="1" t="s">
        <v>9624</v>
      </c>
      <c r="B3590" s="1" t="s">
        <v>9625</v>
      </c>
      <c r="C3590" s="1" t="str">
        <f t="shared" si="96"/>
        <v/>
      </c>
      <c r="D3590" s="1" t="s">
        <v>10</v>
      </c>
      <c r="E3590" s="1" t="s">
        <v>9563</v>
      </c>
      <c r="F3590" s="1">
        <v>1123</v>
      </c>
      <c r="G3590" s="1" t="s">
        <v>9626</v>
      </c>
      <c r="N3590" s="1"/>
    </row>
    <row r="3591" spans="1:14" x14ac:dyDescent="0.3">
      <c r="A3591" s="1" t="s">
        <v>9627</v>
      </c>
      <c r="B3591" s="1" t="s">
        <v>9628</v>
      </c>
      <c r="C3591" s="1" t="str">
        <f>CONCATENATE(H3591, I3591, J3591, K3591, L3591, M3591, N3591, O3591, P3591)</f>
        <v/>
      </c>
      <c r="D3591" s="1" t="s">
        <v>10</v>
      </c>
      <c r="E3591" s="1" t="s">
        <v>9563</v>
      </c>
      <c r="F3591" s="1">
        <v>1124</v>
      </c>
      <c r="G3591" s="1" t="s">
        <v>9629</v>
      </c>
      <c r="N3591" s="1"/>
    </row>
    <row r="3592" spans="1:14" x14ac:dyDescent="0.3">
      <c r="A3592" s="1" t="s">
        <v>9630</v>
      </c>
      <c r="B3592" s="1" t="s">
        <v>9631</v>
      </c>
      <c r="C3592" s="1" t="str">
        <f t="shared" si="96"/>
        <v/>
      </c>
      <c r="D3592" s="1" t="s">
        <v>10</v>
      </c>
      <c r="E3592" s="1" t="s">
        <v>9563</v>
      </c>
      <c r="F3592" s="1">
        <v>1125</v>
      </c>
      <c r="G3592" s="1" t="s">
        <v>9632</v>
      </c>
      <c r="N3592" s="1"/>
    </row>
    <row r="3593" spans="1:14" x14ac:dyDescent="0.3">
      <c r="A3593" s="1" t="s">
        <v>9633</v>
      </c>
      <c r="B3593" s="1" t="s">
        <v>9634</v>
      </c>
      <c r="C3593" s="1" t="str">
        <f t="shared" si="96"/>
        <v/>
      </c>
      <c r="D3593" s="1" t="s">
        <v>10</v>
      </c>
      <c r="E3593" s="1" t="s">
        <v>9563</v>
      </c>
      <c r="F3593" s="1">
        <v>1126</v>
      </c>
      <c r="G3593" s="1" t="s">
        <v>9635</v>
      </c>
      <c r="N3593" s="1"/>
    </row>
    <row r="3594" spans="1:14" x14ac:dyDescent="0.3">
      <c r="A3594" s="1" t="s">
        <v>9636</v>
      </c>
      <c r="B3594" s="1" t="s">
        <v>9637</v>
      </c>
      <c r="C3594" s="1" t="str">
        <f t="shared" si="96"/>
        <v/>
      </c>
      <c r="D3594" s="1" t="s">
        <v>10</v>
      </c>
      <c r="E3594" s="1" t="s">
        <v>9563</v>
      </c>
      <c r="F3594" s="1">
        <v>1127</v>
      </c>
      <c r="G3594" s="1" t="s">
        <v>9638</v>
      </c>
      <c r="N3594" s="1"/>
    </row>
    <row r="3595" spans="1:14" x14ac:dyDescent="0.3">
      <c r="A3595" s="1" t="s">
        <v>9639</v>
      </c>
      <c r="B3595" s="1" t="s">
        <v>9640</v>
      </c>
      <c r="C3595" s="1" t="str">
        <f t="shared" si="96"/>
        <v/>
      </c>
      <c r="D3595" s="1" t="s">
        <v>10</v>
      </c>
      <c r="E3595" s="1" t="s">
        <v>9563</v>
      </c>
      <c r="F3595" s="1">
        <v>1128</v>
      </c>
      <c r="G3595" s="1" t="s">
        <v>9641</v>
      </c>
      <c r="N3595" s="1"/>
    </row>
    <row r="3596" spans="1:14" x14ac:dyDescent="0.3">
      <c r="A3596" s="1" t="s">
        <v>9642</v>
      </c>
      <c r="B3596" s="1" t="s">
        <v>9643</v>
      </c>
      <c r="C3596" s="1" t="str">
        <f t="shared" si="96"/>
        <v>1</v>
      </c>
      <c r="D3596" s="1" t="s">
        <v>10</v>
      </c>
      <c r="E3596" s="1" t="s">
        <v>9563</v>
      </c>
      <c r="F3596" s="1">
        <v>1129</v>
      </c>
      <c r="G3596" s="1" t="s">
        <v>9644</v>
      </c>
      <c r="N3596" s="1">
        <v>1</v>
      </c>
    </row>
    <row r="3597" spans="1:14" x14ac:dyDescent="0.3">
      <c r="A3597" s="1" t="s">
        <v>9645</v>
      </c>
      <c r="B3597" s="1" t="s">
        <v>9646</v>
      </c>
      <c r="C3597" s="1" t="str">
        <f t="shared" si="96"/>
        <v>1</v>
      </c>
      <c r="D3597" s="1" t="s">
        <v>10</v>
      </c>
      <c r="E3597" s="1" t="s">
        <v>9563</v>
      </c>
      <c r="F3597" s="1">
        <v>1130</v>
      </c>
      <c r="G3597" s="1" t="s">
        <v>9647</v>
      </c>
      <c r="N3597" s="1">
        <v>1</v>
      </c>
    </row>
    <row r="3598" spans="1:14" x14ac:dyDescent="0.3">
      <c r="A3598" s="1" t="s">
        <v>9648</v>
      </c>
      <c r="B3598" s="1" t="s">
        <v>9649</v>
      </c>
      <c r="C3598" s="1" t="str">
        <f t="shared" si="96"/>
        <v>1</v>
      </c>
      <c r="D3598" s="1" t="s">
        <v>10</v>
      </c>
      <c r="E3598" s="1" t="s">
        <v>9563</v>
      </c>
      <c r="F3598" s="1">
        <v>1131</v>
      </c>
      <c r="G3598" s="1" t="s">
        <v>9650</v>
      </c>
      <c r="N3598" s="1">
        <v>1</v>
      </c>
    </row>
    <row r="3599" spans="1:14" x14ac:dyDescent="0.3">
      <c r="A3599" s="1" t="s">
        <v>9651</v>
      </c>
      <c r="B3599" s="1" t="s">
        <v>9652</v>
      </c>
      <c r="C3599" s="1" t="str">
        <f t="shared" si="96"/>
        <v/>
      </c>
      <c r="D3599" s="1" t="s">
        <v>10</v>
      </c>
      <c r="E3599" s="1" t="s">
        <v>9563</v>
      </c>
      <c r="F3599" s="1">
        <v>1132</v>
      </c>
      <c r="G3599" s="1" t="s">
        <v>9653</v>
      </c>
      <c r="N3599" s="1"/>
    </row>
    <row r="3600" spans="1:14" x14ac:dyDescent="0.3">
      <c r="A3600" s="1" t="s">
        <v>9654</v>
      </c>
      <c r="B3600" s="1" t="s">
        <v>9655</v>
      </c>
      <c r="C3600" s="1" t="str">
        <f t="shared" si="96"/>
        <v/>
      </c>
      <c r="D3600" s="1" t="s">
        <v>10</v>
      </c>
      <c r="E3600" s="1" t="s">
        <v>9563</v>
      </c>
      <c r="F3600" s="1">
        <v>1133</v>
      </c>
      <c r="G3600" s="1" t="s">
        <v>9656</v>
      </c>
      <c r="N3600" s="1"/>
    </row>
    <row r="3601" spans="1:14" x14ac:dyDescent="0.3">
      <c r="A3601" s="1" t="s">
        <v>9657</v>
      </c>
      <c r="B3601" s="1" t="s">
        <v>9658</v>
      </c>
      <c r="C3601" s="1" t="str">
        <f>CONCATENATE(H3601, I3601, J3601, K3601, L3601, M3601, N3601, O3601, P3601)</f>
        <v/>
      </c>
      <c r="D3601" s="1" t="s">
        <v>10</v>
      </c>
      <c r="E3601" s="1" t="s">
        <v>9563</v>
      </c>
      <c r="F3601" s="1">
        <v>1134</v>
      </c>
      <c r="G3601" s="1" t="s">
        <v>9659</v>
      </c>
      <c r="N3601" s="1"/>
    </row>
    <row r="3602" spans="1:14" x14ac:dyDescent="0.3">
      <c r="A3602" s="1" t="s">
        <v>9660</v>
      </c>
      <c r="B3602" s="1" t="s">
        <v>9661</v>
      </c>
      <c r="C3602" s="1" t="str">
        <f t="shared" si="96"/>
        <v/>
      </c>
      <c r="D3602" s="1" t="s">
        <v>10</v>
      </c>
      <c r="E3602" s="1" t="s">
        <v>9563</v>
      </c>
      <c r="F3602" s="1">
        <v>1135</v>
      </c>
      <c r="G3602" s="1" t="s">
        <v>9662</v>
      </c>
      <c r="N3602" s="1"/>
    </row>
    <row r="3603" spans="1:14" x14ac:dyDescent="0.3">
      <c r="A3603" s="1" t="s">
        <v>9663</v>
      </c>
      <c r="B3603" s="1" t="s">
        <v>9664</v>
      </c>
      <c r="C3603" s="1" t="str">
        <f t="shared" si="96"/>
        <v>1</v>
      </c>
      <c r="D3603" s="1" t="s">
        <v>10</v>
      </c>
      <c r="E3603" s="1" t="s">
        <v>9563</v>
      </c>
      <c r="F3603" s="1">
        <v>1136</v>
      </c>
      <c r="G3603" s="1" t="s">
        <v>9665</v>
      </c>
      <c r="N3603" s="1">
        <v>1</v>
      </c>
    </row>
    <row r="3604" spans="1:14" x14ac:dyDescent="0.3">
      <c r="A3604" s="1" t="s">
        <v>9666</v>
      </c>
      <c r="B3604" s="1" t="s">
        <v>9667</v>
      </c>
      <c r="C3604" s="1" t="str">
        <f t="shared" si="96"/>
        <v/>
      </c>
      <c r="D3604" s="1" t="s">
        <v>10</v>
      </c>
      <c r="E3604" s="1" t="s">
        <v>9563</v>
      </c>
      <c r="F3604" s="1">
        <v>1137</v>
      </c>
      <c r="G3604" s="1" t="s">
        <v>9668</v>
      </c>
      <c r="N3604" s="1"/>
    </row>
    <row r="3605" spans="1:14" x14ac:dyDescent="0.3">
      <c r="A3605" s="1" t="s">
        <v>9669</v>
      </c>
      <c r="B3605" s="1" t="s">
        <v>9670</v>
      </c>
      <c r="C3605" s="1" t="str">
        <f t="shared" si="96"/>
        <v>1</v>
      </c>
      <c r="D3605" s="1" t="s">
        <v>10</v>
      </c>
      <c r="E3605" s="1" t="s">
        <v>9563</v>
      </c>
      <c r="F3605" s="1">
        <v>1138</v>
      </c>
      <c r="G3605" s="1" t="s">
        <v>9671</v>
      </c>
      <c r="N3605" s="1">
        <v>1</v>
      </c>
    </row>
    <row r="3606" spans="1:14" x14ac:dyDescent="0.3">
      <c r="A3606" s="1" t="s">
        <v>9672</v>
      </c>
      <c r="B3606" s="1" t="s">
        <v>9673</v>
      </c>
      <c r="C3606" s="1" t="str">
        <f t="shared" si="96"/>
        <v/>
      </c>
      <c r="D3606" s="1" t="s">
        <v>10</v>
      </c>
      <c r="E3606" s="1" t="s">
        <v>9563</v>
      </c>
      <c r="F3606" s="1">
        <v>1139</v>
      </c>
      <c r="G3606" s="1" t="s">
        <v>9674</v>
      </c>
      <c r="N3606" s="1"/>
    </row>
    <row r="3607" spans="1:14" x14ac:dyDescent="0.3">
      <c r="A3607" s="1" t="s">
        <v>9675</v>
      </c>
      <c r="B3607" s="1" t="s">
        <v>9676</v>
      </c>
      <c r="C3607" s="1" t="str">
        <f t="shared" si="96"/>
        <v/>
      </c>
      <c r="D3607" s="1" t="s">
        <v>10</v>
      </c>
      <c r="E3607" s="1" t="s">
        <v>9563</v>
      </c>
      <c r="F3607" s="1">
        <v>1140</v>
      </c>
      <c r="G3607" s="1" t="s">
        <v>9677</v>
      </c>
      <c r="N3607" s="1"/>
    </row>
    <row r="3608" spans="1:14" x14ac:dyDescent="0.3">
      <c r="A3608" s="1" t="s">
        <v>9678</v>
      </c>
      <c r="B3608" s="1" t="s">
        <v>9679</v>
      </c>
      <c r="C3608" s="1" t="str">
        <f t="shared" si="96"/>
        <v/>
      </c>
      <c r="D3608" s="1" t="s">
        <v>10</v>
      </c>
      <c r="E3608" s="1" t="s">
        <v>9563</v>
      </c>
      <c r="F3608" s="1">
        <v>1141</v>
      </c>
      <c r="G3608" s="1" t="s">
        <v>9680</v>
      </c>
      <c r="N3608" s="1"/>
    </row>
    <row r="3609" spans="1:14" x14ac:dyDescent="0.3">
      <c r="A3609" s="1" t="s">
        <v>9681</v>
      </c>
      <c r="B3609" s="1" t="s">
        <v>9682</v>
      </c>
      <c r="C3609" s="1" t="str">
        <f t="shared" si="96"/>
        <v/>
      </c>
      <c r="D3609" s="1" t="s">
        <v>10</v>
      </c>
      <c r="E3609" s="1" t="s">
        <v>9563</v>
      </c>
      <c r="F3609" s="1">
        <v>1142</v>
      </c>
      <c r="G3609" s="1" t="s">
        <v>9683</v>
      </c>
      <c r="N3609" s="1"/>
    </row>
    <row r="3610" spans="1:14" x14ac:dyDescent="0.3">
      <c r="A3610" s="1" t="s">
        <v>9684</v>
      </c>
      <c r="B3610" s="1" t="s">
        <v>9685</v>
      </c>
      <c r="C3610" s="1">
        <v>1</v>
      </c>
      <c r="D3610" s="1" t="s">
        <v>10</v>
      </c>
      <c r="E3610" s="1" t="s">
        <v>9563</v>
      </c>
      <c r="F3610" s="1">
        <v>1143</v>
      </c>
      <c r="G3610" s="1" t="s">
        <v>9686</v>
      </c>
      <c r="N3610" s="1"/>
    </row>
    <row r="3611" spans="1:14" x14ac:dyDescent="0.3">
      <c r="A3611" s="1" t="s">
        <v>9687</v>
      </c>
      <c r="B3611" s="1" t="s">
        <v>9688</v>
      </c>
      <c r="C3611" s="1" t="str">
        <f t="shared" ref="C3611:C3619" si="97">CONCATENATE(H3611, I3611, J3611, K3611, L3611, M3611, N3611, O3611, P3611)</f>
        <v/>
      </c>
      <c r="D3611" s="1" t="s">
        <v>10</v>
      </c>
      <c r="E3611" s="1" t="s">
        <v>9563</v>
      </c>
      <c r="F3611" s="1">
        <v>1144</v>
      </c>
      <c r="G3611" s="1" t="s">
        <v>9689</v>
      </c>
      <c r="N3611" s="1"/>
    </row>
    <row r="3612" spans="1:14" x14ac:dyDescent="0.3">
      <c r="A3612" s="1" t="s">
        <v>9690</v>
      </c>
      <c r="B3612" s="1" t="s">
        <v>9691</v>
      </c>
      <c r="C3612" s="1" t="str">
        <f t="shared" si="97"/>
        <v/>
      </c>
      <c r="D3612" s="1" t="s">
        <v>10</v>
      </c>
      <c r="E3612" s="1" t="s">
        <v>9563</v>
      </c>
      <c r="F3612" s="1">
        <v>1145</v>
      </c>
      <c r="G3612" s="1" t="s">
        <v>9692</v>
      </c>
      <c r="N3612" s="1"/>
    </row>
    <row r="3613" spans="1:14" x14ac:dyDescent="0.3">
      <c r="A3613" s="1" t="s">
        <v>9693</v>
      </c>
      <c r="B3613" s="1" t="s">
        <v>9694</v>
      </c>
      <c r="C3613" s="1" t="str">
        <f t="shared" si="97"/>
        <v/>
      </c>
      <c r="D3613" s="1" t="s">
        <v>10</v>
      </c>
      <c r="E3613" s="1" t="s">
        <v>9563</v>
      </c>
      <c r="F3613" s="1">
        <v>1146</v>
      </c>
      <c r="G3613" s="1" t="s">
        <v>9695</v>
      </c>
      <c r="N3613" s="1"/>
    </row>
    <row r="3614" spans="1:14" x14ac:dyDescent="0.3">
      <c r="A3614" s="1" t="s">
        <v>9696</v>
      </c>
      <c r="B3614" s="1" t="s">
        <v>9697</v>
      </c>
      <c r="C3614" s="1" t="str">
        <f t="shared" si="97"/>
        <v/>
      </c>
      <c r="D3614" s="1" t="s">
        <v>10</v>
      </c>
      <c r="E3614" s="1" t="s">
        <v>9563</v>
      </c>
      <c r="F3614" s="1">
        <v>1147</v>
      </c>
      <c r="G3614" s="1" t="s">
        <v>9698</v>
      </c>
      <c r="N3614" s="1"/>
    </row>
    <row r="3615" spans="1:14" x14ac:dyDescent="0.3">
      <c r="A3615" s="1" t="s">
        <v>9699</v>
      </c>
      <c r="B3615" s="1" t="s">
        <v>9700</v>
      </c>
      <c r="C3615" s="1" t="str">
        <f t="shared" si="97"/>
        <v/>
      </c>
      <c r="D3615" s="1" t="s">
        <v>10</v>
      </c>
      <c r="E3615" s="1" t="s">
        <v>9563</v>
      </c>
      <c r="F3615" s="1">
        <v>1148</v>
      </c>
      <c r="G3615" s="1" t="s">
        <v>9701</v>
      </c>
      <c r="N3615" s="1"/>
    </row>
    <row r="3616" spans="1:14" x14ac:dyDescent="0.3">
      <c r="A3616" s="1" t="s">
        <v>9702</v>
      </c>
      <c r="B3616" s="1" t="s">
        <v>9703</v>
      </c>
      <c r="C3616" s="1" t="str">
        <f t="shared" si="97"/>
        <v/>
      </c>
      <c r="D3616" s="1" t="s">
        <v>10</v>
      </c>
      <c r="E3616" s="1" t="s">
        <v>9563</v>
      </c>
      <c r="F3616" s="1">
        <v>1149</v>
      </c>
      <c r="G3616" s="1" t="s">
        <v>9704</v>
      </c>
      <c r="N3616" s="1"/>
    </row>
    <row r="3617" spans="1:14" x14ac:dyDescent="0.3">
      <c r="A3617" s="1" t="s">
        <v>9705</v>
      </c>
      <c r="B3617" s="1" t="s">
        <v>9706</v>
      </c>
      <c r="C3617" s="1" t="str">
        <f t="shared" si="97"/>
        <v/>
      </c>
      <c r="D3617" s="1" t="s">
        <v>10</v>
      </c>
      <c r="E3617" s="1" t="s">
        <v>9563</v>
      </c>
      <c r="F3617" s="1">
        <v>1150</v>
      </c>
      <c r="G3617" s="1" t="s">
        <v>9707</v>
      </c>
      <c r="N3617" s="1"/>
    </row>
    <row r="3618" spans="1:14" x14ac:dyDescent="0.3">
      <c r="A3618" s="1" t="s">
        <v>9708</v>
      </c>
      <c r="B3618" s="1" t="s">
        <v>9709</v>
      </c>
      <c r="C3618" s="1" t="str">
        <f t="shared" si="97"/>
        <v/>
      </c>
      <c r="D3618" s="1" t="s">
        <v>10</v>
      </c>
      <c r="E3618" s="1" t="s">
        <v>9563</v>
      </c>
      <c r="F3618" s="1">
        <v>1151</v>
      </c>
      <c r="G3618" s="1" t="s">
        <v>9710</v>
      </c>
      <c r="N3618" s="1"/>
    </row>
    <row r="3619" spans="1:14" x14ac:dyDescent="0.3">
      <c r="A3619" s="1" t="s">
        <v>9711</v>
      </c>
      <c r="B3619" s="1" t="s">
        <v>9712</v>
      </c>
      <c r="C3619" s="1" t="str">
        <f t="shared" si="97"/>
        <v/>
      </c>
      <c r="D3619" s="1" t="s">
        <v>10</v>
      </c>
      <c r="E3619" s="1" t="s">
        <v>9563</v>
      </c>
      <c r="F3619" s="1">
        <v>1152</v>
      </c>
      <c r="G3619" s="1" t="s">
        <v>9713</v>
      </c>
      <c r="N3619" s="1"/>
    </row>
    <row r="3620" spans="1:14" x14ac:dyDescent="0.3">
      <c r="A3620" s="1" t="s">
        <v>9714</v>
      </c>
      <c r="B3620" s="1" t="s">
        <v>9715</v>
      </c>
      <c r="C3620" s="1" t="str">
        <f t="shared" si="96"/>
        <v/>
      </c>
      <c r="D3620" s="1" t="s">
        <v>10</v>
      </c>
      <c r="E3620" s="1" t="s">
        <v>9563</v>
      </c>
      <c r="F3620" s="1">
        <v>1153</v>
      </c>
      <c r="G3620" s="1" t="s">
        <v>9716</v>
      </c>
      <c r="N3620" s="1"/>
    </row>
    <row r="3621" spans="1:14" x14ac:dyDescent="0.3">
      <c r="A3621" s="1" t="s">
        <v>9717</v>
      </c>
      <c r="B3621" s="1" t="s">
        <v>9718</v>
      </c>
      <c r="C3621" s="1" t="str">
        <f>CONCATENATE(H3621, I3621, J3621, K3621, L3621, M3621, N3621, O3621, P3621)</f>
        <v/>
      </c>
      <c r="D3621" s="1" t="s">
        <v>10</v>
      </c>
      <c r="E3621" s="1" t="s">
        <v>9563</v>
      </c>
      <c r="F3621" s="1">
        <v>1154</v>
      </c>
      <c r="G3621" s="1" t="s">
        <v>9719</v>
      </c>
      <c r="N3621" s="1"/>
    </row>
    <row r="3622" spans="1:14" x14ac:dyDescent="0.3">
      <c r="A3622" s="1" t="s">
        <v>9720</v>
      </c>
      <c r="B3622" s="1" t="s">
        <v>9721</v>
      </c>
      <c r="C3622" s="1" t="str">
        <f t="shared" si="96"/>
        <v/>
      </c>
      <c r="D3622" s="1" t="s">
        <v>10</v>
      </c>
      <c r="E3622" s="1" t="s">
        <v>9563</v>
      </c>
      <c r="F3622" s="1">
        <v>1155</v>
      </c>
      <c r="G3622" s="1" t="s">
        <v>9722</v>
      </c>
      <c r="N3622" s="1"/>
    </row>
    <row r="3623" spans="1:14" x14ac:dyDescent="0.3">
      <c r="A3623" s="1" t="s">
        <v>9723</v>
      </c>
      <c r="B3623" s="1" t="s">
        <v>9724</v>
      </c>
      <c r="C3623" s="1">
        <v>1</v>
      </c>
      <c r="D3623" s="1" t="s">
        <v>10</v>
      </c>
      <c r="E3623" s="1" t="s">
        <v>9563</v>
      </c>
      <c r="F3623" s="1">
        <v>1156</v>
      </c>
      <c r="G3623" s="1" t="s">
        <v>9725</v>
      </c>
      <c r="N3623" s="1"/>
    </row>
    <row r="3624" spans="1:14" x14ac:dyDescent="0.3">
      <c r="A3624" s="1" t="s">
        <v>9726</v>
      </c>
      <c r="B3624" s="1" t="s">
        <v>9727</v>
      </c>
      <c r="C3624" s="1" t="str">
        <f t="shared" si="96"/>
        <v/>
      </c>
      <c r="D3624" s="1" t="s">
        <v>10</v>
      </c>
      <c r="E3624" s="1" t="s">
        <v>9563</v>
      </c>
      <c r="F3624" s="1">
        <v>1157</v>
      </c>
      <c r="G3624" s="1" t="s">
        <v>9728</v>
      </c>
      <c r="N3624" s="1"/>
    </row>
    <row r="3625" spans="1:14" x14ac:dyDescent="0.3">
      <c r="A3625" s="1" t="s">
        <v>9729</v>
      </c>
      <c r="B3625" s="1" t="s">
        <v>9730</v>
      </c>
      <c r="C3625" s="1" t="str">
        <f t="shared" si="96"/>
        <v>1</v>
      </c>
      <c r="D3625" s="1" t="s">
        <v>10</v>
      </c>
      <c r="E3625" s="1" t="s">
        <v>9563</v>
      </c>
      <c r="F3625" s="1">
        <v>1158</v>
      </c>
      <c r="G3625" s="1" t="s">
        <v>9731</v>
      </c>
      <c r="N3625" s="1">
        <v>1</v>
      </c>
    </row>
    <row r="3626" spans="1:14" x14ac:dyDescent="0.3">
      <c r="A3626" s="1" t="s">
        <v>9732</v>
      </c>
      <c r="B3626" s="1" t="s">
        <v>9733</v>
      </c>
      <c r="C3626" s="1" t="str">
        <f t="shared" si="96"/>
        <v>1</v>
      </c>
      <c r="D3626" s="1" t="s">
        <v>10</v>
      </c>
      <c r="E3626" s="1" t="s">
        <v>9563</v>
      </c>
      <c r="F3626" s="1">
        <v>1159</v>
      </c>
      <c r="G3626" s="1" t="s">
        <v>9734</v>
      </c>
      <c r="N3626" s="1">
        <v>1</v>
      </c>
    </row>
    <row r="3627" spans="1:14" x14ac:dyDescent="0.3">
      <c r="A3627" s="1" t="s">
        <v>9735</v>
      </c>
      <c r="B3627" s="1" t="s">
        <v>9736</v>
      </c>
      <c r="C3627" s="1" t="str">
        <f t="shared" si="96"/>
        <v>1</v>
      </c>
      <c r="D3627" s="1" t="s">
        <v>10</v>
      </c>
      <c r="E3627" s="1" t="s">
        <v>9563</v>
      </c>
      <c r="F3627" s="1">
        <v>1160</v>
      </c>
      <c r="G3627" s="1" t="s">
        <v>9737</v>
      </c>
      <c r="N3627" s="1">
        <v>1</v>
      </c>
    </row>
    <row r="3628" spans="1:14" x14ac:dyDescent="0.3">
      <c r="A3628" s="1" t="s">
        <v>9738</v>
      </c>
      <c r="B3628" s="1" t="s">
        <v>9739</v>
      </c>
      <c r="C3628" s="1" t="str">
        <f t="shared" si="96"/>
        <v>1</v>
      </c>
      <c r="D3628" s="1" t="s">
        <v>10</v>
      </c>
      <c r="E3628" s="1" t="s">
        <v>9563</v>
      </c>
      <c r="F3628" s="1">
        <v>1161</v>
      </c>
      <c r="G3628" s="1" t="s">
        <v>9740</v>
      </c>
      <c r="N3628" s="1">
        <v>1</v>
      </c>
    </row>
    <row r="3629" spans="1:14" x14ac:dyDescent="0.3">
      <c r="A3629" s="1" t="s">
        <v>9741</v>
      </c>
      <c r="B3629" s="1" t="s">
        <v>9742</v>
      </c>
      <c r="C3629" s="1" t="str">
        <f t="shared" si="96"/>
        <v>1</v>
      </c>
      <c r="D3629" s="1" t="s">
        <v>10</v>
      </c>
      <c r="E3629" s="1" t="s">
        <v>9563</v>
      </c>
      <c r="F3629" s="1">
        <v>1162</v>
      </c>
      <c r="G3629" s="1" t="s">
        <v>9743</v>
      </c>
      <c r="N3629" s="1">
        <v>1</v>
      </c>
    </row>
    <row r="3630" spans="1:14" x14ac:dyDescent="0.3">
      <c r="A3630" s="1" t="s">
        <v>9744</v>
      </c>
      <c r="B3630" s="1" t="s">
        <v>9745</v>
      </c>
      <c r="C3630" s="1" t="str">
        <f t="shared" si="96"/>
        <v/>
      </c>
      <c r="D3630" s="1" t="s">
        <v>10</v>
      </c>
      <c r="E3630" s="1" t="s">
        <v>9563</v>
      </c>
      <c r="F3630" s="1">
        <v>1163</v>
      </c>
      <c r="G3630" s="1" t="s">
        <v>9746</v>
      </c>
      <c r="N3630" s="1"/>
    </row>
    <row r="3631" spans="1:14" x14ac:dyDescent="0.3">
      <c r="A3631" s="1" t="s">
        <v>9747</v>
      </c>
      <c r="B3631" s="1" t="s">
        <v>9748</v>
      </c>
      <c r="C3631" s="1" t="str">
        <f>CONCATENATE(H3631, I3631, J3631, K3631, L3631, M3631, N3631, O3631, P3631)</f>
        <v/>
      </c>
      <c r="D3631" s="1" t="s">
        <v>10</v>
      </c>
      <c r="E3631" s="1" t="s">
        <v>9563</v>
      </c>
      <c r="F3631" s="1">
        <v>1164</v>
      </c>
      <c r="G3631" s="1" t="s">
        <v>9749</v>
      </c>
      <c r="N3631" s="1"/>
    </row>
    <row r="3632" spans="1:14" x14ac:dyDescent="0.3">
      <c r="A3632" s="1" t="s">
        <v>9750</v>
      </c>
      <c r="B3632" s="1" t="s">
        <v>9751</v>
      </c>
      <c r="C3632" s="1" t="str">
        <f t="shared" si="96"/>
        <v/>
      </c>
      <c r="D3632" s="1" t="s">
        <v>10</v>
      </c>
      <c r="E3632" s="1" t="s">
        <v>9563</v>
      </c>
      <c r="F3632" s="1">
        <v>1165</v>
      </c>
      <c r="G3632" s="1" t="s">
        <v>9752</v>
      </c>
      <c r="N3632" s="1"/>
    </row>
    <row r="3633" spans="1:14" x14ac:dyDescent="0.3">
      <c r="A3633" s="1" t="s">
        <v>9753</v>
      </c>
      <c r="B3633" s="1" t="s">
        <v>8709</v>
      </c>
      <c r="C3633" s="1" t="str">
        <f t="shared" si="96"/>
        <v/>
      </c>
      <c r="D3633" s="1" t="s">
        <v>10</v>
      </c>
      <c r="E3633" s="1" t="s">
        <v>9563</v>
      </c>
      <c r="F3633" s="1">
        <v>1166</v>
      </c>
      <c r="G3633" s="1" t="s">
        <v>9754</v>
      </c>
      <c r="N3633" s="1"/>
    </row>
    <row r="3634" spans="1:14" x14ac:dyDescent="0.3">
      <c r="A3634" s="1" t="s">
        <v>9755</v>
      </c>
      <c r="B3634" s="1" t="s">
        <v>9756</v>
      </c>
      <c r="C3634" s="1" t="str">
        <f t="shared" si="96"/>
        <v/>
      </c>
      <c r="D3634" s="1" t="s">
        <v>10</v>
      </c>
      <c r="E3634" s="1" t="s">
        <v>9563</v>
      </c>
      <c r="F3634" s="1">
        <v>1167</v>
      </c>
      <c r="G3634" s="1" t="s">
        <v>9757</v>
      </c>
      <c r="N3634" s="1"/>
    </row>
    <row r="3635" spans="1:14" x14ac:dyDescent="0.3">
      <c r="A3635" s="1" t="s">
        <v>9758</v>
      </c>
      <c r="B3635" s="1" t="s">
        <v>9759</v>
      </c>
      <c r="C3635" s="1" t="str">
        <f t="shared" si="96"/>
        <v>1</v>
      </c>
      <c r="D3635" s="1" t="s">
        <v>10</v>
      </c>
      <c r="E3635" s="1" t="s">
        <v>9563</v>
      </c>
      <c r="F3635" s="1">
        <v>1168</v>
      </c>
      <c r="G3635" s="1" t="s">
        <v>9760</v>
      </c>
      <c r="N3635" s="1">
        <v>1</v>
      </c>
    </row>
    <row r="3636" spans="1:14" x14ac:dyDescent="0.3">
      <c r="A3636" s="1" t="s">
        <v>9761</v>
      </c>
      <c r="B3636" s="1" t="s">
        <v>9762</v>
      </c>
      <c r="C3636" s="1" t="str">
        <f t="shared" si="96"/>
        <v>1</v>
      </c>
      <c r="D3636" s="1" t="s">
        <v>10</v>
      </c>
      <c r="E3636" s="1" t="s">
        <v>9563</v>
      </c>
      <c r="F3636" s="1">
        <v>1169</v>
      </c>
      <c r="G3636" s="1" t="s">
        <v>9763</v>
      </c>
      <c r="N3636" s="1">
        <v>1</v>
      </c>
    </row>
    <row r="3637" spans="1:14" x14ac:dyDescent="0.3">
      <c r="A3637" s="1" t="s">
        <v>9764</v>
      </c>
      <c r="B3637" s="1" t="s">
        <v>3768</v>
      </c>
      <c r="C3637" s="1" t="str">
        <f t="shared" si="96"/>
        <v>1</v>
      </c>
      <c r="D3637" s="1" t="s">
        <v>10</v>
      </c>
      <c r="E3637" s="1" t="s">
        <v>9563</v>
      </c>
      <c r="F3637" s="1">
        <v>1170</v>
      </c>
      <c r="G3637" s="1" t="s">
        <v>9765</v>
      </c>
      <c r="N3637" s="1">
        <v>1</v>
      </c>
    </row>
    <row r="3638" spans="1:14" x14ac:dyDescent="0.3">
      <c r="A3638" s="1" t="s">
        <v>9766</v>
      </c>
      <c r="B3638" s="1" t="s">
        <v>9767</v>
      </c>
      <c r="C3638" s="1" t="str">
        <f t="shared" si="96"/>
        <v/>
      </c>
      <c r="D3638" s="1" t="s">
        <v>10</v>
      </c>
      <c r="E3638" s="1" t="s">
        <v>9563</v>
      </c>
      <c r="F3638" s="1">
        <v>1171</v>
      </c>
      <c r="G3638" s="1" t="s">
        <v>9768</v>
      </c>
      <c r="N3638" s="1"/>
    </row>
    <row r="3639" spans="1:14" x14ac:dyDescent="0.3">
      <c r="A3639" s="1" t="s">
        <v>9769</v>
      </c>
      <c r="B3639" s="1" t="s">
        <v>9770</v>
      </c>
      <c r="C3639" s="1" t="str">
        <f t="shared" si="96"/>
        <v/>
      </c>
      <c r="D3639" s="1" t="s">
        <v>10</v>
      </c>
      <c r="E3639" s="1" t="s">
        <v>9563</v>
      </c>
      <c r="F3639" s="1">
        <v>1172</v>
      </c>
      <c r="G3639" s="1" t="s">
        <v>9771</v>
      </c>
      <c r="N3639" s="1"/>
    </row>
    <row r="3640" spans="1:14" x14ac:dyDescent="0.3">
      <c r="A3640" s="1" t="s">
        <v>9772</v>
      </c>
      <c r="B3640" s="1" t="s">
        <v>9773</v>
      </c>
      <c r="C3640" s="1" t="str">
        <f t="shared" si="96"/>
        <v/>
      </c>
      <c r="D3640" s="1" t="s">
        <v>10</v>
      </c>
      <c r="E3640" s="1" t="s">
        <v>9563</v>
      </c>
      <c r="F3640" s="1">
        <v>1173</v>
      </c>
      <c r="G3640" s="1" t="s">
        <v>9774</v>
      </c>
      <c r="N3640" s="1"/>
    </row>
    <row r="3641" spans="1:14" x14ac:dyDescent="0.3">
      <c r="A3641" s="1" t="s">
        <v>9775</v>
      </c>
      <c r="B3641" s="1" t="s">
        <v>9776</v>
      </c>
      <c r="C3641" s="1" t="str">
        <f>CONCATENATE(H3641, I3641, J3641, K3641, L3641, M3641, N3641, O3641, P3641)</f>
        <v/>
      </c>
      <c r="D3641" s="1" t="s">
        <v>10</v>
      </c>
      <c r="E3641" s="1" t="s">
        <v>9563</v>
      </c>
      <c r="F3641" s="1">
        <v>1174</v>
      </c>
      <c r="G3641" s="1" t="s">
        <v>9777</v>
      </c>
      <c r="N3641" s="1"/>
    </row>
    <row r="3642" spans="1:14" x14ac:dyDescent="0.3">
      <c r="A3642" s="1" t="s">
        <v>9778</v>
      </c>
      <c r="B3642" s="1" t="s">
        <v>9779</v>
      </c>
      <c r="C3642" s="1" t="str">
        <f t="shared" si="96"/>
        <v>1</v>
      </c>
      <c r="D3642" s="1" t="s">
        <v>10</v>
      </c>
      <c r="E3642" s="1" t="s">
        <v>9563</v>
      </c>
      <c r="F3642" s="1">
        <v>1175</v>
      </c>
      <c r="G3642" s="1" t="s">
        <v>9780</v>
      </c>
      <c r="N3642" s="1">
        <v>1</v>
      </c>
    </row>
    <row r="3643" spans="1:14" x14ac:dyDescent="0.3">
      <c r="A3643" s="1" t="s">
        <v>9781</v>
      </c>
      <c r="B3643" s="1" t="s">
        <v>9782</v>
      </c>
      <c r="C3643" s="1" t="str">
        <f t="shared" si="96"/>
        <v/>
      </c>
      <c r="D3643" s="1" t="s">
        <v>10</v>
      </c>
      <c r="E3643" s="1" t="s">
        <v>9563</v>
      </c>
      <c r="F3643" s="1">
        <v>1176</v>
      </c>
      <c r="G3643" s="1" t="s">
        <v>9783</v>
      </c>
      <c r="N3643" s="1"/>
    </row>
    <row r="3644" spans="1:14" x14ac:dyDescent="0.3">
      <c r="A3644" s="1" t="s">
        <v>9784</v>
      </c>
      <c r="B3644" s="1" t="s">
        <v>9785</v>
      </c>
      <c r="C3644" s="1" t="str">
        <f t="shared" si="96"/>
        <v/>
      </c>
      <c r="D3644" s="1" t="s">
        <v>10</v>
      </c>
      <c r="E3644" s="1" t="s">
        <v>9563</v>
      </c>
      <c r="F3644" s="1">
        <v>1177</v>
      </c>
      <c r="G3644" s="1" t="s">
        <v>9786</v>
      </c>
      <c r="N3644" s="1"/>
    </row>
    <row r="3645" spans="1:14" x14ac:dyDescent="0.3">
      <c r="A3645" s="1" t="s">
        <v>9787</v>
      </c>
      <c r="B3645" s="1" t="s">
        <v>9788</v>
      </c>
      <c r="C3645" s="1" t="str">
        <f t="shared" si="96"/>
        <v/>
      </c>
      <c r="D3645" s="1" t="s">
        <v>10</v>
      </c>
      <c r="E3645" s="1" t="s">
        <v>9563</v>
      </c>
      <c r="F3645" s="1">
        <v>1178</v>
      </c>
      <c r="G3645" s="1" t="s">
        <v>9789</v>
      </c>
      <c r="N3645" s="1"/>
    </row>
    <row r="3646" spans="1:14" x14ac:dyDescent="0.3">
      <c r="A3646" s="1" t="s">
        <v>9790</v>
      </c>
      <c r="B3646" s="1" t="s">
        <v>9791</v>
      </c>
      <c r="C3646" s="1" t="str">
        <f t="shared" si="96"/>
        <v/>
      </c>
      <c r="D3646" s="1" t="s">
        <v>10</v>
      </c>
      <c r="E3646" s="1" t="s">
        <v>9563</v>
      </c>
      <c r="F3646" s="1">
        <v>1179</v>
      </c>
      <c r="G3646" s="1" t="s">
        <v>9792</v>
      </c>
      <c r="N3646" s="1"/>
    </row>
    <row r="3647" spans="1:14" x14ac:dyDescent="0.3">
      <c r="A3647" s="1" t="s">
        <v>9793</v>
      </c>
      <c r="B3647" s="1" t="s">
        <v>9794</v>
      </c>
      <c r="C3647" s="1">
        <v>1</v>
      </c>
      <c r="D3647" s="1" t="s">
        <v>10</v>
      </c>
      <c r="E3647" s="1" t="s">
        <v>9563</v>
      </c>
      <c r="F3647" s="1">
        <v>1180</v>
      </c>
      <c r="G3647" s="1" t="s">
        <v>9795</v>
      </c>
      <c r="N3647" s="1"/>
    </row>
    <row r="3648" spans="1:14" x14ac:dyDescent="0.3">
      <c r="A3648" s="1" t="s">
        <v>9796</v>
      </c>
      <c r="B3648" s="1" t="s">
        <v>9797</v>
      </c>
      <c r="C3648" s="1" t="str">
        <f t="shared" si="96"/>
        <v/>
      </c>
      <c r="D3648" s="1" t="s">
        <v>10</v>
      </c>
      <c r="E3648" s="1" t="s">
        <v>9563</v>
      </c>
      <c r="F3648" s="1">
        <v>1181</v>
      </c>
      <c r="G3648" s="1" t="s">
        <v>9798</v>
      </c>
      <c r="N3648" s="1"/>
    </row>
    <row r="3649" spans="1:14" x14ac:dyDescent="0.3">
      <c r="A3649" s="1" t="s">
        <v>9799</v>
      </c>
      <c r="B3649" s="1" t="s">
        <v>9800</v>
      </c>
      <c r="C3649" s="1" t="str">
        <f t="shared" si="96"/>
        <v/>
      </c>
      <c r="D3649" s="1" t="s">
        <v>10</v>
      </c>
      <c r="E3649" s="1" t="s">
        <v>9563</v>
      </c>
      <c r="F3649" s="1">
        <v>1182</v>
      </c>
      <c r="G3649" s="1" t="s">
        <v>9801</v>
      </c>
      <c r="N3649" s="1"/>
    </row>
    <row r="3650" spans="1:14" x14ac:dyDescent="0.3">
      <c r="A3650" s="1" t="s">
        <v>9802</v>
      </c>
      <c r="B3650" s="1" t="s">
        <v>9803</v>
      </c>
      <c r="C3650" s="1" t="str">
        <f t="shared" ref="C3650:C3709" si="98">CONCATENATE(H3650, I3650, J3650, K3650, L3650, M3650, N3650, O3650, P3650)</f>
        <v/>
      </c>
      <c r="D3650" s="1" t="s">
        <v>10</v>
      </c>
      <c r="E3650" s="1" t="s">
        <v>9563</v>
      </c>
      <c r="F3650" s="1">
        <v>1183</v>
      </c>
      <c r="G3650" s="1" t="s">
        <v>9804</v>
      </c>
      <c r="N3650" s="1"/>
    </row>
    <row r="3651" spans="1:14" x14ac:dyDescent="0.3">
      <c r="A3651" s="1" t="s">
        <v>9805</v>
      </c>
      <c r="B3651" s="1" t="s">
        <v>9806</v>
      </c>
      <c r="C3651" s="1" t="str">
        <f>CONCATENATE(H3651, I3651, J3651, K3651, L3651, M3651, N3651, O3651, P3651)</f>
        <v/>
      </c>
      <c r="D3651" s="1" t="s">
        <v>10</v>
      </c>
      <c r="E3651" s="1" t="s">
        <v>9563</v>
      </c>
      <c r="F3651" s="1">
        <v>1184</v>
      </c>
      <c r="G3651" s="1" t="s">
        <v>9807</v>
      </c>
      <c r="N3651" s="1"/>
    </row>
    <row r="3652" spans="1:14" x14ac:dyDescent="0.3">
      <c r="A3652" s="1" t="s">
        <v>9808</v>
      </c>
      <c r="B3652" s="1" t="s">
        <v>9809</v>
      </c>
      <c r="C3652" s="1" t="str">
        <f t="shared" si="98"/>
        <v/>
      </c>
      <c r="D3652" s="1" t="s">
        <v>10</v>
      </c>
      <c r="E3652" s="1" t="s">
        <v>9563</v>
      </c>
      <c r="F3652" s="1">
        <v>1185</v>
      </c>
      <c r="G3652" s="1" t="s">
        <v>9810</v>
      </c>
      <c r="N3652" s="1"/>
    </row>
    <row r="3653" spans="1:14" x14ac:dyDescent="0.3">
      <c r="A3653" s="1" t="s">
        <v>9811</v>
      </c>
      <c r="B3653" s="1" t="s">
        <v>9812</v>
      </c>
      <c r="C3653" s="1" t="str">
        <f t="shared" si="98"/>
        <v/>
      </c>
      <c r="D3653" s="1" t="s">
        <v>10</v>
      </c>
      <c r="E3653" s="1" t="s">
        <v>9563</v>
      </c>
      <c r="F3653" s="1">
        <v>1186</v>
      </c>
      <c r="G3653" s="1" t="s">
        <v>9813</v>
      </c>
      <c r="N3653" s="1"/>
    </row>
    <row r="3654" spans="1:14" x14ac:dyDescent="0.3">
      <c r="A3654" s="1" t="s">
        <v>9814</v>
      </c>
      <c r="B3654" s="1" t="s">
        <v>9815</v>
      </c>
      <c r="C3654" s="1" t="str">
        <f t="shared" si="98"/>
        <v/>
      </c>
      <c r="D3654" s="1" t="s">
        <v>10</v>
      </c>
      <c r="E3654" s="1" t="s">
        <v>9563</v>
      </c>
      <c r="F3654" s="1">
        <v>1187</v>
      </c>
      <c r="G3654" s="1" t="s">
        <v>9816</v>
      </c>
      <c r="N3654" s="1"/>
    </row>
    <row r="3655" spans="1:14" x14ac:dyDescent="0.3">
      <c r="A3655" s="1" t="s">
        <v>9817</v>
      </c>
      <c r="B3655" s="1" t="s">
        <v>9818</v>
      </c>
      <c r="C3655" s="1" t="str">
        <f t="shared" si="98"/>
        <v/>
      </c>
      <c r="D3655" s="1" t="s">
        <v>10</v>
      </c>
      <c r="E3655" s="1" t="s">
        <v>9563</v>
      </c>
      <c r="F3655" s="1">
        <v>1188</v>
      </c>
      <c r="G3655" s="1" t="s">
        <v>9819</v>
      </c>
      <c r="N3655" s="1"/>
    </row>
    <row r="3656" spans="1:14" x14ac:dyDescent="0.3">
      <c r="A3656" s="1" t="s">
        <v>9820</v>
      </c>
      <c r="B3656" s="1" t="s">
        <v>9821</v>
      </c>
      <c r="C3656" s="1" t="str">
        <f t="shared" si="98"/>
        <v>1</v>
      </c>
      <c r="D3656" s="1" t="s">
        <v>10</v>
      </c>
      <c r="E3656" s="1" t="s">
        <v>9563</v>
      </c>
      <c r="F3656" s="1">
        <v>1189</v>
      </c>
      <c r="G3656" s="1" t="s">
        <v>9822</v>
      </c>
      <c r="N3656" s="1">
        <v>1</v>
      </c>
    </row>
    <row r="3657" spans="1:14" x14ac:dyDescent="0.3">
      <c r="A3657" s="1" t="s">
        <v>9823</v>
      </c>
      <c r="B3657" s="1" t="s">
        <v>9824</v>
      </c>
      <c r="C3657" s="1">
        <v>1</v>
      </c>
      <c r="D3657" s="1" t="s">
        <v>10</v>
      </c>
      <c r="E3657" s="1" t="s">
        <v>9563</v>
      </c>
      <c r="F3657" s="1">
        <v>2101</v>
      </c>
      <c r="G3657" s="1" t="s">
        <v>9825</v>
      </c>
      <c r="N3657" s="1"/>
    </row>
    <row r="3658" spans="1:14" x14ac:dyDescent="0.3">
      <c r="A3658" s="1" t="s">
        <v>9826</v>
      </c>
      <c r="B3658" s="1" t="s">
        <v>9827</v>
      </c>
      <c r="C3658" s="1" t="str">
        <f t="shared" si="98"/>
        <v/>
      </c>
      <c r="D3658" s="1" t="s">
        <v>10</v>
      </c>
      <c r="E3658" s="1" t="s">
        <v>9563</v>
      </c>
      <c r="F3658" s="1">
        <v>2102</v>
      </c>
      <c r="G3658" s="1" t="s">
        <v>9828</v>
      </c>
      <c r="N3658" s="1"/>
    </row>
    <row r="3659" spans="1:14" x14ac:dyDescent="0.3">
      <c r="A3659" s="1" t="s">
        <v>9829</v>
      </c>
      <c r="B3659" s="1" t="s">
        <v>9830</v>
      </c>
      <c r="C3659" s="1" t="str">
        <f t="shared" si="98"/>
        <v>1</v>
      </c>
      <c r="D3659" s="1" t="s">
        <v>10</v>
      </c>
      <c r="E3659" s="1" t="s">
        <v>9563</v>
      </c>
      <c r="F3659" s="1">
        <v>2102</v>
      </c>
      <c r="G3659" s="1" t="s">
        <v>9828</v>
      </c>
      <c r="N3659" s="1">
        <v>1</v>
      </c>
    </row>
    <row r="3660" spans="1:14" x14ac:dyDescent="0.3">
      <c r="A3660" s="1" t="s">
        <v>9831</v>
      </c>
      <c r="B3660" s="1" t="s">
        <v>9832</v>
      </c>
      <c r="C3660" s="1" t="str">
        <f t="shared" si="98"/>
        <v/>
      </c>
      <c r="D3660" s="1" t="s">
        <v>10</v>
      </c>
      <c r="E3660" s="1" t="s">
        <v>9563</v>
      </c>
      <c r="F3660" s="1">
        <v>2103</v>
      </c>
      <c r="G3660" s="1" t="s">
        <v>9833</v>
      </c>
      <c r="N3660" s="1"/>
    </row>
    <row r="3661" spans="1:14" x14ac:dyDescent="0.3">
      <c r="A3661" s="1" t="s">
        <v>9834</v>
      </c>
      <c r="B3661" s="1" t="s">
        <v>9835</v>
      </c>
      <c r="C3661" s="1" t="str">
        <f>CONCATENATE(H3661, I3661, J3661, K3661, L3661, M3661, N3661, O3661, P3661)</f>
        <v/>
      </c>
      <c r="D3661" s="1" t="s">
        <v>10</v>
      </c>
      <c r="E3661" s="1" t="s">
        <v>9563</v>
      </c>
      <c r="F3661" s="1">
        <v>2103</v>
      </c>
      <c r="G3661" s="1" t="s">
        <v>9833</v>
      </c>
      <c r="N3661" s="1"/>
    </row>
    <row r="3662" spans="1:14" x14ac:dyDescent="0.3">
      <c r="A3662" s="1" t="s">
        <v>9836</v>
      </c>
      <c r="B3662" s="1" t="s">
        <v>9837</v>
      </c>
      <c r="C3662" s="1" t="str">
        <f t="shared" si="98"/>
        <v>1</v>
      </c>
      <c r="D3662" s="1" t="s">
        <v>10</v>
      </c>
      <c r="E3662" s="1" t="s">
        <v>9563</v>
      </c>
      <c r="F3662" s="1">
        <v>2104</v>
      </c>
      <c r="G3662" s="1" t="s">
        <v>9838</v>
      </c>
      <c r="N3662" s="1">
        <v>1</v>
      </c>
    </row>
    <row r="3663" spans="1:14" x14ac:dyDescent="0.3">
      <c r="A3663" s="1" t="s">
        <v>9839</v>
      </c>
      <c r="B3663" s="1" t="s">
        <v>9840</v>
      </c>
      <c r="C3663" s="1" t="str">
        <f t="shared" si="98"/>
        <v/>
      </c>
      <c r="D3663" s="1" t="s">
        <v>10</v>
      </c>
      <c r="E3663" s="1" t="s">
        <v>9563</v>
      </c>
      <c r="F3663" s="1">
        <v>2104</v>
      </c>
      <c r="G3663" s="1" t="s">
        <v>9838</v>
      </c>
      <c r="N3663" s="1"/>
    </row>
    <row r="3664" spans="1:14" x14ac:dyDescent="0.3">
      <c r="A3664" s="1" t="s">
        <v>9841</v>
      </c>
      <c r="B3664" s="1" t="s">
        <v>9842</v>
      </c>
      <c r="C3664" s="1" t="str">
        <f t="shared" si="98"/>
        <v/>
      </c>
      <c r="D3664" s="1" t="s">
        <v>10</v>
      </c>
      <c r="E3664" s="1" t="s">
        <v>9563</v>
      </c>
      <c r="F3664" s="1">
        <v>2105</v>
      </c>
      <c r="G3664" s="1" t="s">
        <v>9843</v>
      </c>
      <c r="N3664" s="1"/>
    </row>
    <row r="3665" spans="1:14" x14ac:dyDescent="0.3">
      <c r="A3665" s="1" t="s">
        <v>9844</v>
      </c>
      <c r="B3665" s="1" t="s">
        <v>9845</v>
      </c>
      <c r="C3665" s="1" t="str">
        <f t="shared" si="98"/>
        <v/>
      </c>
      <c r="D3665" s="1" t="s">
        <v>10</v>
      </c>
      <c r="E3665" s="1" t="s">
        <v>9563</v>
      </c>
      <c r="F3665" s="1">
        <v>2105</v>
      </c>
      <c r="G3665" s="1" t="s">
        <v>9843</v>
      </c>
      <c r="N3665" s="1"/>
    </row>
    <row r="3666" spans="1:14" x14ac:dyDescent="0.3">
      <c r="A3666" s="1" t="s">
        <v>9846</v>
      </c>
      <c r="B3666" s="1" t="s">
        <v>9847</v>
      </c>
      <c r="C3666" s="1" t="str">
        <f t="shared" si="98"/>
        <v/>
      </c>
      <c r="D3666" s="1" t="s">
        <v>10</v>
      </c>
      <c r="E3666" s="1" t="s">
        <v>9563</v>
      </c>
      <c r="F3666" s="1">
        <v>2106</v>
      </c>
      <c r="G3666" s="1" t="s">
        <v>9848</v>
      </c>
      <c r="N3666" s="1"/>
    </row>
    <row r="3667" spans="1:14" x14ac:dyDescent="0.3">
      <c r="A3667" s="1" t="s">
        <v>9849</v>
      </c>
      <c r="B3667" s="1" t="s">
        <v>9850</v>
      </c>
      <c r="C3667" s="1" t="str">
        <f t="shared" si="98"/>
        <v/>
      </c>
      <c r="D3667" s="1" t="s">
        <v>10</v>
      </c>
      <c r="E3667" s="1" t="s">
        <v>9563</v>
      </c>
      <c r="F3667" s="1">
        <v>2106</v>
      </c>
      <c r="G3667" s="1" t="s">
        <v>9848</v>
      </c>
      <c r="N3667" s="1"/>
    </row>
    <row r="3668" spans="1:14" x14ac:dyDescent="0.3">
      <c r="A3668" s="1" t="s">
        <v>9851</v>
      </c>
      <c r="B3668" s="1" t="s">
        <v>5099</v>
      </c>
      <c r="C3668" s="1" t="str">
        <f t="shared" si="98"/>
        <v>1</v>
      </c>
      <c r="D3668" s="1" t="s">
        <v>10</v>
      </c>
      <c r="E3668" s="1" t="s">
        <v>9563</v>
      </c>
      <c r="F3668" s="1">
        <v>2108</v>
      </c>
      <c r="G3668" s="1" t="s">
        <v>9852</v>
      </c>
      <c r="N3668" s="1">
        <v>1</v>
      </c>
    </row>
    <row r="3669" spans="1:14" x14ac:dyDescent="0.3">
      <c r="A3669" s="1" t="s">
        <v>9853</v>
      </c>
      <c r="B3669" s="1" t="s">
        <v>9854</v>
      </c>
      <c r="C3669" s="1" t="str">
        <f t="shared" si="98"/>
        <v/>
      </c>
      <c r="D3669" s="1" t="s">
        <v>10</v>
      </c>
      <c r="E3669" s="1" t="s">
        <v>9563</v>
      </c>
      <c r="F3669" s="1">
        <v>2108</v>
      </c>
      <c r="G3669" s="1" t="s">
        <v>9852</v>
      </c>
      <c r="N3669" s="1"/>
    </row>
    <row r="3670" spans="1:14" x14ac:dyDescent="0.3">
      <c r="A3670" s="1" t="s">
        <v>9855</v>
      </c>
      <c r="B3670" s="1" t="s">
        <v>9856</v>
      </c>
      <c r="C3670" s="1" t="str">
        <f t="shared" si="98"/>
        <v/>
      </c>
      <c r="D3670" s="1" t="s">
        <v>10</v>
      </c>
      <c r="E3670" s="1" t="s">
        <v>9563</v>
      </c>
      <c r="F3670" s="1">
        <v>2109</v>
      </c>
      <c r="G3670" s="1" t="s">
        <v>9857</v>
      </c>
      <c r="N3670" s="1"/>
    </row>
    <row r="3671" spans="1:14" x14ac:dyDescent="0.3">
      <c r="A3671" s="1" t="s">
        <v>9858</v>
      </c>
      <c r="B3671" s="1" t="s">
        <v>9859</v>
      </c>
      <c r="C3671" s="1" t="str">
        <f>CONCATENATE(H3671, I3671, J3671, K3671, L3671, M3671, N3671, O3671, P3671)</f>
        <v/>
      </c>
      <c r="D3671" s="1" t="s">
        <v>10</v>
      </c>
      <c r="E3671" s="1" t="s">
        <v>9563</v>
      </c>
      <c r="F3671" s="1">
        <v>2109</v>
      </c>
      <c r="G3671" s="1" t="s">
        <v>9857</v>
      </c>
      <c r="N3671" s="1"/>
    </row>
    <row r="3672" spans="1:14" x14ac:dyDescent="0.3">
      <c r="A3672" s="1" t="s">
        <v>9860</v>
      </c>
      <c r="B3672" s="1" t="s">
        <v>9861</v>
      </c>
      <c r="C3672" s="1" t="str">
        <f t="shared" si="98"/>
        <v>1</v>
      </c>
      <c r="D3672" s="1" t="s">
        <v>10</v>
      </c>
      <c r="E3672" s="1" t="s">
        <v>9563</v>
      </c>
      <c r="F3672" s="1">
        <v>2110</v>
      </c>
      <c r="G3672" s="1" t="s">
        <v>9862</v>
      </c>
      <c r="N3672" s="1">
        <v>1</v>
      </c>
    </row>
    <row r="3673" spans="1:14" x14ac:dyDescent="0.3">
      <c r="A3673" s="1" t="s">
        <v>9863</v>
      </c>
      <c r="B3673" s="1" t="s">
        <v>9864</v>
      </c>
      <c r="C3673" s="1" t="str">
        <f t="shared" si="98"/>
        <v/>
      </c>
      <c r="D3673" s="1" t="s">
        <v>10</v>
      </c>
      <c r="E3673" s="1" t="s">
        <v>9563</v>
      </c>
      <c r="F3673" s="1">
        <v>2110</v>
      </c>
      <c r="G3673" s="1" t="s">
        <v>9862</v>
      </c>
      <c r="N3673" s="1"/>
    </row>
    <row r="3674" spans="1:14" x14ac:dyDescent="0.3">
      <c r="A3674" s="1" t="s">
        <v>9865</v>
      </c>
      <c r="B3674" s="1" t="s">
        <v>9866</v>
      </c>
      <c r="C3674" s="1">
        <v>1</v>
      </c>
      <c r="D3674" s="1" t="s">
        <v>10</v>
      </c>
      <c r="E3674" s="1" t="s">
        <v>9563</v>
      </c>
      <c r="F3674" s="1">
        <v>2111</v>
      </c>
      <c r="G3674" s="1" t="s">
        <v>9867</v>
      </c>
      <c r="N3674" s="1"/>
    </row>
    <row r="3675" spans="1:14" x14ac:dyDescent="0.3">
      <c r="A3675" s="1" t="s">
        <v>9868</v>
      </c>
      <c r="B3675" s="1" t="s">
        <v>9869</v>
      </c>
      <c r="C3675" s="1">
        <v>1</v>
      </c>
      <c r="D3675" s="1" t="s">
        <v>10</v>
      </c>
      <c r="E3675" s="1" t="s">
        <v>9563</v>
      </c>
      <c r="F3675" s="1">
        <v>2111</v>
      </c>
      <c r="G3675" s="1" t="s">
        <v>9867</v>
      </c>
      <c r="N3675" s="1"/>
    </row>
    <row r="3676" spans="1:14" x14ac:dyDescent="0.3">
      <c r="A3676" s="1" t="s">
        <v>9870</v>
      </c>
      <c r="B3676" s="1" t="s">
        <v>9871</v>
      </c>
      <c r="C3676" s="1" t="str">
        <f t="shared" si="98"/>
        <v/>
      </c>
      <c r="D3676" s="1" t="s">
        <v>10</v>
      </c>
      <c r="E3676" s="1" t="s">
        <v>9563</v>
      </c>
      <c r="F3676" s="1">
        <v>2112</v>
      </c>
      <c r="G3676" s="1" t="s">
        <v>9872</v>
      </c>
      <c r="N3676" s="1"/>
    </row>
    <row r="3677" spans="1:14" x14ac:dyDescent="0.3">
      <c r="A3677" s="1" t="s">
        <v>9873</v>
      </c>
      <c r="B3677" s="1" t="s">
        <v>9874</v>
      </c>
      <c r="C3677" s="1" t="str">
        <f t="shared" si="98"/>
        <v/>
      </c>
      <c r="D3677" s="1" t="s">
        <v>10</v>
      </c>
      <c r="E3677" s="1" t="s">
        <v>9563</v>
      </c>
      <c r="F3677" s="1">
        <v>2112</v>
      </c>
      <c r="G3677" s="1" t="s">
        <v>9872</v>
      </c>
      <c r="N3677" s="1"/>
    </row>
    <row r="3678" spans="1:14" x14ac:dyDescent="0.3">
      <c r="A3678" s="1" t="s">
        <v>9875</v>
      </c>
      <c r="B3678" s="1" t="s">
        <v>9876</v>
      </c>
      <c r="C3678" s="1" t="str">
        <f t="shared" si="98"/>
        <v/>
      </c>
      <c r="D3678" s="1" t="s">
        <v>10</v>
      </c>
      <c r="E3678" s="1" t="s">
        <v>9563</v>
      </c>
      <c r="F3678" s="1">
        <v>2113</v>
      </c>
      <c r="G3678" s="1" t="s">
        <v>9877</v>
      </c>
      <c r="N3678" s="1"/>
    </row>
    <row r="3679" spans="1:14" x14ac:dyDescent="0.3">
      <c r="A3679" s="1" t="s">
        <v>9878</v>
      </c>
      <c r="B3679" s="1" t="s">
        <v>9879</v>
      </c>
      <c r="C3679" s="1" t="str">
        <f t="shared" si="98"/>
        <v/>
      </c>
      <c r="D3679" s="1" t="s">
        <v>10</v>
      </c>
      <c r="E3679" s="1" t="s">
        <v>9563</v>
      </c>
      <c r="F3679" s="1">
        <v>2113</v>
      </c>
      <c r="G3679" s="1" t="s">
        <v>9877</v>
      </c>
      <c r="N3679" s="1"/>
    </row>
    <row r="3680" spans="1:14" x14ac:dyDescent="0.3">
      <c r="A3680" s="1" t="s">
        <v>9880</v>
      </c>
      <c r="B3680" s="1" t="s">
        <v>9881</v>
      </c>
      <c r="C3680" s="1" t="str">
        <f t="shared" si="98"/>
        <v/>
      </c>
      <c r="D3680" s="1" t="s">
        <v>10</v>
      </c>
      <c r="E3680" s="1" t="s">
        <v>9563</v>
      </c>
      <c r="F3680" s="1">
        <v>2114</v>
      </c>
      <c r="G3680" s="1" t="s">
        <v>9882</v>
      </c>
      <c r="N3680" s="1"/>
    </row>
    <row r="3681" spans="1:14" x14ac:dyDescent="0.3">
      <c r="A3681" s="1" t="s">
        <v>9883</v>
      </c>
      <c r="B3681" s="1" t="s">
        <v>9884</v>
      </c>
      <c r="C3681" s="1" t="str">
        <f>CONCATENATE(H3681, I3681, J3681, K3681, L3681, M3681, N3681, O3681, P3681)</f>
        <v/>
      </c>
      <c r="D3681" s="1" t="s">
        <v>10</v>
      </c>
      <c r="E3681" s="1" t="s">
        <v>9563</v>
      </c>
      <c r="F3681" s="1">
        <v>2114</v>
      </c>
      <c r="G3681" s="1" t="s">
        <v>9882</v>
      </c>
      <c r="N3681" s="1"/>
    </row>
    <row r="3682" spans="1:14" x14ac:dyDescent="0.3">
      <c r="A3682" s="1" t="s">
        <v>9885</v>
      </c>
      <c r="B3682" s="1" t="s">
        <v>9886</v>
      </c>
      <c r="C3682" s="1" t="str">
        <f t="shared" si="98"/>
        <v/>
      </c>
      <c r="D3682" s="1" t="s">
        <v>10</v>
      </c>
      <c r="E3682" s="1" t="s">
        <v>9563</v>
      </c>
      <c r="F3682" s="1">
        <v>2115</v>
      </c>
      <c r="G3682" s="1" t="s">
        <v>9887</v>
      </c>
      <c r="N3682" s="1"/>
    </row>
    <row r="3683" spans="1:14" x14ac:dyDescent="0.3">
      <c r="A3683" s="1" t="s">
        <v>9888</v>
      </c>
      <c r="B3683" s="1" t="s">
        <v>9889</v>
      </c>
      <c r="C3683" s="1" t="str">
        <f t="shared" si="98"/>
        <v/>
      </c>
      <c r="D3683" s="1" t="s">
        <v>10</v>
      </c>
      <c r="E3683" s="1" t="s">
        <v>9563</v>
      </c>
      <c r="F3683" s="1">
        <v>2115</v>
      </c>
      <c r="G3683" s="1" t="s">
        <v>9887</v>
      </c>
      <c r="N3683" s="1"/>
    </row>
    <row r="3684" spans="1:14" x14ac:dyDescent="0.3">
      <c r="A3684" s="1" t="s">
        <v>9890</v>
      </c>
      <c r="B3684" s="1" t="s">
        <v>9891</v>
      </c>
      <c r="C3684" s="1" t="str">
        <f t="shared" si="98"/>
        <v>1</v>
      </c>
      <c r="D3684" s="1" t="s">
        <v>10</v>
      </c>
      <c r="E3684" s="1" t="s">
        <v>9563</v>
      </c>
      <c r="F3684" s="1">
        <v>2116</v>
      </c>
      <c r="G3684" s="1" t="s">
        <v>9892</v>
      </c>
      <c r="N3684" s="1">
        <v>1</v>
      </c>
    </row>
    <row r="3685" spans="1:14" x14ac:dyDescent="0.3">
      <c r="A3685" s="1" t="s">
        <v>9893</v>
      </c>
      <c r="B3685" s="1" t="s">
        <v>9894</v>
      </c>
      <c r="C3685" s="1" t="str">
        <f t="shared" si="98"/>
        <v/>
      </c>
      <c r="D3685" s="1" t="s">
        <v>10</v>
      </c>
      <c r="E3685" s="1" t="s">
        <v>9563</v>
      </c>
      <c r="F3685" s="1">
        <v>2116</v>
      </c>
      <c r="G3685" s="1" t="s">
        <v>9892</v>
      </c>
      <c r="N3685" s="1"/>
    </row>
    <row r="3686" spans="1:14" x14ac:dyDescent="0.3">
      <c r="A3686" s="1" t="s">
        <v>9895</v>
      </c>
      <c r="B3686" s="1" t="s">
        <v>9896</v>
      </c>
      <c r="C3686" s="1" t="str">
        <f t="shared" si="98"/>
        <v/>
      </c>
      <c r="D3686" s="1" t="s">
        <v>10</v>
      </c>
      <c r="E3686" s="1" t="s">
        <v>9563</v>
      </c>
      <c r="F3686" s="1">
        <v>2117</v>
      </c>
      <c r="G3686" s="1" t="s">
        <v>9897</v>
      </c>
      <c r="N3686" s="1"/>
    </row>
    <row r="3687" spans="1:14" x14ac:dyDescent="0.3">
      <c r="A3687" s="1" t="s">
        <v>9898</v>
      </c>
      <c r="B3687" s="1" t="s">
        <v>9899</v>
      </c>
      <c r="C3687" s="1" t="str">
        <f t="shared" si="98"/>
        <v>1</v>
      </c>
      <c r="D3687" s="1" t="s">
        <v>10</v>
      </c>
      <c r="E3687" s="1" t="s">
        <v>9563</v>
      </c>
      <c r="F3687" s="1">
        <v>2117</v>
      </c>
      <c r="G3687" s="1" t="s">
        <v>9897</v>
      </c>
      <c r="N3687" s="1">
        <v>1</v>
      </c>
    </row>
    <row r="3688" spans="1:14" x14ac:dyDescent="0.3">
      <c r="A3688" s="1" t="s">
        <v>9900</v>
      </c>
      <c r="B3688" s="1" t="s">
        <v>1310</v>
      </c>
      <c r="C3688" s="1" t="str">
        <f t="shared" si="98"/>
        <v>1</v>
      </c>
      <c r="D3688" s="1" t="s">
        <v>10</v>
      </c>
      <c r="E3688" s="1" t="s">
        <v>9563</v>
      </c>
      <c r="F3688" s="1">
        <v>2118</v>
      </c>
      <c r="G3688" s="1" t="s">
        <v>9901</v>
      </c>
      <c r="N3688" s="1">
        <v>1</v>
      </c>
    </row>
    <row r="3689" spans="1:14" x14ac:dyDescent="0.3">
      <c r="A3689" s="1" t="s">
        <v>9902</v>
      </c>
      <c r="B3689" s="1" t="s">
        <v>9903</v>
      </c>
      <c r="C3689" s="1" t="str">
        <f t="shared" si="98"/>
        <v/>
      </c>
      <c r="D3689" s="1" t="s">
        <v>10</v>
      </c>
      <c r="E3689" s="1" t="s">
        <v>9563</v>
      </c>
      <c r="F3689" s="1">
        <v>2118</v>
      </c>
      <c r="G3689" s="1" t="s">
        <v>9901</v>
      </c>
      <c r="N3689" s="1"/>
    </row>
    <row r="3690" spans="1:14" x14ac:dyDescent="0.3">
      <c r="A3690" s="1" t="s">
        <v>9904</v>
      </c>
      <c r="B3690" s="1" t="s">
        <v>9905</v>
      </c>
      <c r="C3690" s="1" t="str">
        <f t="shared" si="98"/>
        <v/>
      </c>
      <c r="D3690" s="1" t="s">
        <v>10</v>
      </c>
      <c r="E3690" s="1" t="s">
        <v>9563</v>
      </c>
      <c r="F3690" s="1">
        <v>2119</v>
      </c>
      <c r="G3690" s="1" t="s">
        <v>9906</v>
      </c>
      <c r="N3690" s="1"/>
    </row>
    <row r="3691" spans="1:14" x14ac:dyDescent="0.3">
      <c r="A3691" s="1" t="s">
        <v>9907</v>
      </c>
      <c r="B3691" s="1" t="s">
        <v>9908</v>
      </c>
      <c r="C3691" s="1" t="str">
        <f>CONCATENATE(H3691, I3691, J3691, K3691, L3691, M3691, N3691, O3691, P3691)</f>
        <v/>
      </c>
      <c r="D3691" s="1" t="s">
        <v>10</v>
      </c>
      <c r="E3691" s="1" t="s">
        <v>9563</v>
      </c>
      <c r="F3691" s="1">
        <v>2119</v>
      </c>
      <c r="G3691" s="1" t="s">
        <v>9906</v>
      </c>
      <c r="N3691" s="1"/>
    </row>
    <row r="3692" spans="1:14" x14ac:dyDescent="0.3">
      <c r="A3692" s="1" t="s">
        <v>9909</v>
      </c>
      <c r="B3692" s="1" t="s">
        <v>9910</v>
      </c>
      <c r="C3692" s="1" t="str">
        <f t="shared" si="98"/>
        <v/>
      </c>
      <c r="D3692" s="1" t="s">
        <v>10</v>
      </c>
      <c r="E3692" s="1" t="s">
        <v>9563</v>
      </c>
      <c r="F3692" s="1">
        <v>2120</v>
      </c>
      <c r="G3692" s="1" t="s">
        <v>9911</v>
      </c>
      <c r="N3692" s="1"/>
    </row>
    <row r="3693" spans="1:14" x14ac:dyDescent="0.3">
      <c r="A3693" s="1" t="s">
        <v>9912</v>
      </c>
      <c r="B3693" s="1" t="s">
        <v>9770</v>
      </c>
      <c r="C3693" s="1" t="str">
        <f t="shared" si="98"/>
        <v/>
      </c>
      <c r="D3693" s="1" t="s">
        <v>10</v>
      </c>
      <c r="E3693" s="1" t="s">
        <v>9563</v>
      </c>
      <c r="F3693" s="1">
        <v>2120</v>
      </c>
      <c r="G3693" s="1" t="s">
        <v>9911</v>
      </c>
      <c r="N3693" s="1"/>
    </row>
    <row r="3694" spans="1:14" x14ac:dyDescent="0.3">
      <c r="A3694" s="1" t="s">
        <v>9913</v>
      </c>
      <c r="B3694" s="1" t="s">
        <v>4929</v>
      </c>
      <c r="C3694" s="1" t="str">
        <f t="shared" si="98"/>
        <v/>
      </c>
      <c r="D3694" s="1" t="s">
        <v>10</v>
      </c>
      <c r="E3694" s="1" t="s">
        <v>9563</v>
      </c>
      <c r="F3694" s="1">
        <v>2121</v>
      </c>
      <c r="G3694" s="1" t="s">
        <v>9914</v>
      </c>
      <c r="N3694" s="1"/>
    </row>
    <row r="3695" spans="1:14" x14ac:dyDescent="0.3">
      <c r="A3695" s="1" t="s">
        <v>9915</v>
      </c>
      <c r="B3695" s="1" t="s">
        <v>9916</v>
      </c>
      <c r="C3695" s="1" t="str">
        <f t="shared" si="98"/>
        <v/>
      </c>
      <c r="D3695" s="1" t="s">
        <v>10</v>
      </c>
      <c r="E3695" s="1" t="s">
        <v>9563</v>
      </c>
      <c r="F3695" s="1">
        <v>2121</v>
      </c>
      <c r="G3695" s="1" t="s">
        <v>9914</v>
      </c>
      <c r="N3695" s="1"/>
    </row>
    <row r="3696" spans="1:14" x14ac:dyDescent="0.3">
      <c r="A3696" s="1" t="s">
        <v>9917</v>
      </c>
      <c r="B3696" s="1" t="s">
        <v>3106</v>
      </c>
      <c r="C3696" s="1" t="str">
        <f t="shared" si="98"/>
        <v/>
      </c>
      <c r="D3696" s="1" t="s">
        <v>10</v>
      </c>
      <c r="E3696" s="1" t="s">
        <v>9563</v>
      </c>
      <c r="F3696" s="1">
        <v>2122</v>
      </c>
      <c r="G3696" s="1" t="s">
        <v>9918</v>
      </c>
      <c r="N3696" s="1"/>
    </row>
    <row r="3697" spans="1:14" x14ac:dyDescent="0.3">
      <c r="A3697" s="1" t="s">
        <v>9919</v>
      </c>
      <c r="B3697" s="1" t="s">
        <v>9920</v>
      </c>
      <c r="C3697" s="1" t="str">
        <f t="shared" si="98"/>
        <v/>
      </c>
      <c r="D3697" s="1" t="s">
        <v>10</v>
      </c>
      <c r="E3697" s="1" t="s">
        <v>9563</v>
      </c>
      <c r="F3697" s="1">
        <v>2122</v>
      </c>
      <c r="G3697" s="1" t="s">
        <v>9918</v>
      </c>
      <c r="N3697" s="1"/>
    </row>
    <row r="3698" spans="1:14" x14ac:dyDescent="0.3">
      <c r="A3698" s="1" t="s">
        <v>9921</v>
      </c>
      <c r="B3698" s="1" t="s">
        <v>9922</v>
      </c>
      <c r="C3698" s="1" t="str">
        <f t="shared" si="98"/>
        <v>1</v>
      </c>
      <c r="D3698" s="1" t="s">
        <v>10</v>
      </c>
      <c r="E3698" s="1" t="s">
        <v>9563</v>
      </c>
      <c r="F3698" s="1">
        <v>2123</v>
      </c>
      <c r="G3698" s="1" t="s">
        <v>9923</v>
      </c>
      <c r="N3698" s="1">
        <v>1</v>
      </c>
    </row>
    <row r="3699" spans="1:14" x14ac:dyDescent="0.3">
      <c r="A3699" s="1" t="s">
        <v>9924</v>
      </c>
      <c r="B3699" s="1" t="s">
        <v>9925</v>
      </c>
      <c r="C3699" s="1" t="str">
        <f t="shared" si="98"/>
        <v>1</v>
      </c>
      <c r="D3699" s="1" t="s">
        <v>10</v>
      </c>
      <c r="E3699" s="1" t="s">
        <v>9563</v>
      </c>
      <c r="F3699" s="1">
        <v>2123</v>
      </c>
      <c r="G3699" s="1" t="s">
        <v>9923</v>
      </c>
      <c r="N3699" s="1">
        <v>1</v>
      </c>
    </row>
    <row r="3700" spans="1:14" x14ac:dyDescent="0.3">
      <c r="A3700" s="1" t="s">
        <v>9926</v>
      </c>
      <c r="B3700" s="1" t="s">
        <v>9927</v>
      </c>
      <c r="C3700" s="1" t="str">
        <f t="shared" si="98"/>
        <v>1</v>
      </c>
      <c r="D3700" s="1" t="s">
        <v>10</v>
      </c>
      <c r="E3700" s="1" t="s">
        <v>9563</v>
      </c>
      <c r="F3700" s="1">
        <v>2124</v>
      </c>
      <c r="G3700" s="1" t="s">
        <v>9928</v>
      </c>
      <c r="N3700" s="1">
        <v>1</v>
      </c>
    </row>
    <row r="3701" spans="1:14" x14ac:dyDescent="0.3">
      <c r="A3701" s="1" t="s">
        <v>9929</v>
      </c>
      <c r="B3701" s="1" t="s">
        <v>9930</v>
      </c>
      <c r="C3701" s="1" t="str">
        <f>CONCATENATE(H3701, I3701, J3701, K3701, L3701, M3701, N3701, O3701, P3701)</f>
        <v>1</v>
      </c>
      <c r="D3701" s="1" t="s">
        <v>10</v>
      </c>
      <c r="E3701" s="1" t="s">
        <v>9563</v>
      </c>
      <c r="F3701" s="1">
        <v>2124</v>
      </c>
      <c r="G3701" s="1" t="s">
        <v>9928</v>
      </c>
      <c r="N3701" s="1">
        <v>1</v>
      </c>
    </row>
    <row r="3702" spans="1:14" x14ac:dyDescent="0.3">
      <c r="A3702" s="1" t="s">
        <v>9931</v>
      </c>
      <c r="B3702" s="1" t="s">
        <v>9932</v>
      </c>
      <c r="C3702" s="1" t="str">
        <f t="shared" si="98"/>
        <v>1</v>
      </c>
      <c r="D3702" s="1" t="s">
        <v>10</v>
      </c>
      <c r="E3702" s="1" t="s">
        <v>9563</v>
      </c>
      <c r="F3702" s="1">
        <v>2125</v>
      </c>
      <c r="G3702" s="1" t="s">
        <v>9933</v>
      </c>
      <c r="N3702" s="1">
        <v>1</v>
      </c>
    </row>
    <row r="3703" spans="1:14" x14ac:dyDescent="0.3">
      <c r="A3703" s="1" t="s">
        <v>9934</v>
      </c>
      <c r="B3703" s="1" t="s">
        <v>9935</v>
      </c>
      <c r="C3703" s="1" t="str">
        <f t="shared" si="98"/>
        <v>1</v>
      </c>
      <c r="D3703" s="1" t="s">
        <v>10</v>
      </c>
      <c r="E3703" s="1" t="s">
        <v>9563</v>
      </c>
      <c r="F3703" s="1">
        <v>2125</v>
      </c>
      <c r="G3703" s="1" t="s">
        <v>9933</v>
      </c>
      <c r="N3703" s="1">
        <v>1</v>
      </c>
    </row>
    <row r="3704" spans="1:14" x14ac:dyDescent="0.3">
      <c r="A3704" s="1" t="s">
        <v>9936</v>
      </c>
      <c r="B3704" s="1" t="s">
        <v>9937</v>
      </c>
      <c r="C3704" s="1" t="str">
        <f t="shared" si="98"/>
        <v>1</v>
      </c>
      <c r="D3704" s="1" t="s">
        <v>10</v>
      </c>
      <c r="E3704" s="1" t="s">
        <v>9563</v>
      </c>
      <c r="F3704" s="1">
        <v>2126</v>
      </c>
      <c r="G3704" s="1" t="s">
        <v>9938</v>
      </c>
      <c r="N3704" s="1">
        <v>1</v>
      </c>
    </row>
    <row r="3705" spans="1:14" x14ac:dyDescent="0.3">
      <c r="A3705" s="1" t="s">
        <v>9939</v>
      </c>
      <c r="B3705" s="1" t="s">
        <v>9940</v>
      </c>
      <c r="C3705" s="1" t="str">
        <f t="shared" si="98"/>
        <v>1</v>
      </c>
      <c r="D3705" s="1" t="s">
        <v>10</v>
      </c>
      <c r="E3705" s="1" t="s">
        <v>9563</v>
      </c>
      <c r="F3705" s="1">
        <v>2126</v>
      </c>
      <c r="G3705" s="1" t="s">
        <v>9938</v>
      </c>
      <c r="N3705" s="1">
        <v>1</v>
      </c>
    </row>
    <row r="3706" spans="1:14" x14ac:dyDescent="0.3">
      <c r="A3706" s="1" t="s">
        <v>9941</v>
      </c>
      <c r="B3706" s="1" t="s">
        <v>9942</v>
      </c>
      <c r="C3706" s="1" t="str">
        <f t="shared" si="98"/>
        <v>1</v>
      </c>
      <c r="D3706" s="1" t="s">
        <v>10</v>
      </c>
      <c r="E3706" s="1" t="s">
        <v>9563</v>
      </c>
      <c r="F3706" s="1">
        <v>2127</v>
      </c>
      <c r="G3706" s="1" t="s">
        <v>9943</v>
      </c>
      <c r="N3706" s="1">
        <v>1</v>
      </c>
    </row>
    <row r="3707" spans="1:14" x14ac:dyDescent="0.3">
      <c r="A3707" s="1" t="s">
        <v>9944</v>
      </c>
      <c r="B3707" s="1" t="s">
        <v>9945</v>
      </c>
      <c r="C3707" s="1" t="str">
        <f t="shared" si="98"/>
        <v>1</v>
      </c>
      <c r="D3707" s="1" t="s">
        <v>10</v>
      </c>
      <c r="E3707" s="1" t="s">
        <v>9563</v>
      </c>
      <c r="F3707" s="1">
        <v>2127</v>
      </c>
      <c r="G3707" s="1" t="s">
        <v>9943</v>
      </c>
      <c r="N3707" s="1">
        <v>1</v>
      </c>
    </row>
    <row r="3708" spans="1:14" x14ac:dyDescent="0.3">
      <c r="A3708" s="1" t="s">
        <v>9946</v>
      </c>
      <c r="B3708" s="1" t="s">
        <v>4994</v>
      </c>
      <c r="C3708" s="1">
        <v>1</v>
      </c>
      <c r="D3708" s="1" t="s">
        <v>10</v>
      </c>
      <c r="E3708" s="1" t="s">
        <v>9563</v>
      </c>
      <c r="F3708" s="1">
        <v>2128</v>
      </c>
      <c r="G3708" s="1" t="s">
        <v>9947</v>
      </c>
      <c r="N3708" s="1">
        <v>1</v>
      </c>
    </row>
    <row r="3709" spans="1:14" x14ac:dyDescent="0.3">
      <c r="A3709" s="1" t="s">
        <v>9948</v>
      </c>
      <c r="B3709" s="1" t="s">
        <v>9949</v>
      </c>
      <c r="C3709" s="1" t="str">
        <f t="shared" si="98"/>
        <v>1</v>
      </c>
      <c r="D3709" s="1" t="s">
        <v>10</v>
      </c>
      <c r="E3709" s="1" t="s">
        <v>9563</v>
      </c>
      <c r="F3709" s="1">
        <v>2128</v>
      </c>
      <c r="G3709" s="1" t="s">
        <v>9947</v>
      </c>
      <c r="N3709" s="1">
        <v>1</v>
      </c>
    </row>
    <row r="3710" spans="1:14" x14ac:dyDescent="0.3">
      <c r="A3710" s="1" t="s">
        <v>9950</v>
      </c>
      <c r="B3710" s="1" t="s">
        <v>9951</v>
      </c>
      <c r="C3710" s="1" t="str">
        <f t="shared" ref="C3710:C3719" si="99">CONCATENATE(H3710, I3710, J3710, K3710, L3710, M3710, N3710, O3710, P3710)</f>
        <v>1</v>
      </c>
      <c r="D3710" s="1" t="s">
        <v>10</v>
      </c>
      <c r="E3710" s="1" t="s">
        <v>9563</v>
      </c>
      <c r="F3710" s="1">
        <v>2129</v>
      </c>
      <c r="G3710" s="1" t="s">
        <v>9952</v>
      </c>
      <c r="N3710" s="1">
        <v>1</v>
      </c>
    </row>
    <row r="3711" spans="1:14" x14ac:dyDescent="0.3">
      <c r="A3711" s="1" t="s">
        <v>9953</v>
      </c>
      <c r="B3711" s="1" t="s">
        <v>9954</v>
      </c>
      <c r="C3711" s="1" t="str">
        <f t="shared" si="99"/>
        <v/>
      </c>
      <c r="D3711" s="1" t="s">
        <v>10</v>
      </c>
      <c r="E3711" s="1" t="s">
        <v>9563</v>
      </c>
      <c r="F3711" s="1">
        <v>2129</v>
      </c>
      <c r="G3711" s="1" t="s">
        <v>9952</v>
      </c>
      <c r="N3711" s="1"/>
    </row>
    <row r="3712" spans="1:14" x14ac:dyDescent="0.3">
      <c r="A3712" s="1" t="s">
        <v>9955</v>
      </c>
      <c r="B3712" s="1" t="s">
        <v>9956</v>
      </c>
      <c r="C3712" s="1" t="str">
        <f t="shared" si="99"/>
        <v>1</v>
      </c>
      <c r="D3712" s="1" t="s">
        <v>10</v>
      </c>
      <c r="E3712" s="1" t="s">
        <v>9563</v>
      </c>
      <c r="F3712" s="1">
        <v>2130</v>
      </c>
      <c r="G3712" s="1" t="s">
        <v>9957</v>
      </c>
      <c r="N3712" s="1">
        <v>1</v>
      </c>
    </row>
    <row r="3713" spans="1:14" x14ac:dyDescent="0.3">
      <c r="A3713" s="1" t="s">
        <v>9958</v>
      </c>
      <c r="B3713" s="1" t="s">
        <v>9959</v>
      </c>
      <c r="C3713" s="1" t="str">
        <f t="shared" si="99"/>
        <v/>
      </c>
      <c r="D3713" s="1" t="s">
        <v>10</v>
      </c>
      <c r="E3713" s="1" t="s">
        <v>9563</v>
      </c>
      <c r="F3713" s="1">
        <v>2130</v>
      </c>
      <c r="G3713" s="1" t="s">
        <v>9957</v>
      </c>
      <c r="N3713" s="1"/>
    </row>
    <row r="3714" spans="1:14" x14ac:dyDescent="0.3">
      <c r="A3714" s="1" t="s">
        <v>9960</v>
      </c>
      <c r="B3714" s="1" t="s">
        <v>9961</v>
      </c>
      <c r="C3714" s="1" t="str">
        <f t="shared" si="99"/>
        <v/>
      </c>
      <c r="D3714" s="1" t="s">
        <v>10</v>
      </c>
      <c r="E3714" s="1" t="s">
        <v>9563</v>
      </c>
      <c r="F3714" s="1">
        <v>2131</v>
      </c>
      <c r="G3714" s="1" t="s">
        <v>9962</v>
      </c>
      <c r="N3714" s="1"/>
    </row>
    <row r="3715" spans="1:14" x14ac:dyDescent="0.3">
      <c r="A3715" s="1" t="s">
        <v>9963</v>
      </c>
      <c r="B3715" s="1" t="s">
        <v>9964</v>
      </c>
      <c r="C3715" s="1" t="str">
        <f t="shared" si="99"/>
        <v/>
      </c>
      <c r="D3715" s="1" t="s">
        <v>10</v>
      </c>
      <c r="E3715" s="1" t="s">
        <v>9563</v>
      </c>
      <c r="F3715" s="1">
        <v>2131</v>
      </c>
      <c r="G3715" s="1" t="s">
        <v>9962</v>
      </c>
      <c r="N3715" s="1"/>
    </row>
    <row r="3716" spans="1:14" x14ac:dyDescent="0.3">
      <c r="A3716" s="1" t="s">
        <v>9965</v>
      </c>
      <c r="B3716" s="1" t="s">
        <v>1934</v>
      </c>
      <c r="C3716" s="1" t="str">
        <f t="shared" si="99"/>
        <v/>
      </c>
      <c r="D3716" s="1" t="s">
        <v>10</v>
      </c>
      <c r="E3716" s="1" t="s">
        <v>9563</v>
      </c>
      <c r="F3716" s="1">
        <v>2132</v>
      </c>
      <c r="G3716" s="1" t="s">
        <v>9966</v>
      </c>
      <c r="N3716" s="1"/>
    </row>
    <row r="3717" spans="1:14" x14ac:dyDescent="0.3">
      <c r="A3717" s="1" t="s">
        <v>9967</v>
      </c>
      <c r="B3717" s="1" t="s">
        <v>9968</v>
      </c>
      <c r="C3717" s="1" t="str">
        <f t="shared" si="99"/>
        <v>1</v>
      </c>
      <c r="D3717" s="1" t="s">
        <v>10</v>
      </c>
      <c r="E3717" s="1" t="s">
        <v>9563</v>
      </c>
      <c r="F3717" s="1">
        <v>2132</v>
      </c>
      <c r="G3717" s="1" t="s">
        <v>9966</v>
      </c>
      <c r="N3717" s="1">
        <v>1</v>
      </c>
    </row>
    <row r="3718" spans="1:14" x14ac:dyDescent="0.3">
      <c r="A3718" s="1" t="s">
        <v>9969</v>
      </c>
      <c r="B3718" s="1" t="s">
        <v>9970</v>
      </c>
      <c r="C3718" s="1" t="str">
        <f t="shared" si="99"/>
        <v>1</v>
      </c>
      <c r="D3718" s="1" t="s">
        <v>10</v>
      </c>
      <c r="E3718" s="1" t="s">
        <v>9563</v>
      </c>
      <c r="F3718" s="1">
        <v>2133</v>
      </c>
      <c r="G3718" s="1" t="s">
        <v>9971</v>
      </c>
      <c r="N3718" s="1">
        <v>1</v>
      </c>
    </row>
    <row r="3719" spans="1:14" x14ac:dyDescent="0.3">
      <c r="A3719" s="1" t="s">
        <v>9972</v>
      </c>
      <c r="B3719" s="1" t="s">
        <v>9973</v>
      </c>
      <c r="C3719" s="1" t="str">
        <f t="shared" si="99"/>
        <v>1</v>
      </c>
      <c r="D3719" s="1" t="s">
        <v>10</v>
      </c>
      <c r="E3719" s="1" t="s">
        <v>9563</v>
      </c>
      <c r="F3719" s="1">
        <v>2133</v>
      </c>
      <c r="G3719" s="1" t="s">
        <v>9971</v>
      </c>
      <c r="N3719" s="1">
        <v>1</v>
      </c>
    </row>
    <row r="3720" spans="1:14" x14ac:dyDescent="0.3">
      <c r="A3720" s="1" t="s">
        <v>9974</v>
      </c>
      <c r="B3720" s="1" t="s">
        <v>9975</v>
      </c>
      <c r="C3720" s="1" t="str">
        <f t="shared" ref="C3720:C3777" si="100">CONCATENATE(H3720, I3720, J3720, K3720, L3720, M3720, N3720, O3720, P3720)</f>
        <v/>
      </c>
      <c r="D3720" s="1" t="s">
        <v>10</v>
      </c>
      <c r="E3720" s="1" t="s">
        <v>9563</v>
      </c>
      <c r="F3720" s="1">
        <v>2134</v>
      </c>
      <c r="G3720" s="1" t="s">
        <v>9976</v>
      </c>
      <c r="N3720" s="1"/>
    </row>
    <row r="3721" spans="1:14" x14ac:dyDescent="0.3">
      <c r="A3721" s="1" t="s">
        <v>9977</v>
      </c>
      <c r="B3721" s="1" t="s">
        <v>9978</v>
      </c>
      <c r="C3721" s="1" t="str">
        <f>CONCATENATE(H3721, I3721, J3721, K3721, L3721, M3721, N3721, O3721, P3721)</f>
        <v>1</v>
      </c>
      <c r="D3721" s="1" t="s">
        <v>10</v>
      </c>
      <c r="E3721" s="1" t="s">
        <v>9563</v>
      </c>
      <c r="F3721" s="1">
        <v>2134</v>
      </c>
      <c r="G3721" s="1" t="s">
        <v>9976</v>
      </c>
      <c r="N3721" s="1">
        <v>1</v>
      </c>
    </row>
    <row r="3722" spans="1:14" x14ac:dyDescent="0.3">
      <c r="A3722" s="1" t="s">
        <v>9979</v>
      </c>
      <c r="B3722" s="1" t="s">
        <v>9980</v>
      </c>
      <c r="C3722" s="1" t="str">
        <f t="shared" si="100"/>
        <v>1</v>
      </c>
      <c r="D3722" s="1" t="s">
        <v>10</v>
      </c>
      <c r="E3722" s="1" t="s">
        <v>9563</v>
      </c>
      <c r="F3722" s="1">
        <v>2135</v>
      </c>
      <c r="G3722" s="1" t="s">
        <v>9981</v>
      </c>
      <c r="N3722" s="1">
        <v>1</v>
      </c>
    </row>
    <row r="3723" spans="1:14" x14ac:dyDescent="0.3">
      <c r="A3723" s="1" t="s">
        <v>9982</v>
      </c>
      <c r="B3723" s="1" t="s">
        <v>9983</v>
      </c>
      <c r="C3723" s="1" t="str">
        <f t="shared" si="100"/>
        <v/>
      </c>
      <c r="D3723" s="1" t="s">
        <v>10</v>
      </c>
      <c r="E3723" s="1" t="s">
        <v>9563</v>
      </c>
      <c r="F3723" s="1">
        <v>2135</v>
      </c>
      <c r="G3723" s="1" t="s">
        <v>9981</v>
      </c>
      <c r="N3723" s="1"/>
    </row>
    <row r="3724" spans="1:14" x14ac:dyDescent="0.3">
      <c r="A3724" s="1" t="s">
        <v>9984</v>
      </c>
      <c r="B3724" s="1" t="s">
        <v>9985</v>
      </c>
      <c r="C3724" s="1" t="str">
        <f t="shared" si="100"/>
        <v/>
      </c>
      <c r="D3724" s="1" t="s">
        <v>10</v>
      </c>
      <c r="E3724" s="1" t="s">
        <v>9563</v>
      </c>
      <c r="F3724" s="1">
        <v>2136</v>
      </c>
      <c r="G3724" s="1" t="s">
        <v>9986</v>
      </c>
      <c r="N3724" s="1"/>
    </row>
    <row r="3725" spans="1:14" x14ac:dyDescent="0.3">
      <c r="A3725" s="1" t="s">
        <v>9987</v>
      </c>
      <c r="B3725" s="1" t="s">
        <v>9988</v>
      </c>
      <c r="C3725" s="1" t="str">
        <f t="shared" si="100"/>
        <v>1</v>
      </c>
      <c r="D3725" s="1" t="s">
        <v>10</v>
      </c>
      <c r="E3725" s="1" t="s">
        <v>9563</v>
      </c>
      <c r="F3725" s="1">
        <v>2136</v>
      </c>
      <c r="G3725" s="1" t="s">
        <v>9986</v>
      </c>
      <c r="N3725" s="1">
        <v>1</v>
      </c>
    </row>
    <row r="3726" spans="1:14" x14ac:dyDescent="0.3">
      <c r="A3726" s="1" t="s">
        <v>9989</v>
      </c>
      <c r="B3726" s="1" t="s">
        <v>9990</v>
      </c>
      <c r="C3726" s="1" t="str">
        <f t="shared" si="100"/>
        <v>1</v>
      </c>
      <c r="D3726" s="1" t="s">
        <v>10</v>
      </c>
      <c r="E3726" s="1" t="s">
        <v>9563</v>
      </c>
      <c r="F3726" s="1">
        <v>2137</v>
      </c>
      <c r="G3726" s="1" t="s">
        <v>9991</v>
      </c>
      <c r="N3726" s="1">
        <v>1</v>
      </c>
    </row>
    <row r="3727" spans="1:14" x14ac:dyDescent="0.3">
      <c r="A3727" s="1" t="s">
        <v>9992</v>
      </c>
      <c r="B3727" s="1" t="s">
        <v>9993</v>
      </c>
      <c r="C3727" s="1" t="str">
        <f t="shared" si="100"/>
        <v/>
      </c>
      <c r="D3727" s="1" t="s">
        <v>10</v>
      </c>
      <c r="E3727" s="1" t="s">
        <v>9563</v>
      </c>
      <c r="F3727" s="1">
        <v>2137</v>
      </c>
      <c r="G3727" s="1" t="s">
        <v>9991</v>
      </c>
      <c r="N3727" s="1"/>
    </row>
    <row r="3728" spans="1:14" x14ac:dyDescent="0.3">
      <c r="A3728" s="1" t="s">
        <v>9994</v>
      </c>
      <c r="B3728" s="1" t="s">
        <v>9995</v>
      </c>
      <c r="C3728" s="1" t="str">
        <f t="shared" si="100"/>
        <v/>
      </c>
      <c r="D3728" s="1" t="s">
        <v>10</v>
      </c>
      <c r="E3728" s="1" t="s">
        <v>9563</v>
      </c>
      <c r="F3728" s="1">
        <v>2138</v>
      </c>
      <c r="G3728" s="1" t="s">
        <v>9996</v>
      </c>
      <c r="N3728" s="1"/>
    </row>
    <row r="3729" spans="1:14" x14ac:dyDescent="0.3">
      <c r="A3729" s="1" t="s">
        <v>9997</v>
      </c>
      <c r="B3729" s="1" t="s">
        <v>9998</v>
      </c>
      <c r="C3729" s="1" t="str">
        <f t="shared" si="100"/>
        <v/>
      </c>
      <c r="D3729" s="1" t="s">
        <v>10</v>
      </c>
      <c r="E3729" s="1" t="s">
        <v>9563</v>
      </c>
      <c r="F3729" s="1">
        <v>2138</v>
      </c>
      <c r="G3729" s="1" t="s">
        <v>9996</v>
      </c>
      <c r="N3729" s="1"/>
    </row>
    <row r="3730" spans="1:14" x14ac:dyDescent="0.3">
      <c r="A3730" s="1" t="s">
        <v>9999</v>
      </c>
      <c r="B3730" s="1" t="s">
        <v>10000</v>
      </c>
      <c r="C3730" s="1" t="str">
        <f t="shared" si="100"/>
        <v/>
      </c>
      <c r="D3730" s="1" t="s">
        <v>10</v>
      </c>
      <c r="E3730" s="1" t="s">
        <v>9563</v>
      </c>
      <c r="F3730" s="1">
        <v>2139</v>
      </c>
      <c r="G3730" s="1" t="s">
        <v>10001</v>
      </c>
      <c r="N3730" s="1"/>
    </row>
    <row r="3731" spans="1:14" x14ac:dyDescent="0.3">
      <c r="A3731" s="1" t="s">
        <v>10002</v>
      </c>
      <c r="B3731" s="1" t="s">
        <v>10003</v>
      </c>
      <c r="C3731" s="1" t="str">
        <f>CONCATENATE(H3731, I3731, J3731, K3731, L3731, M3731, N3731, O3731, P3731)</f>
        <v>1</v>
      </c>
      <c r="D3731" s="1" t="s">
        <v>10</v>
      </c>
      <c r="E3731" s="1" t="s">
        <v>9563</v>
      </c>
      <c r="F3731" s="1">
        <v>2139</v>
      </c>
      <c r="G3731" s="1" t="s">
        <v>10001</v>
      </c>
      <c r="N3731" s="1">
        <v>1</v>
      </c>
    </row>
    <row r="3732" spans="1:14" x14ac:dyDescent="0.3">
      <c r="A3732" s="1" t="s">
        <v>10004</v>
      </c>
      <c r="B3732" s="1" t="s">
        <v>10005</v>
      </c>
      <c r="C3732" s="1" t="str">
        <f t="shared" si="100"/>
        <v>1</v>
      </c>
      <c r="D3732" s="1" t="s">
        <v>10</v>
      </c>
      <c r="E3732" s="1" t="s">
        <v>9563</v>
      </c>
      <c r="F3732" s="1">
        <v>2140</v>
      </c>
      <c r="G3732" s="1" t="s">
        <v>10006</v>
      </c>
      <c r="N3732" s="1">
        <v>1</v>
      </c>
    </row>
    <row r="3733" spans="1:14" x14ac:dyDescent="0.3">
      <c r="A3733" s="1" t="s">
        <v>10007</v>
      </c>
      <c r="B3733" s="1" t="s">
        <v>10008</v>
      </c>
      <c r="C3733" s="1" t="str">
        <f t="shared" si="100"/>
        <v/>
      </c>
      <c r="D3733" s="1" t="s">
        <v>10</v>
      </c>
      <c r="E3733" s="1" t="s">
        <v>9563</v>
      </c>
      <c r="F3733" s="1">
        <v>2140</v>
      </c>
      <c r="G3733" s="1" t="s">
        <v>10006</v>
      </c>
      <c r="N3733" s="1"/>
    </row>
    <row r="3734" spans="1:14" x14ac:dyDescent="0.3">
      <c r="A3734" s="1" t="s">
        <v>10009</v>
      </c>
      <c r="B3734" s="1" t="s">
        <v>10010</v>
      </c>
      <c r="C3734" s="1">
        <v>1</v>
      </c>
      <c r="D3734" s="1" t="s">
        <v>10</v>
      </c>
      <c r="E3734" s="1" t="s">
        <v>9563</v>
      </c>
      <c r="F3734" s="1">
        <v>2141</v>
      </c>
      <c r="G3734" s="1" t="s">
        <v>10011</v>
      </c>
      <c r="N3734" s="1"/>
    </row>
    <row r="3735" spans="1:14" x14ac:dyDescent="0.3">
      <c r="A3735" s="1" t="s">
        <v>10012</v>
      </c>
      <c r="B3735" s="1" t="s">
        <v>10013</v>
      </c>
      <c r="C3735" s="1" t="str">
        <f t="shared" si="100"/>
        <v/>
      </c>
      <c r="D3735" s="1" t="s">
        <v>10</v>
      </c>
      <c r="E3735" s="1" t="s">
        <v>9563</v>
      </c>
      <c r="F3735" s="1">
        <v>2141</v>
      </c>
      <c r="G3735" s="1" t="s">
        <v>10011</v>
      </c>
      <c r="N3735" s="1"/>
    </row>
    <row r="3736" spans="1:14" x14ac:dyDescent="0.3">
      <c r="A3736" s="1" t="s">
        <v>10014</v>
      </c>
      <c r="B3736" s="1" t="s">
        <v>10015</v>
      </c>
      <c r="C3736" s="1" t="str">
        <f t="shared" si="100"/>
        <v/>
      </c>
      <c r="D3736" s="1" t="s">
        <v>10</v>
      </c>
      <c r="E3736" s="1" t="s">
        <v>9563</v>
      </c>
      <c r="F3736" s="1">
        <v>2142</v>
      </c>
      <c r="G3736" s="1" t="s">
        <v>10016</v>
      </c>
      <c r="N3736" s="1"/>
    </row>
    <row r="3737" spans="1:14" x14ac:dyDescent="0.3">
      <c r="A3737" s="1" t="s">
        <v>10017</v>
      </c>
      <c r="B3737" s="1" t="s">
        <v>1871</v>
      </c>
      <c r="C3737" s="1" t="str">
        <f t="shared" si="100"/>
        <v/>
      </c>
      <c r="D3737" s="1" t="s">
        <v>10</v>
      </c>
      <c r="E3737" s="1" t="s">
        <v>9563</v>
      </c>
      <c r="F3737" s="1">
        <v>2142</v>
      </c>
      <c r="G3737" s="1" t="s">
        <v>10016</v>
      </c>
      <c r="N3737" s="1"/>
    </row>
    <row r="3738" spans="1:14" x14ac:dyDescent="0.3">
      <c r="A3738" s="1" t="s">
        <v>10018</v>
      </c>
      <c r="B3738" s="1" t="s">
        <v>10019</v>
      </c>
      <c r="C3738" s="1" t="str">
        <f t="shared" si="100"/>
        <v/>
      </c>
      <c r="D3738" s="1" t="s">
        <v>10</v>
      </c>
      <c r="E3738" s="1" t="s">
        <v>9563</v>
      </c>
      <c r="F3738" s="1">
        <v>2143</v>
      </c>
      <c r="G3738" s="1" t="s">
        <v>10020</v>
      </c>
      <c r="N3738" s="1"/>
    </row>
    <row r="3739" spans="1:14" x14ac:dyDescent="0.3">
      <c r="A3739" s="1" t="s">
        <v>10021</v>
      </c>
      <c r="B3739" s="1" t="s">
        <v>10022</v>
      </c>
      <c r="C3739" s="1" t="str">
        <f t="shared" si="100"/>
        <v/>
      </c>
      <c r="D3739" s="1" t="s">
        <v>10</v>
      </c>
      <c r="E3739" s="1" t="s">
        <v>9563</v>
      </c>
      <c r="F3739" s="1">
        <v>2143</v>
      </c>
      <c r="G3739" s="1" t="s">
        <v>10020</v>
      </c>
      <c r="N3739" s="1"/>
    </row>
    <row r="3740" spans="1:14" x14ac:dyDescent="0.3">
      <c r="A3740" s="1" t="s">
        <v>10023</v>
      </c>
      <c r="B3740" s="1" t="s">
        <v>10024</v>
      </c>
      <c r="C3740" s="1" t="str">
        <f t="shared" si="100"/>
        <v/>
      </c>
      <c r="D3740" s="1" t="s">
        <v>10</v>
      </c>
      <c r="E3740" s="1" t="s">
        <v>9563</v>
      </c>
      <c r="F3740" s="1">
        <v>2144</v>
      </c>
      <c r="G3740" s="1" t="s">
        <v>10025</v>
      </c>
      <c r="N3740" s="1"/>
    </row>
    <row r="3741" spans="1:14" x14ac:dyDescent="0.3">
      <c r="A3741" s="1" t="s">
        <v>10026</v>
      </c>
      <c r="B3741" s="1" t="s">
        <v>10027</v>
      </c>
      <c r="C3741" s="1" t="str">
        <f>CONCATENATE(H3741, I3741, J3741, K3741, L3741, M3741, N3741, O3741, P3741)</f>
        <v/>
      </c>
      <c r="D3741" s="1" t="s">
        <v>10</v>
      </c>
      <c r="E3741" s="1" t="s">
        <v>9563</v>
      </c>
      <c r="F3741" s="1">
        <v>2144</v>
      </c>
      <c r="G3741" s="1" t="s">
        <v>10025</v>
      </c>
      <c r="N3741" s="1"/>
    </row>
    <row r="3742" spans="1:14" x14ac:dyDescent="0.3">
      <c r="A3742" s="1" t="s">
        <v>10028</v>
      </c>
      <c r="B3742" s="1" t="s">
        <v>10029</v>
      </c>
      <c r="C3742" s="1" t="str">
        <f t="shared" si="100"/>
        <v/>
      </c>
      <c r="D3742" s="1" t="s">
        <v>10</v>
      </c>
      <c r="E3742" s="1" t="s">
        <v>9563</v>
      </c>
      <c r="F3742" s="1">
        <v>2145</v>
      </c>
      <c r="G3742" s="1" t="s">
        <v>10030</v>
      </c>
      <c r="N3742" s="1"/>
    </row>
    <row r="3743" spans="1:14" x14ac:dyDescent="0.3">
      <c r="A3743" s="1" t="s">
        <v>10031</v>
      </c>
      <c r="B3743" s="1" t="s">
        <v>10032</v>
      </c>
      <c r="C3743" s="1" t="str">
        <f t="shared" si="100"/>
        <v/>
      </c>
      <c r="D3743" s="1" t="s">
        <v>10</v>
      </c>
      <c r="E3743" s="1" t="s">
        <v>9563</v>
      </c>
      <c r="F3743" s="1">
        <v>2145</v>
      </c>
      <c r="G3743" s="1" t="s">
        <v>10030</v>
      </c>
      <c r="N3743" s="1"/>
    </row>
    <row r="3744" spans="1:14" x14ac:dyDescent="0.3">
      <c r="A3744" s="1" t="s">
        <v>10033</v>
      </c>
      <c r="B3744" s="1" t="s">
        <v>10034</v>
      </c>
      <c r="C3744" s="1" t="str">
        <f t="shared" si="100"/>
        <v/>
      </c>
      <c r="D3744" s="1" t="s">
        <v>10</v>
      </c>
      <c r="E3744" s="1" t="s">
        <v>9563</v>
      </c>
      <c r="F3744" s="1">
        <v>2146</v>
      </c>
      <c r="G3744" s="1" t="s">
        <v>10035</v>
      </c>
      <c r="N3744" s="1"/>
    </row>
    <row r="3745" spans="1:14" x14ac:dyDescent="0.3">
      <c r="A3745" s="1" t="s">
        <v>10036</v>
      </c>
      <c r="B3745" s="1" t="s">
        <v>10037</v>
      </c>
      <c r="C3745" s="1" t="str">
        <f t="shared" si="100"/>
        <v/>
      </c>
      <c r="D3745" s="1" t="s">
        <v>10</v>
      </c>
      <c r="E3745" s="1" t="s">
        <v>9563</v>
      </c>
      <c r="F3745" s="1">
        <v>2146</v>
      </c>
      <c r="G3745" s="1" t="s">
        <v>10035</v>
      </c>
      <c r="N3745" s="1"/>
    </row>
    <row r="3746" spans="1:14" x14ac:dyDescent="0.3">
      <c r="A3746" s="1" t="s">
        <v>10038</v>
      </c>
      <c r="B3746" s="1" t="s">
        <v>10039</v>
      </c>
      <c r="C3746" s="1" t="str">
        <f t="shared" si="100"/>
        <v/>
      </c>
      <c r="D3746" s="1" t="s">
        <v>10</v>
      </c>
      <c r="E3746" s="1" t="s">
        <v>9563</v>
      </c>
      <c r="F3746" s="1">
        <v>2147</v>
      </c>
      <c r="G3746" s="1" t="s">
        <v>10040</v>
      </c>
      <c r="N3746" s="1"/>
    </row>
    <row r="3747" spans="1:14" x14ac:dyDescent="0.3">
      <c r="A3747" s="1" t="s">
        <v>10041</v>
      </c>
      <c r="B3747" s="1" t="s">
        <v>10042</v>
      </c>
      <c r="C3747" s="1" t="str">
        <f t="shared" si="100"/>
        <v/>
      </c>
      <c r="D3747" s="1" t="s">
        <v>10</v>
      </c>
      <c r="E3747" s="1" t="s">
        <v>9563</v>
      </c>
      <c r="F3747" s="1">
        <v>2147</v>
      </c>
      <c r="G3747" s="1" t="s">
        <v>10040</v>
      </c>
      <c r="N3747" s="1"/>
    </row>
    <row r="3748" spans="1:14" x14ac:dyDescent="0.3">
      <c r="A3748" s="1" t="s">
        <v>10043</v>
      </c>
      <c r="B3748" s="1" t="s">
        <v>10044</v>
      </c>
      <c r="C3748" s="1" t="str">
        <f t="shared" si="100"/>
        <v/>
      </c>
      <c r="D3748" s="1" t="s">
        <v>10</v>
      </c>
      <c r="E3748" s="1" t="s">
        <v>9563</v>
      </c>
      <c r="F3748" s="1">
        <v>2148</v>
      </c>
      <c r="G3748" s="1" t="s">
        <v>10045</v>
      </c>
      <c r="N3748" s="1"/>
    </row>
    <row r="3749" spans="1:14" x14ac:dyDescent="0.3">
      <c r="A3749" s="1" t="s">
        <v>10046</v>
      </c>
      <c r="B3749" s="1" t="s">
        <v>10047</v>
      </c>
      <c r="C3749" s="1" t="str">
        <f t="shared" si="100"/>
        <v/>
      </c>
      <c r="D3749" s="1" t="s">
        <v>10</v>
      </c>
      <c r="E3749" s="1" t="s">
        <v>9563</v>
      </c>
      <c r="F3749" s="1">
        <v>2149</v>
      </c>
      <c r="G3749" s="1" t="s">
        <v>10048</v>
      </c>
      <c r="N3749" s="1"/>
    </row>
    <row r="3750" spans="1:14" x14ac:dyDescent="0.3">
      <c r="A3750" s="1" t="s">
        <v>10049</v>
      </c>
      <c r="B3750" s="1" t="s">
        <v>10050</v>
      </c>
      <c r="C3750" s="1" t="str">
        <f t="shared" si="100"/>
        <v/>
      </c>
      <c r="D3750" s="1" t="s">
        <v>10</v>
      </c>
      <c r="E3750" s="1" t="s">
        <v>9563</v>
      </c>
      <c r="F3750" s="1">
        <v>2149</v>
      </c>
      <c r="G3750" s="1" t="s">
        <v>10048</v>
      </c>
      <c r="N3750" s="1"/>
    </row>
    <row r="3751" spans="1:14" x14ac:dyDescent="0.3">
      <c r="A3751" s="1" t="s">
        <v>10051</v>
      </c>
      <c r="B3751" s="1" t="s">
        <v>10052</v>
      </c>
      <c r="C3751" s="1" t="str">
        <f>CONCATENATE(H3751, I3751, J3751, K3751, L3751, M3751, N3751, O3751, P3751)</f>
        <v>1</v>
      </c>
      <c r="D3751" s="1" t="s">
        <v>10</v>
      </c>
      <c r="E3751" s="1" t="s">
        <v>9563</v>
      </c>
      <c r="F3751" s="1">
        <v>2150</v>
      </c>
      <c r="G3751" s="1" t="s">
        <v>10053</v>
      </c>
      <c r="N3751" s="1">
        <v>1</v>
      </c>
    </row>
    <row r="3752" spans="1:14" x14ac:dyDescent="0.3">
      <c r="A3752" s="1" t="s">
        <v>10054</v>
      </c>
      <c r="B3752" s="1" t="s">
        <v>2294</v>
      </c>
      <c r="C3752" s="1" t="str">
        <f t="shared" si="100"/>
        <v>1</v>
      </c>
      <c r="D3752" s="1" t="s">
        <v>10</v>
      </c>
      <c r="E3752" s="1" t="s">
        <v>9563</v>
      </c>
      <c r="F3752" s="1">
        <v>2151</v>
      </c>
      <c r="G3752" s="1" t="s">
        <v>10055</v>
      </c>
      <c r="N3752" s="1">
        <v>1</v>
      </c>
    </row>
    <row r="3753" spans="1:14" x14ac:dyDescent="0.3">
      <c r="A3753" s="1" t="s">
        <v>10056</v>
      </c>
      <c r="B3753" s="1" t="s">
        <v>10057</v>
      </c>
      <c r="C3753" s="1">
        <v>1</v>
      </c>
      <c r="D3753" s="1" t="s">
        <v>10</v>
      </c>
      <c r="E3753" s="1" t="s">
        <v>9563</v>
      </c>
      <c r="F3753" s="1">
        <v>2151</v>
      </c>
      <c r="G3753" s="1" t="s">
        <v>10055</v>
      </c>
      <c r="N3753" s="1"/>
    </row>
    <row r="3754" spans="1:14" x14ac:dyDescent="0.3">
      <c r="A3754" s="1" t="s">
        <v>10058</v>
      </c>
      <c r="B3754" s="1" t="s">
        <v>10059</v>
      </c>
      <c r="C3754" s="1" t="str">
        <f t="shared" si="100"/>
        <v/>
      </c>
      <c r="D3754" s="1" t="s">
        <v>10</v>
      </c>
      <c r="E3754" s="1" t="s">
        <v>9563</v>
      </c>
      <c r="F3754" s="1">
        <v>2152</v>
      </c>
      <c r="G3754" s="1" t="s">
        <v>10060</v>
      </c>
      <c r="N3754" s="1"/>
    </row>
    <row r="3755" spans="1:14" x14ac:dyDescent="0.3">
      <c r="A3755" s="1" t="s">
        <v>10061</v>
      </c>
      <c r="B3755" s="1" t="s">
        <v>4018</v>
      </c>
      <c r="C3755" s="1" t="str">
        <f t="shared" si="100"/>
        <v/>
      </c>
      <c r="D3755" s="1" t="s">
        <v>10</v>
      </c>
      <c r="E3755" s="1" t="s">
        <v>9563</v>
      </c>
      <c r="F3755" s="1">
        <v>2152</v>
      </c>
      <c r="G3755" s="1" t="s">
        <v>10060</v>
      </c>
      <c r="N3755" s="1"/>
    </row>
    <row r="3756" spans="1:14" x14ac:dyDescent="0.3">
      <c r="A3756" s="1" t="s">
        <v>10062</v>
      </c>
      <c r="B3756" s="1" t="s">
        <v>10063</v>
      </c>
      <c r="C3756" s="1" t="str">
        <f t="shared" si="100"/>
        <v>1</v>
      </c>
      <c r="D3756" s="1" t="s">
        <v>10</v>
      </c>
      <c r="E3756" s="1" t="s">
        <v>9563</v>
      </c>
      <c r="F3756" s="1">
        <v>2153</v>
      </c>
      <c r="G3756" s="1" t="s">
        <v>10064</v>
      </c>
      <c r="N3756" s="1">
        <v>1</v>
      </c>
    </row>
    <row r="3757" spans="1:14" x14ac:dyDescent="0.3">
      <c r="A3757" s="1" t="s">
        <v>10065</v>
      </c>
      <c r="B3757" s="1" t="s">
        <v>10066</v>
      </c>
      <c r="C3757" s="1" t="str">
        <f t="shared" si="100"/>
        <v>1</v>
      </c>
      <c r="D3757" s="1" t="s">
        <v>10</v>
      </c>
      <c r="E3757" s="1" t="s">
        <v>9563</v>
      </c>
      <c r="F3757" s="1">
        <v>2153</v>
      </c>
      <c r="G3757" s="1" t="s">
        <v>10064</v>
      </c>
      <c r="N3757" s="1">
        <v>1</v>
      </c>
    </row>
    <row r="3758" spans="1:14" x14ac:dyDescent="0.3">
      <c r="A3758" s="1" t="s">
        <v>10067</v>
      </c>
      <c r="B3758" s="1" t="s">
        <v>10068</v>
      </c>
      <c r="C3758" s="1" t="str">
        <f t="shared" si="100"/>
        <v/>
      </c>
      <c r="D3758" s="1" t="s">
        <v>10</v>
      </c>
      <c r="E3758" s="1" t="s">
        <v>9563</v>
      </c>
      <c r="F3758" s="1">
        <v>2154</v>
      </c>
      <c r="G3758" s="1" t="s">
        <v>10069</v>
      </c>
      <c r="N3758" s="1"/>
    </row>
    <row r="3759" spans="1:14" x14ac:dyDescent="0.3">
      <c r="A3759" s="1" t="s">
        <v>10070</v>
      </c>
      <c r="B3759" s="1" t="s">
        <v>10071</v>
      </c>
      <c r="C3759" s="1" t="str">
        <f t="shared" si="100"/>
        <v/>
      </c>
      <c r="D3759" s="1" t="s">
        <v>10</v>
      </c>
      <c r="E3759" s="1" t="s">
        <v>9563</v>
      </c>
      <c r="F3759" s="1">
        <v>2154</v>
      </c>
      <c r="G3759" s="1" t="s">
        <v>10069</v>
      </c>
      <c r="N3759" s="1"/>
    </row>
    <row r="3760" spans="1:14" x14ac:dyDescent="0.3">
      <c r="A3760" s="1" t="s">
        <v>10072</v>
      </c>
      <c r="B3760" s="1" t="s">
        <v>10073</v>
      </c>
      <c r="C3760" s="1" t="str">
        <f t="shared" si="100"/>
        <v/>
      </c>
      <c r="D3760" s="1" t="s">
        <v>10</v>
      </c>
      <c r="E3760" s="1" t="s">
        <v>9563</v>
      </c>
      <c r="F3760" s="1">
        <v>2155</v>
      </c>
      <c r="G3760" s="1" t="s">
        <v>10074</v>
      </c>
      <c r="N3760" s="1"/>
    </row>
    <row r="3761" spans="1:14" x14ac:dyDescent="0.3">
      <c r="A3761" s="1" t="s">
        <v>10075</v>
      </c>
      <c r="B3761" s="1" t="s">
        <v>10076</v>
      </c>
      <c r="C3761" s="1" t="str">
        <f>CONCATENATE(H3761, I3761, J3761, K3761, L3761, M3761, N3761, O3761, P3761)</f>
        <v>1</v>
      </c>
      <c r="D3761" s="1" t="s">
        <v>10</v>
      </c>
      <c r="E3761" s="1" t="s">
        <v>9563</v>
      </c>
      <c r="F3761" s="1">
        <v>2155</v>
      </c>
      <c r="G3761" s="1" t="s">
        <v>10074</v>
      </c>
      <c r="N3761" s="1">
        <v>1</v>
      </c>
    </row>
    <row r="3762" spans="1:14" x14ac:dyDescent="0.3">
      <c r="A3762" s="1" t="s">
        <v>10077</v>
      </c>
      <c r="B3762" s="1" t="s">
        <v>10078</v>
      </c>
      <c r="C3762" s="1" t="str">
        <f t="shared" si="100"/>
        <v>1</v>
      </c>
      <c r="D3762" s="1" t="s">
        <v>10</v>
      </c>
      <c r="E3762" s="1" t="s">
        <v>9563</v>
      </c>
      <c r="F3762" s="1">
        <v>3101</v>
      </c>
      <c r="G3762" s="1" t="s">
        <v>10079</v>
      </c>
      <c r="N3762" s="1">
        <v>1</v>
      </c>
    </row>
    <row r="3763" spans="1:14" x14ac:dyDescent="0.3">
      <c r="A3763" s="1" t="s">
        <v>10080</v>
      </c>
      <c r="B3763" s="1" t="s">
        <v>10081</v>
      </c>
      <c r="C3763" s="1" t="str">
        <f t="shared" si="100"/>
        <v>1</v>
      </c>
      <c r="D3763" s="1" t="s">
        <v>10</v>
      </c>
      <c r="E3763" s="1" t="s">
        <v>9563</v>
      </c>
      <c r="F3763" s="1">
        <v>3102</v>
      </c>
      <c r="G3763" s="1" t="s">
        <v>10082</v>
      </c>
      <c r="N3763" s="1">
        <v>1</v>
      </c>
    </row>
    <row r="3764" spans="1:14" x14ac:dyDescent="0.3">
      <c r="A3764" s="1" t="s">
        <v>10083</v>
      </c>
      <c r="B3764" s="1" t="s">
        <v>10084</v>
      </c>
      <c r="C3764" s="1" t="str">
        <f t="shared" si="100"/>
        <v>1</v>
      </c>
      <c r="D3764" s="1" t="s">
        <v>10</v>
      </c>
      <c r="E3764" s="1" t="s">
        <v>9563</v>
      </c>
      <c r="F3764" s="1">
        <v>3103</v>
      </c>
      <c r="G3764" s="1" t="s">
        <v>10085</v>
      </c>
      <c r="N3764" s="1">
        <v>1</v>
      </c>
    </row>
    <row r="3765" spans="1:14" x14ac:dyDescent="0.3">
      <c r="A3765" s="1" t="s">
        <v>10086</v>
      </c>
      <c r="B3765" s="1" t="s">
        <v>10087</v>
      </c>
      <c r="C3765" s="1" t="str">
        <f t="shared" si="100"/>
        <v>1</v>
      </c>
      <c r="D3765" s="1" t="s">
        <v>10</v>
      </c>
      <c r="E3765" s="1" t="s">
        <v>9563</v>
      </c>
      <c r="F3765" s="1">
        <v>3104</v>
      </c>
      <c r="G3765" s="1" t="s">
        <v>10088</v>
      </c>
      <c r="N3765" s="1">
        <v>1</v>
      </c>
    </row>
    <row r="3766" spans="1:14" x14ac:dyDescent="0.3">
      <c r="A3766" s="1" t="s">
        <v>10089</v>
      </c>
      <c r="B3766" s="1" t="s">
        <v>10090</v>
      </c>
      <c r="C3766" s="1" t="str">
        <f t="shared" si="100"/>
        <v>1</v>
      </c>
      <c r="D3766" s="1" t="s">
        <v>10</v>
      </c>
      <c r="E3766" s="1" t="s">
        <v>9563</v>
      </c>
      <c r="F3766" s="1">
        <v>3105</v>
      </c>
      <c r="G3766" s="1" t="s">
        <v>10091</v>
      </c>
      <c r="N3766" s="1">
        <v>1</v>
      </c>
    </row>
    <row r="3767" spans="1:14" x14ac:dyDescent="0.3">
      <c r="A3767" s="1" t="s">
        <v>10092</v>
      </c>
      <c r="B3767" s="1" t="s">
        <v>10093</v>
      </c>
      <c r="C3767" s="1" t="str">
        <f t="shared" si="100"/>
        <v>1</v>
      </c>
      <c r="D3767" s="1" t="s">
        <v>10</v>
      </c>
      <c r="E3767" s="1" t="s">
        <v>9563</v>
      </c>
      <c r="F3767" s="1">
        <v>3107</v>
      </c>
      <c r="G3767" s="1" t="s">
        <v>10094</v>
      </c>
      <c r="N3767" s="1">
        <v>1</v>
      </c>
    </row>
    <row r="3768" spans="1:14" x14ac:dyDescent="0.3">
      <c r="A3768" s="1" t="s">
        <v>10095</v>
      </c>
      <c r="B3768" s="1" t="s">
        <v>10096</v>
      </c>
      <c r="C3768" s="1" t="str">
        <f t="shared" si="100"/>
        <v>1</v>
      </c>
      <c r="D3768" s="1" t="s">
        <v>10</v>
      </c>
      <c r="E3768" s="1" t="s">
        <v>9563</v>
      </c>
      <c r="F3768" s="1">
        <v>3108</v>
      </c>
      <c r="G3768" s="1" t="s">
        <v>10097</v>
      </c>
      <c r="N3768" s="1">
        <v>1</v>
      </c>
    </row>
    <row r="3769" spans="1:14" x14ac:dyDescent="0.3">
      <c r="A3769" s="1" t="s">
        <v>10098</v>
      </c>
      <c r="B3769" s="1" t="s">
        <v>10099</v>
      </c>
      <c r="C3769" s="1" t="str">
        <f t="shared" si="100"/>
        <v>1</v>
      </c>
      <c r="D3769" s="1" t="s">
        <v>10</v>
      </c>
      <c r="E3769" s="1" t="s">
        <v>9563</v>
      </c>
      <c r="F3769" s="1">
        <v>3109</v>
      </c>
      <c r="G3769" s="1" t="s">
        <v>10100</v>
      </c>
      <c r="N3769" s="1">
        <v>1</v>
      </c>
    </row>
    <row r="3770" spans="1:14" x14ac:dyDescent="0.3">
      <c r="A3770" s="1" t="s">
        <v>10101</v>
      </c>
      <c r="B3770" s="1" t="s">
        <v>10102</v>
      </c>
      <c r="C3770" s="1" t="str">
        <f t="shared" si="100"/>
        <v>1</v>
      </c>
      <c r="D3770" s="1" t="s">
        <v>10</v>
      </c>
      <c r="E3770" s="1" t="s">
        <v>9563</v>
      </c>
      <c r="F3770" s="1">
        <v>3110</v>
      </c>
      <c r="G3770" s="1" t="s">
        <v>10103</v>
      </c>
      <c r="N3770" s="1">
        <v>1</v>
      </c>
    </row>
    <row r="3771" spans="1:14" x14ac:dyDescent="0.3">
      <c r="A3771" s="1" t="s">
        <v>10104</v>
      </c>
      <c r="B3771" s="1" t="s">
        <v>10105</v>
      </c>
      <c r="C3771" s="1" t="str">
        <f>CONCATENATE(H3771, I3771, J3771, K3771, L3771, M3771, N3771, O3771, P3771)</f>
        <v>1</v>
      </c>
      <c r="D3771" s="1" t="s">
        <v>10</v>
      </c>
      <c r="E3771" s="1" t="s">
        <v>9563</v>
      </c>
      <c r="F3771" s="1">
        <v>3111</v>
      </c>
      <c r="G3771" s="1" t="s">
        <v>10106</v>
      </c>
      <c r="N3771" s="1">
        <v>1</v>
      </c>
    </row>
    <row r="3772" spans="1:14" x14ac:dyDescent="0.3">
      <c r="A3772" s="1" t="s">
        <v>10107</v>
      </c>
      <c r="B3772" s="1" t="s">
        <v>10108</v>
      </c>
      <c r="C3772" s="1" t="str">
        <f t="shared" si="100"/>
        <v>1</v>
      </c>
      <c r="D3772" s="1" t="s">
        <v>10</v>
      </c>
      <c r="E3772" s="1" t="s">
        <v>9563</v>
      </c>
      <c r="F3772" s="1">
        <v>3112</v>
      </c>
      <c r="G3772" s="1" t="s">
        <v>10109</v>
      </c>
      <c r="N3772" s="1">
        <v>1</v>
      </c>
    </row>
    <row r="3773" spans="1:14" x14ac:dyDescent="0.3">
      <c r="A3773" s="1" t="s">
        <v>10110</v>
      </c>
      <c r="B3773" s="1" t="s">
        <v>10111</v>
      </c>
      <c r="C3773" s="1" t="str">
        <f t="shared" si="100"/>
        <v>1</v>
      </c>
      <c r="D3773" s="1" t="s">
        <v>10</v>
      </c>
      <c r="E3773" s="1" t="s">
        <v>9563</v>
      </c>
      <c r="F3773" s="1">
        <v>3113</v>
      </c>
      <c r="G3773" s="1" t="s">
        <v>10112</v>
      </c>
      <c r="N3773" s="1">
        <v>1</v>
      </c>
    </row>
    <row r="3774" spans="1:14" x14ac:dyDescent="0.3">
      <c r="A3774" s="1" t="s">
        <v>10113</v>
      </c>
      <c r="B3774" s="1" t="s">
        <v>10114</v>
      </c>
      <c r="C3774" s="1" t="str">
        <f t="shared" si="100"/>
        <v>1</v>
      </c>
      <c r="D3774" s="1" t="s">
        <v>10</v>
      </c>
      <c r="E3774" s="1" t="s">
        <v>9563</v>
      </c>
      <c r="F3774" s="1">
        <v>3114</v>
      </c>
      <c r="G3774" s="1" t="s">
        <v>10115</v>
      </c>
      <c r="N3774" s="1">
        <v>1</v>
      </c>
    </row>
    <row r="3775" spans="1:14" x14ac:dyDescent="0.3">
      <c r="A3775" s="1" t="s">
        <v>10116</v>
      </c>
      <c r="B3775" s="1" t="s">
        <v>10117</v>
      </c>
      <c r="C3775" s="1" t="str">
        <f t="shared" si="100"/>
        <v>1</v>
      </c>
      <c r="D3775" s="1" t="s">
        <v>10</v>
      </c>
      <c r="E3775" s="1" t="s">
        <v>9563</v>
      </c>
      <c r="F3775" s="1">
        <v>3115</v>
      </c>
      <c r="G3775" s="1" t="s">
        <v>10118</v>
      </c>
      <c r="N3775" s="1">
        <v>1</v>
      </c>
    </row>
    <row r="3776" spans="1:14" x14ac:dyDescent="0.3">
      <c r="A3776" s="1" t="s">
        <v>10119</v>
      </c>
      <c r="B3776" s="1" t="s">
        <v>10120</v>
      </c>
      <c r="C3776" s="1" t="str">
        <f t="shared" si="100"/>
        <v>1</v>
      </c>
      <c r="D3776" s="1" t="s">
        <v>10</v>
      </c>
      <c r="E3776" s="1" t="s">
        <v>9563</v>
      </c>
      <c r="F3776" s="1">
        <v>3116</v>
      </c>
      <c r="G3776" s="1" t="s">
        <v>10121</v>
      </c>
      <c r="N3776" s="1">
        <v>1</v>
      </c>
    </row>
    <row r="3777" spans="1:14" x14ac:dyDescent="0.3">
      <c r="A3777" s="1" t="s">
        <v>10122</v>
      </c>
      <c r="B3777" s="1" t="s">
        <v>10123</v>
      </c>
      <c r="C3777" s="1" t="str">
        <f t="shared" si="100"/>
        <v>1</v>
      </c>
      <c r="D3777" s="1" t="s">
        <v>10</v>
      </c>
      <c r="E3777" s="1" t="s">
        <v>9563</v>
      </c>
      <c r="F3777" s="1">
        <v>3117</v>
      </c>
      <c r="G3777" s="1" t="s">
        <v>10124</v>
      </c>
      <c r="N3777" s="1">
        <v>1</v>
      </c>
    </row>
    <row r="3778" spans="1:14" x14ac:dyDescent="0.3">
      <c r="A3778" s="1" t="s">
        <v>10125</v>
      </c>
      <c r="B3778" s="1" t="s">
        <v>10126</v>
      </c>
      <c r="C3778" s="1" t="str">
        <f t="shared" ref="C3778:C3840" si="101">CONCATENATE(H3778, I3778, J3778, K3778, L3778, M3778, N3778, O3778, P3778)</f>
        <v>1</v>
      </c>
      <c r="D3778" s="1" t="s">
        <v>10</v>
      </c>
      <c r="E3778" s="1" t="s">
        <v>9563</v>
      </c>
      <c r="F3778" s="1">
        <v>3118</v>
      </c>
      <c r="G3778" s="1" t="s">
        <v>10127</v>
      </c>
      <c r="N3778" s="1">
        <v>1</v>
      </c>
    </row>
    <row r="3779" spans="1:14" x14ac:dyDescent="0.3">
      <c r="A3779" s="1" t="s">
        <v>10128</v>
      </c>
      <c r="B3779" s="1" t="s">
        <v>10129</v>
      </c>
      <c r="C3779" s="1" t="str">
        <f t="shared" si="101"/>
        <v>1</v>
      </c>
      <c r="D3779" s="1" t="s">
        <v>10</v>
      </c>
      <c r="E3779" s="1" t="s">
        <v>9563</v>
      </c>
      <c r="F3779" s="1">
        <v>3119</v>
      </c>
      <c r="G3779" s="1" t="s">
        <v>10130</v>
      </c>
      <c r="N3779" s="1">
        <v>1</v>
      </c>
    </row>
    <row r="3780" spans="1:14" x14ac:dyDescent="0.3">
      <c r="A3780" s="1" t="s">
        <v>10131</v>
      </c>
      <c r="B3780" s="1" t="s">
        <v>10132</v>
      </c>
      <c r="C3780" s="1" t="str">
        <f t="shared" si="101"/>
        <v>1</v>
      </c>
      <c r="D3780" s="1" t="s">
        <v>10</v>
      </c>
      <c r="E3780" s="1" t="s">
        <v>9563</v>
      </c>
      <c r="F3780" s="1">
        <v>3120</v>
      </c>
      <c r="G3780" s="1" t="s">
        <v>10133</v>
      </c>
      <c r="N3780" s="1">
        <v>1</v>
      </c>
    </row>
    <row r="3781" spans="1:14" x14ac:dyDescent="0.3">
      <c r="A3781" s="1" t="s">
        <v>10134</v>
      </c>
      <c r="B3781" s="1" t="s">
        <v>10135</v>
      </c>
      <c r="C3781" s="1" t="str">
        <f>CONCATENATE(H3781, I3781, J3781, K3781, L3781, M3781, N3781, O3781, P3781)</f>
        <v/>
      </c>
      <c r="D3781" s="1" t="s">
        <v>10</v>
      </c>
      <c r="E3781" s="1" t="s">
        <v>9563</v>
      </c>
      <c r="F3781" s="1">
        <v>3121</v>
      </c>
      <c r="G3781" s="1" t="s">
        <v>10136</v>
      </c>
      <c r="N3781" s="1"/>
    </row>
    <row r="3782" spans="1:14" x14ac:dyDescent="0.3">
      <c r="A3782" s="1" t="s">
        <v>10137</v>
      </c>
      <c r="B3782" s="1" t="s">
        <v>9045</v>
      </c>
      <c r="C3782" s="1" t="str">
        <f t="shared" si="101"/>
        <v/>
      </c>
      <c r="D3782" s="1" t="s">
        <v>10</v>
      </c>
      <c r="E3782" s="1" t="s">
        <v>9563</v>
      </c>
      <c r="F3782" s="1">
        <v>3122</v>
      </c>
      <c r="G3782" s="1" t="s">
        <v>10138</v>
      </c>
      <c r="N3782" s="1"/>
    </row>
    <row r="3783" spans="1:14" x14ac:dyDescent="0.3">
      <c r="A3783" s="1" t="s">
        <v>10139</v>
      </c>
      <c r="B3783" s="1" t="s">
        <v>8757</v>
      </c>
      <c r="C3783" s="1" t="str">
        <f t="shared" si="101"/>
        <v/>
      </c>
      <c r="D3783" s="1" t="s">
        <v>10</v>
      </c>
      <c r="E3783" s="1" t="s">
        <v>9563</v>
      </c>
      <c r="F3783" s="1">
        <v>3123</v>
      </c>
      <c r="G3783" s="1" t="s">
        <v>10140</v>
      </c>
      <c r="N3783" s="1"/>
    </row>
    <row r="3784" spans="1:14" x14ac:dyDescent="0.3">
      <c r="A3784" s="1" t="s">
        <v>10141</v>
      </c>
      <c r="B3784" s="1" t="s">
        <v>10142</v>
      </c>
      <c r="C3784" s="1" t="str">
        <f t="shared" si="101"/>
        <v/>
      </c>
      <c r="D3784" s="1" t="s">
        <v>10</v>
      </c>
      <c r="E3784" s="1" t="s">
        <v>9563</v>
      </c>
      <c r="F3784" s="1">
        <v>3124</v>
      </c>
      <c r="G3784" s="1" t="s">
        <v>10143</v>
      </c>
      <c r="N3784" s="1"/>
    </row>
    <row r="3785" spans="1:14" x14ac:dyDescent="0.3">
      <c r="A3785" s="1" t="s">
        <v>10144</v>
      </c>
      <c r="B3785" s="1" t="s">
        <v>10145</v>
      </c>
      <c r="C3785" s="1" t="str">
        <f t="shared" si="101"/>
        <v/>
      </c>
      <c r="D3785" s="1" t="s">
        <v>10</v>
      </c>
      <c r="E3785" s="1" t="s">
        <v>9563</v>
      </c>
      <c r="F3785" s="1">
        <v>3125</v>
      </c>
      <c r="G3785" s="1" t="s">
        <v>10146</v>
      </c>
      <c r="N3785" s="1"/>
    </row>
    <row r="3786" spans="1:14" x14ac:dyDescent="0.3">
      <c r="A3786" s="1" t="s">
        <v>10147</v>
      </c>
      <c r="B3786" s="1" t="s">
        <v>10148</v>
      </c>
      <c r="C3786" s="1" t="str">
        <f t="shared" si="101"/>
        <v/>
      </c>
      <c r="D3786" s="1" t="s">
        <v>10</v>
      </c>
      <c r="E3786" s="1" t="s">
        <v>9563</v>
      </c>
      <c r="F3786" s="1">
        <v>3126</v>
      </c>
      <c r="G3786" s="1" t="s">
        <v>10149</v>
      </c>
      <c r="N3786" s="1"/>
    </row>
    <row r="3787" spans="1:14" x14ac:dyDescent="0.3">
      <c r="A3787" s="1" t="s">
        <v>10150</v>
      </c>
      <c r="B3787" s="1" t="s">
        <v>10151</v>
      </c>
      <c r="C3787" s="1" t="str">
        <f t="shared" si="101"/>
        <v/>
      </c>
      <c r="D3787" s="1" t="s">
        <v>10</v>
      </c>
      <c r="E3787" s="1" t="s">
        <v>9563</v>
      </c>
      <c r="F3787" s="1">
        <v>3127</v>
      </c>
      <c r="G3787" s="1" t="s">
        <v>10152</v>
      </c>
      <c r="N3787" s="1"/>
    </row>
    <row r="3788" spans="1:14" x14ac:dyDescent="0.3">
      <c r="A3788" s="1" t="s">
        <v>10153</v>
      </c>
      <c r="B3788" s="1" t="s">
        <v>10154</v>
      </c>
      <c r="C3788" s="1" t="str">
        <f t="shared" si="101"/>
        <v/>
      </c>
      <c r="D3788" s="1" t="s">
        <v>10</v>
      </c>
      <c r="E3788" s="1" t="s">
        <v>9563</v>
      </c>
      <c r="F3788" s="1">
        <v>3128</v>
      </c>
      <c r="G3788" s="1" t="s">
        <v>10155</v>
      </c>
      <c r="N3788" s="1"/>
    </row>
    <row r="3789" spans="1:14" x14ac:dyDescent="0.3">
      <c r="A3789" s="1" t="s">
        <v>10156</v>
      </c>
      <c r="B3789" s="1" t="s">
        <v>10157</v>
      </c>
      <c r="C3789" s="1" t="str">
        <f t="shared" si="101"/>
        <v/>
      </c>
      <c r="D3789" s="1" t="s">
        <v>10</v>
      </c>
      <c r="E3789" s="1" t="s">
        <v>9563</v>
      </c>
      <c r="F3789" s="1">
        <v>3129</v>
      </c>
      <c r="G3789" s="1" t="s">
        <v>10158</v>
      </c>
      <c r="N3789" s="1"/>
    </row>
    <row r="3790" spans="1:14" x14ac:dyDescent="0.3">
      <c r="A3790" s="1" t="s">
        <v>10159</v>
      </c>
      <c r="B3790" s="1" t="s">
        <v>1593</v>
      </c>
      <c r="C3790" s="1" t="str">
        <f t="shared" si="101"/>
        <v/>
      </c>
      <c r="D3790" s="1" t="s">
        <v>10</v>
      </c>
      <c r="E3790" s="1" t="s">
        <v>9563</v>
      </c>
      <c r="F3790" s="1">
        <v>3130</v>
      </c>
      <c r="G3790" s="1" t="s">
        <v>10160</v>
      </c>
      <c r="N3790" s="1"/>
    </row>
    <row r="3791" spans="1:14" x14ac:dyDescent="0.3">
      <c r="A3791" s="1" t="s">
        <v>10161</v>
      </c>
      <c r="B3791" s="1" t="s">
        <v>10162</v>
      </c>
      <c r="C3791" s="1" t="str">
        <f>CONCATENATE(H3791, I3791, J3791, K3791, L3791, M3791, N3791, O3791, P3791)</f>
        <v/>
      </c>
      <c r="D3791" s="1" t="s">
        <v>10</v>
      </c>
      <c r="E3791" s="1" t="s">
        <v>9563</v>
      </c>
      <c r="F3791" s="1">
        <v>3131</v>
      </c>
      <c r="G3791" s="1" t="s">
        <v>10163</v>
      </c>
      <c r="N3791" s="1"/>
    </row>
    <row r="3792" spans="1:14" x14ac:dyDescent="0.3">
      <c r="A3792" s="1" t="s">
        <v>10164</v>
      </c>
      <c r="B3792" s="1" t="s">
        <v>10165</v>
      </c>
      <c r="C3792" s="1" t="str">
        <f t="shared" si="101"/>
        <v/>
      </c>
      <c r="D3792" s="1" t="s">
        <v>10</v>
      </c>
      <c r="E3792" s="1" t="s">
        <v>9563</v>
      </c>
      <c r="F3792" s="1">
        <v>3132</v>
      </c>
      <c r="G3792" s="1" t="s">
        <v>10166</v>
      </c>
      <c r="N3792" s="1"/>
    </row>
    <row r="3793" spans="1:14" x14ac:dyDescent="0.3">
      <c r="A3793" s="1" t="s">
        <v>10167</v>
      </c>
      <c r="B3793" s="1" t="s">
        <v>10168</v>
      </c>
      <c r="C3793" s="1" t="str">
        <f t="shared" si="101"/>
        <v>1</v>
      </c>
      <c r="D3793" s="1" t="s">
        <v>10</v>
      </c>
      <c r="E3793" s="1" t="s">
        <v>9563</v>
      </c>
      <c r="F3793" s="1">
        <v>3133</v>
      </c>
      <c r="G3793" s="1" t="s">
        <v>10169</v>
      </c>
      <c r="N3793" s="1">
        <v>1</v>
      </c>
    </row>
    <row r="3794" spans="1:14" x14ac:dyDescent="0.3">
      <c r="A3794" s="1" t="s">
        <v>10170</v>
      </c>
      <c r="B3794" s="1" t="s">
        <v>10171</v>
      </c>
      <c r="C3794" s="1" t="str">
        <f t="shared" si="101"/>
        <v/>
      </c>
      <c r="D3794" s="1" t="s">
        <v>10</v>
      </c>
      <c r="E3794" s="1" t="s">
        <v>9563</v>
      </c>
      <c r="F3794" s="1">
        <v>3134</v>
      </c>
      <c r="G3794" s="1" t="s">
        <v>10172</v>
      </c>
      <c r="N3794" s="1"/>
    </row>
    <row r="3795" spans="1:14" x14ac:dyDescent="0.3">
      <c r="A3795" s="1" t="s">
        <v>10173</v>
      </c>
      <c r="B3795" s="1" t="s">
        <v>10174</v>
      </c>
      <c r="C3795" s="1">
        <v>1</v>
      </c>
      <c r="D3795" s="1" t="s">
        <v>10</v>
      </c>
      <c r="E3795" s="1" t="s">
        <v>9563</v>
      </c>
      <c r="F3795" s="1">
        <v>3135</v>
      </c>
      <c r="G3795" s="1" t="s">
        <v>10175</v>
      </c>
      <c r="N3795" s="1"/>
    </row>
    <row r="3796" spans="1:14" x14ac:dyDescent="0.3">
      <c r="A3796" s="1" t="s">
        <v>10176</v>
      </c>
      <c r="B3796" s="1" t="s">
        <v>1857</v>
      </c>
      <c r="C3796" s="1" t="str">
        <f t="shared" si="101"/>
        <v/>
      </c>
      <c r="D3796" s="1" t="s">
        <v>10</v>
      </c>
      <c r="E3796" s="1" t="s">
        <v>9563</v>
      </c>
      <c r="F3796" s="1">
        <v>3136</v>
      </c>
      <c r="G3796" s="1" t="s">
        <v>10177</v>
      </c>
      <c r="N3796" s="1"/>
    </row>
    <row r="3797" spans="1:14" x14ac:dyDescent="0.3">
      <c r="A3797" s="1" t="s">
        <v>10178</v>
      </c>
      <c r="B3797" s="1" t="s">
        <v>10179</v>
      </c>
      <c r="C3797" s="1" t="str">
        <f t="shared" si="101"/>
        <v>1</v>
      </c>
      <c r="D3797" s="1" t="s">
        <v>10</v>
      </c>
      <c r="E3797" s="1" t="s">
        <v>9563</v>
      </c>
      <c r="F3797" s="1">
        <v>3137</v>
      </c>
      <c r="G3797" s="1" t="s">
        <v>10180</v>
      </c>
      <c r="N3797" s="1">
        <v>1</v>
      </c>
    </row>
    <row r="3798" spans="1:14" x14ac:dyDescent="0.3">
      <c r="A3798" s="1" t="s">
        <v>10181</v>
      </c>
      <c r="B3798" s="1" t="s">
        <v>10182</v>
      </c>
      <c r="C3798" s="1" t="str">
        <f t="shared" si="101"/>
        <v/>
      </c>
      <c r="D3798" s="1" t="s">
        <v>10</v>
      </c>
      <c r="E3798" s="1" t="s">
        <v>9563</v>
      </c>
      <c r="F3798" s="1">
        <v>3138</v>
      </c>
      <c r="G3798" s="1" t="s">
        <v>10183</v>
      </c>
      <c r="N3798" s="1"/>
    </row>
    <row r="3799" spans="1:14" x14ac:dyDescent="0.3">
      <c r="A3799" s="1" t="s">
        <v>10184</v>
      </c>
      <c r="B3799" s="1" t="s">
        <v>10185</v>
      </c>
      <c r="C3799" s="1" t="str">
        <f t="shared" si="101"/>
        <v/>
      </c>
      <c r="D3799" s="1" t="s">
        <v>10</v>
      </c>
      <c r="E3799" s="1" t="s">
        <v>9563</v>
      </c>
      <c r="F3799" s="1">
        <v>3139</v>
      </c>
      <c r="G3799" s="1" t="s">
        <v>10186</v>
      </c>
      <c r="N3799" s="1"/>
    </row>
    <row r="3800" spans="1:14" x14ac:dyDescent="0.3">
      <c r="A3800" s="1" t="s">
        <v>10187</v>
      </c>
      <c r="B3800" s="1" t="s">
        <v>10188</v>
      </c>
      <c r="C3800" s="1" t="str">
        <f t="shared" si="101"/>
        <v>1</v>
      </c>
      <c r="D3800" s="1" t="s">
        <v>10</v>
      </c>
      <c r="E3800" s="1" t="s">
        <v>9563</v>
      </c>
      <c r="F3800" s="1">
        <v>3140</v>
      </c>
      <c r="G3800" s="1" t="s">
        <v>10189</v>
      </c>
      <c r="N3800" s="1">
        <v>1</v>
      </c>
    </row>
    <row r="3801" spans="1:14" x14ac:dyDescent="0.3">
      <c r="A3801" s="1" t="s">
        <v>10190</v>
      </c>
      <c r="B3801" s="1" t="s">
        <v>10191</v>
      </c>
      <c r="C3801" s="1" t="str">
        <f>CONCATENATE(H3801, I3801, J3801, K3801, L3801, M3801, N3801, O3801, P3801)</f>
        <v/>
      </c>
      <c r="D3801" s="1" t="s">
        <v>10</v>
      </c>
      <c r="E3801" s="1" t="s">
        <v>9563</v>
      </c>
      <c r="F3801" s="1">
        <v>3141</v>
      </c>
      <c r="G3801" s="1" t="s">
        <v>10192</v>
      </c>
      <c r="N3801" s="1"/>
    </row>
    <row r="3802" spans="1:14" x14ac:dyDescent="0.3">
      <c r="A3802" s="1" t="s">
        <v>10193</v>
      </c>
      <c r="B3802" s="1" t="s">
        <v>10194</v>
      </c>
      <c r="C3802" s="1" t="str">
        <f t="shared" si="101"/>
        <v/>
      </c>
      <c r="D3802" s="1" t="s">
        <v>10</v>
      </c>
      <c r="E3802" s="1" t="s">
        <v>9563</v>
      </c>
      <c r="F3802" s="1">
        <v>3142</v>
      </c>
      <c r="G3802" s="1" t="s">
        <v>10195</v>
      </c>
      <c r="N3802" s="1"/>
    </row>
    <row r="3803" spans="1:14" x14ac:dyDescent="0.3">
      <c r="A3803" s="1" t="s">
        <v>10196</v>
      </c>
      <c r="B3803" s="1" t="s">
        <v>10197</v>
      </c>
      <c r="C3803" s="1" t="str">
        <f t="shared" si="101"/>
        <v/>
      </c>
      <c r="D3803" s="1" t="s">
        <v>10</v>
      </c>
      <c r="E3803" s="1" t="s">
        <v>9563</v>
      </c>
      <c r="F3803" s="1">
        <v>3143</v>
      </c>
      <c r="G3803" s="1" t="s">
        <v>10198</v>
      </c>
      <c r="N3803" s="1"/>
    </row>
    <row r="3804" spans="1:14" x14ac:dyDescent="0.3">
      <c r="A3804" s="1" t="s">
        <v>10199</v>
      </c>
      <c r="B3804" s="1" t="s">
        <v>10200</v>
      </c>
      <c r="C3804" s="1" t="str">
        <f t="shared" si="101"/>
        <v>1</v>
      </c>
      <c r="D3804" s="1" t="s">
        <v>10</v>
      </c>
      <c r="E3804" s="1" t="s">
        <v>9563</v>
      </c>
      <c r="F3804" s="1">
        <v>3144</v>
      </c>
      <c r="G3804" s="1" t="s">
        <v>10201</v>
      </c>
      <c r="N3804" s="1">
        <v>1</v>
      </c>
    </row>
    <row r="3805" spans="1:14" x14ac:dyDescent="0.3">
      <c r="A3805" s="1" t="s">
        <v>10202</v>
      </c>
      <c r="B3805" s="1" t="s">
        <v>10203</v>
      </c>
      <c r="C3805" s="1" t="str">
        <f t="shared" si="101"/>
        <v/>
      </c>
      <c r="D3805" s="1" t="s">
        <v>10</v>
      </c>
      <c r="E3805" s="1" t="s">
        <v>9563</v>
      </c>
      <c r="F3805" s="1">
        <v>3145</v>
      </c>
      <c r="G3805" s="1" t="s">
        <v>10204</v>
      </c>
      <c r="N3805" s="1"/>
    </row>
    <row r="3806" spans="1:14" x14ac:dyDescent="0.3">
      <c r="A3806" s="1" t="s">
        <v>10205</v>
      </c>
      <c r="B3806" s="1" t="s">
        <v>10206</v>
      </c>
      <c r="C3806" s="1" t="str">
        <f t="shared" si="101"/>
        <v/>
      </c>
      <c r="D3806" s="1" t="s">
        <v>10</v>
      </c>
      <c r="E3806" s="1" t="s">
        <v>9563</v>
      </c>
      <c r="F3806" s="1">
        <v>3146</v>
      </c>
      <c r="G3806" s="1" t="s">
        <v>10207</v>
      </c>
      <c r="N3806" s="1"/>
    </row>
    <row r="3807" spans="1:14" x14ac:dyDescent="0.3">
      <c r="A3807" s="1" t="s">
        <v>10208</v>
      </c>
      <c r="B3807" s="1" t="s">
        <v>10209</v>
      </c>
      <c r="C3807" s="1" t="str">
        <f t="shared" si="101"/>
        <v/>
      </c>
      <c r="D3807" s="1" t="s">
        <v>10</v>
      </c>
      <c r="E3807" s="1" t="s">
        <v>9563</v>
      </c>
      <c r="F3807" s="1">
        <v>3147</v>
      </c>
      <c r="G3807" s="1" t="s">
        <v>10210</v>
      </c>
      <c r="N3807" s="1"/>
    </row>
    <row r="3808" spans="1:14" x14ac:dyDescent="0.3">
      <c r="A3808" s="1" t="s">
        <v>10211</v>
      </c>
      <c r="B3808" s="1" t="s">
        <v>10212</v>
      </c>
      <c r="C3808" s="1" t="str">
        <f t="shared" si="101"/>
        <v/>
      </c>
      <c r="D3808" s="1" t="s">
        <v>10</v>
      </c>
      <c r="E3808" s="1" t="s">
        <v>9563</v>
      </c>
      <c r="F3808" s="1">
        <v>3148</v>
      </c>
      <c r="G3808" s="1" t="s">
        <v>10213</v>
      </c>
      <c r="N3808" s="1"/>
    </row>
    <row r="3809" spans="1:14" x14ac:dyDescent="0.3">
      <c r="A3809" s="1" t="s">
        <v>10214</v>
      </c>
      <c r="B3809" s="1" t="s">
        <v>10215</v>
      </c>
      <c r="C3809" s="1" t="str">
        <f t="shared" si="101"/>
        <v/>
      </c>
      <c r="D3809" s="1" t="s">
        <v>10</v>
      </c>
      <c r="E3809" s="1" t="s">
        <v>9563</v>
      </c>
      <c r="F3809" s="1">
        <v>3149</v>
      </c>
      <c r="G3809" s="1" t="s">
        <v>10216</v>
      </c>
      <c r="N3809" s="1"/>
    </row>
    <row r="3810" spans="1:14" x14ac:dyDescent="0.3">
      <c r="A3810" s="1" t="s">
        <v>10217</v>
      </c>
      <c r="B3810" s="1" t="s">
        <v>10218</v>
      </c>
      <c r="C3810" s="1" t="str">
        <f>CONCATENATE(H3810, I3810, J3810, K3810, L3810, M3810, N3810, O3810, P3810)</f>
        <v/>
      </c>
      <c r="D3810" s="1" t="s">
        <v>10</v>
      </c>
      <c r="E3810" s="1" t="s">
        <v>9563</v>
      </c>
      <c r="F3810" s="1">
        <v>3150</v>
      </c>
      <c r="G3810" s="1" t="s">
        <v>10219</v>
      </c>
      <c r="N3810" s="1"/>
    </row>
    <row r="3811" spans="1:14" x14ac:dyDescent="0.3">
      <c r="A3811" s="1" t="s">
        <v>10220</v>
      </c>
      <c r="B3811" s="1" t="s">
        <v>10221</v>
      </c>
      <c r="C3811" s="1" t="str">
        <f>CONCATENATE(H3811, I3811, J3811, K3811, L3811, M3811, N3811, O3811, P3811)</f>
        <v/>
      </c>
      <c r="D3811" s="1" t="s">
        <v>10</v>
      </c>
      <c r="E3811" s="1" t="s">
        <v>9563</v>
      </c>
      <c r="F3811" s="1">
        <v>3151</v>
      </c>
      <c r="G3811" s="1" t="s">
        <v>10222</v>
      </c>
      <c r="N3811" s="1"/>
    </row>
    <row r="3812" spans="1:14" x14ac:dyDescent="0.3">
      <c r="A3812" s="1" t="s">
        <v>10223</v>
      </c>
      <c r="B3812" s="1" t="s">
        <v>9303</v>
      </c>
      <c r="C3812" s="1" t="str">
        <f>CONCATENATE(H3812, I3812, J3812, K3812, L3812, M3812, N3812, O3812, P3812)</f>
        <v/>
      </c>
      <c r="D3812" s="1" t="s">
        <v>10</v>
      </c>
      <c r="E3812" s="1" t="s">
        <v>9563</v>
      </c>
      <c r="F3812" s="1">
        <v>3152</v>
      </c>
      <c r="G3812" s="1" t="s">
        <v>10224</v>
      </c>
      <c r="N3812" s="1"/>
    </row>
    <row r="3813" spans="1:14" x14ac:dyDescent="0.3">
      <c r="A3813" s="1" t="s">
        <v>10225</v>
      </c>
      <c r="B3813" s="1" t="s">
        <v>10226</v>
      </c>
      <c r="C3813" s="1" t="str">
        <f>CONCATENATE(H3813, I3813, J3813, K3813, L3813, M3813, N3813, O3813, P3813)</f>
        <v/>
      </c>
      <c r="D3813" s="1" t="s">
        <v>10</v>
      </c>
      <c r="E3813" s="1" t="s">
        <v>9563</v>
      </c>
      <c r="F3813" s="1">
        <v>3153</v>
      </c>
      <c r="G3813" s="1" t="s">
        <v>10227</v>
      </c>
      <c r="N3813" s="1"/>
    </row>
    <row r="3814" spans="1:14" x14ac:dyDescent="0.3">
      <c r="A3814" s="1" t="s">
        <v>10228</v>
      </c>
      <c r="B3814" s="1" t="s">
        <v>10229</v>
      </c>
      <c r="C3814" s="1">
        <v>1</v>
      </c>
      <c r="D3814" s="1" t="s">
        <v>10</v>
      </c>
      <c r="E3814" s="1" t="s">
        <v>9563</v>
      </c>
      <c r="F3814" s="1">
        <v>3154</v>
      </c>
      <c r="G3814" s="1" t="s">
        <v>10230</v>
      </c>
      <c r="N3814" s="1"/>
    </row>
    <row r="3815" spans="1:14" x14ac:dyDescent="0.3">
      <c r="A3815" s="1" t="s">
        <v>10231</v>
      </c>
      <c r="B3815" s="1" t="s">
        <v>10232</v>
      </c>
      <c r="C3815" s="1" t="str">
        <f>CONCATENATE(H3815, I3815, J3815, K3815, L3815, M3815, N3815, O3815, P3815)</f>
        <v/>
      </c>
      <c r="D3815" s="1" t="s">
        <v>10</v>
      </c>
      <c r="E3815" s="1" t="s">
        <v>9563</v>
      </c>
      <c r="F3815" s="1">
        <v>3155</v>
      </c>
      <c r="G3815" s="1" t="s">
        <v>10233</v>
      </c>
      <c r="N3815" s="1"/>
    </row>
    <row r="3816" spans="1:14" x14ac:dyDescent="0.3">
      <c r="A3816" s="1" t="s">
        <v>10234</v>
      </c>
      <c r="B3816" s="1" t="s">
        <v>3256</v>
      </c>
      <c r="C3816" s="1" t="str">
        <f>CONCATENATE(H3816, I3816, J3816, K3816, L3816, M3816, N3816, O3816, P3816)</f>
        <v/>
      </c>
      <c r="D3816" s="1" t="s">
        <v>10</v>
      </c>
      <c r="E3816" s="1" t="s">
        <v>9563</v>
      </c>
      <c r="F3816" s="1">
        <v>3156</v>
      </c>
      <c r="G3816" s="1" t="s">
        <v>10235</v>
      </c>
      <c r="N3816" s="1"/>
    </row>
    <row r="3817" spans="1:14" x14ac:dyDescent="0.3">
      <c r="A3817" s="1" t="s">
        <v>10236</v>
      </c>
      <c r="B3817" s="1" t="s">
        <v>10237</v>
      </c>
      <c r="C3817" s="1" t="str">
        <f>CONCATENATE(H3817, I3817, J3817, K3817, L3817, M3817, N3817, O3817, P3817)</f>
        <v>1</v>
      </c>
      <c r="D3817" s="1" t="s">
        <v>10</v>
      </c>
      <c r="E3817" s="1" t="s">
        <v>9563</v>
      </c>
      <c r="F3817" s="1">
        <v>3157</v>
      </c>
      <c r="G3817" s="1" t="s">
        <v>10238</v>
      </c>
      <c r="N3817" s="1">
        <v>1</v>
      </c>
    </row>
    <row r="3818" spans="1:14" x14ac:dyDescent="0.3">
      <c r="A3818" s="1" t="s">
        <v>10239</v>
      </c>
      <c r="B3818" s="1" t="s">
        <v>10240</v>
      </c>
      <c r="C3818" s="1" t="str">
        <f>CONCATENATE(H3818, I3818, J3818, K3818, L3818, M3818, N3818, O3818, P3818)</f>
        <v/>
      </c>
      <c r="D3818" s="1" t="s">
        <v>10</v>
      </c>
      <c r="E3818" s="1" t="s">
        <v>9563</v>
      </c>
      <c r="F3818" s="1">
        <v>3158</v>
      </c>
      <c r="G3818" s="1" t="s">
        <v>10241</v>
      </c>
      <c r="N3818" s="1"/>
    </row>
    <row r="3819" spans="1:14" x14ac:dyDescent="0.3">
      <c r="A3819" s="1" t="s">
        <v>10242</v>
      </c>
      <c r="B3819" s="1" t="s">
        <v>10243</v>
      </c>
      <c r="C3819" s="1" t="str">
        <f>CONCATENATE(H3819, I3819, J3819, K3819, L3819, M3819, N3819, O3819, P3819)</f>
        <v/>
      </c>
      <c r="D3819" s="1" t="s">
        <v>10</v>
      </c>
      <c r="E3819" s="1" t="s">
        <v>9563</v>
      </c>
      <c r="F3819" s="1">
        <v>3159</v>
      </c>
      <c r="G3819" s="1" t="s">
        <v>10244</v>
      </c>
      <c r="N3819" s="1"/>
    </row>
    <row r="3820" spans="1:14" x14ac:dyDescent="0.3">
      <c r="A3820" s="1" t="s">
        <v>10245</v>
      </c>
      <c r="B3820" s="1" t="s">
        <v>10246</v>
      </c>
      <c r="C3820" s="1" t="str">
        <f t="shared" si="101"/>
        <v/>
      </c>
      <c r="D3820" s="1" t="s">
        <v>10</v>
      </c>
      <c r="E3820" s="1" t="s">
        <v>9563</v>
      </c>
      <c r="F3820" s="1">
        <v>3160</v>
      </c>
      <c r="G3820" s="1" t="s">
        <v>10247</v>
      </c>
      <c r="N3820" s="1"/>
    </row>
    <row r="3821" spans="1:14" x14ac:dyDescent="0.3">
      <c r="A3821" s="1" t="s">
        <v>10248</v>
      </c>
      <c r="B3821" s="1" t="s">
        <v>10249</v>
      </c>
      <c r="C3821" s="1" t="str">
        <f>CONCATENATE(H3821, I3821, J3821, K3821, L3821, M3821, N3821, O3821, P3821)</f>
        <v/>
      </c>
      <c r="D3821" s="1" t="s">
        <v>10</v>
      </c>
      <c r="E3821" s="1" t="s">
        <v>9563</v>
      </c>
      <c r="F3821" s="1">
        <v>3161</v>
      </c>
      <c r="G3821" s="1" t="s">
        <v>10250</v>
      </c>
      <c r="N3821" s="1"/>
    </row>
    <row r="3822" spans="1:14" x14ac:dyDescent="0.3">
      <c r="A3822" s="1" t="s">
        <v>10251</v>
      </c>
      <c r="B3822" s="1" t="s">
        <v>10252</v>
      </c>
      <c r="C3822" s="1" t="str">
        <f t="shared" si="101"/>
        <v/>
      </c>
      <c r="D3822" s="1" t="s">
        <v>10</v>
      </c>
      <c r="E3822" s="1" t="s">
        <v>9563</v>
      </c>
      <c r="F3822" s="1">
        <v>3162</v>
      </c>
      <c r="G3822" s="1" t="s">
        <v>10253</v>
      </c>
      <c r="N3822" s="1"/>
    </row>
    <row r="3823" spans="1:14" x14ac:dyDescent="0.3">
      <c r="A3823" s="1" t="s">
        <v>10254</v>
      </c>
      <c r="B3823" s="1" t="s">
        <v>10255</v>
      </c>
      <c r="C3823" s="1" t="str">
        <f t="shared" si="101"/>
        <v/>
      </c>
      <c r="D3823" s="1" t="s">
        <v>10</v>
      </c>
      <c r="E3823" s="1" t="s">
        <v>9563</v>
      </c>
      <c r="F3823" s="1">
        <v>3163</v>
      </c>
      <c r="G3823" s="1" t="s">
        <v>10256</v>
      </c>
    </row>
    <row r="3824" spans="1:14" x14ac:dyDescent="0.3">
      <c r="A3824" s="1" t="s">
        <v>10257</v>
      </c>
      <c r="B3824" s="1" t="s">
        <v>10258</v>
      </c>
      <c r="C3824" s="1" t="str">
        <f t="shared" si="101"/>
        <v/>
      </c>
      <c r="D3824" s="1" t="s">
        <v>10</v>
      </c>
      <c r="E3824" s="1" t="s">
        <v>9563</v>
      </c>
      <c r="F3824" s="1">
        <v>3164</v>
      </c>
      <c r="G3824" s="1" t="s">
        <v>10259</v>
      </c>
    </row>
    <row r="3825" spans="1:14" x14ac:dyDescent="0.3">
      <c r="A3825" s="1" t="s">
        <v>10260</v>
      </c>
      <c r="B3825" s="1" t="s">
        <v>10261</v>
      </c>
      <c r="C3825" s="1">
        <v>1</v>
      </c>
      <c r="D3825" s="1" t="s">
        <v>10</v>
      </c>
      <c r="E3825" s="1" t="s">
        <v>9563</v>
      </c>
      <c r="F3825" s="1">
        <v>3165</v>
      </c>
      <c r="G3825" s="1" t="s">
        <v>10262</v>
      </c>
    </row>
    <row r="3826" spans="1:14" x14ac:dyDescent="0.3">
      <c r="A3826" s="1" t="s">
        <v>10263</v>
      </c>
      <c r="B3826" s="1" t="s">
        <v>10264</v>
      </c>
      <c r="C3826" s="1" t="str">
        <f t="shared" si="101"/>
        <v/>
      </c>
      <c r="D3826" s="1" t="s">
        <v>10</v>
      </c>
      <c r="E3826" s="1" t="s">
        <v>9563</v>
      </c>
      <c r="F3826" s="1">
        <v>3166</v>
      </c>
      <c r="G3826" s="1" t="s">
        <v>10265</v>
      </c>
    </row>
    <row r="3827" spans="1:14" x14ac:dyDescent="0.3">
      <c r="A3827" s="1" t="s">
        <v>10266</v>
      </c>
      <c r="B3827" s="1" t="s">
        <v>10267</v>
      </c>
      <c r="C3827" s="1" t="str">
        <f t="shared" si="101"/>
        <v/>
      </c>
      <c r="D3827" s="1" t="s">
        <v>10</v>
      </c>
      <c r="E3827" s="1" t="s">
        <v>9563</v>
      </c>
      <c r="F3827" s="1">
        <v>3167</v>
      </c>
      <c r="G3827" s="1" t="s">
        <v>10268</v>
      </c>
    </row>
    <row r="3828" spans="1:14" x14ac:dyDescent="0.3">
      <c r="A3828" s="1" t="s">
        <v>10269</v>
      </c>
      <c r="B3828" s="1" t="s">
        <v>10270</v>
      </c>
      <c r="C3828" s="1" t="str">
        <f t="shared" si="101"/>
        <v/>
      </c>
      <c r="D3828" s="1" t="s">
        <v>10</v>
      </c>
      <c r="E3828" s="1" t="s">
        <v>9563</v>
      </c>
      <c r="F3828" s="1">
        <v>3168</v>
      </c>
      <c r="G3828" s="1" t="s">
        <v>10271</v>
      </c>
    </row>
    <row r="3829" spans="1:14" x14ac:dyDescent="0.3">
      <c r="A3829" s="1" t="s">
        <v>10272</v>
      </c>
      <c r="B3829" s="1" t="s">
        <v>10273</v>
      </c>
      <c r="C3829" s="1">
        <v>1</v>
      </c>
      <c r="D3829" s="1" t="s">
        <v>10</v>
      </c>
      <c r="E3829" s="1" t="s">
        <v>9563</v>
      </c>
      <c r="F3829" s="1">
        <v>3169</v>
      </c>
      <c r="G3829" s="1" t="s">
        <v>10274</v>
      </c>
    </row>
    <row r="3830" spans="1:14" x14ac:dyDescent="0.3">
      <c r="A3830" s="1" t="s">
        <v>10275</v>
      </c>
      <c r="B3830" s="1" t="s">
        <v>10276</v>
      </c>
      <c r="C3830" s="1" t="str">
        <f t="shared" si="101"/>
        <v/>
      </c>
      <c r="D3830" s="1" t="s">
        <v>10</v>
      </c>
      <c r="E3830" s="1" t="s">
        <v>9563</v>
      </c>
      <c r="F3830" s="1">
        <v>3170</v>
      </c>
      <c r="G3830" s="1" t="s">
        <v>10277</v>
      </c>
    </row>
    <row r="3831" spans="1:14" x14ac:dyDescent="0.3">
      <c r="A3831" s="1" t="s">
        <v>10278</v>
      </c>
      <c r="B3831" s="1" t="s">
        <v>10279</v>
      </c>
      <c r="C3831" s="1" t="str">
        <f>CONCATENATE(H3831, I3831, J3831, K3831, L3831, M3831, N3831, O3831, P3831)</f>
        <v/>
      </c>
      <c r="D3831" s="1" t="s">
        <v>10</v>
      </c>
      <c r="E3831" s="1" t="s">
        <v>9563</v>
      </c>
      <c r="F3831" s="1">
        <v>3171</v>
      </c>
      <c r="G3831" s="1" t="s">
        <v>10280</v>
      </c>
    </row>
    <row r="3832" spans="1:14" x14ac:dyDescent="0.3">
      <c r="A3832" s="1" t="s">
        <v>10281</v>
      </c>
      <c r="B3832" s="1" t="s">
        <v>10282</v>
      </c>
      <c r="C3832" s="1" t="str">
        <f t="shared" si="101"/>
        <v/>
      </c>
      <c r="D3832" s="1" t="s">
        <v>10</v>
      </c>
      <c r="E3832" s="1" t="s">
        <v>9563</v>
      </c>
      <c r="F3832" s="1">
        <v>3172</v>
      </c>
      <c r="G3832" s="1" t="s">
        <v>10283</v>
      </c>
    </row>
    <row r="3833" spans="1:14" x14ac:dyDescent="0.3">
      <c r="A3833" s="1" t="s">
        <v>10284</v>
      </c>
      <c r="B3833" s="1" t="s">
        <v>10285</v>
      </c>
      <c r="C3833" s="1" t="str">
        <f t="shared" si="101"/>
        <v/>
      </c>
      <c r="D3833" s="1" t="s">
        <v>10</v>
      </c>
      <c r="E3833" s="1" t="s">
        <v>9563</v>
      </c>
      <c r="F3833" s="1">
        <v>3173</v>
      </c>
      <c r="G3833" s="1" t="s">
        <v>10286</v>
      </c>
    </row>
    <row r="3834" spans="1:14" x14ac:dyDescent="0.3">
      <c r="A3834" s="1" t="s">
        <v>10287</v>
      </c>
      <c r="B3834" s="1" t="s">
        <v>8419</v>
      </c>
      <c r="C3834" s="1" t="str">
        <f t="shared" si="101"/>
        <v/>
      </c>
      <c r="D3834" s="1" t="s">
        <v>10</v>
      </c>
      <c r="E3834" s="1" t="s">
        <v>9563</v>
      </c>
      <c r="F3834" s="1">
        <v>3174</v>
      </c>
      <c r="G3834" s="1" t="s">
        <v>10288</v>
      </c>
    </row>
    <row r="3835" spans="1:14" x14ac:dyDescent="0.3">
      <c r="A3835" s="1" t="s">
        <v>10289</v>
      </c>
      <c r="B3835" s="1" t="s">
        <v>10290</v>
      </c>
      <c r="C3835" s="1" t="str">
        <f t="shared" si="101"/>
        <v/>
      </c>
      <c r="D3835" s="1" t="s">
        <v>10</v>
      </c>
      <c r="E3835" s="1" t="s">
        <v>9563</v>
      </c>
      <c r="F3835" s="1">
        <v>3175</v>
      </c>
      <c r="G3835" s="1" t="s">
        <v>10291</v>
      </c>
    </row>
    <row r="3836" spans="1:14" x14ac:dyDescent="0.3">
      <c r="A3836" s="1" t="s">
        <v>10292</v>
      </c>
      <c r="B3836" s="1" t="s">
        <v>10293</v>
      </c>
      <c r="C3836" s="1" t="str">
        <f t="shared" si="101"/>
        <v/>
      </c>
      <c r="D3836" s="1" t="s">
        <v>10</v>
      </c>
      <c r="E3836" s="1" t="s">
        <v>9563</v>
      </c>
      <c r="F3836" s="1">
        <v>3176</v>
      </c>
      <c r="G3836" s="1" t="s">
        <v>10294</v>
      </c>
    </row>
    <row r="3837" spans="1:14" x14ac:dyDescent="0.3">
      <c r="A3837" s="1" t="s">
        <v>10295</v>
      </c>
      <c r="B3837" s="1" t="s">
        <v>10296</v>
      </c>
      <c r="C3837" s="1" t="str">
        <f t="shared" si="101"/>
        <v/>
      </c>
      <c r="D3837" s="1" t="s">
        <v>10</v>
      </c>
      <c r="E3837" s="1" t="s">
        <v>9563</v>
      </c>
      <c r="F3837" s="1">
        <v>3177</v>
      </c>
      <c r="G3837" s="1" t="s">
        <v>10297</v>
      </c>
    </row>
    <row r="3838" spans="1:14" x14ac:dyDescent="0.3">
      <c r="A3838" s="1" t="s">
        <v>10298</v>
      </c>
      <c r="B3838" s="1" t="s">
        <v>10299</v>
      </c>
      <c r="C3838" s="1" t="str">
        <f t="shared" si="101"/>
        <v/>
      </c>
      <c r="D3838" s="1" t="s">
        <v>10</v>
      </c>
      <c r="E3838" s="1" t="s">
        <v>9563</v>
      </c>
      <c r="F3838" s="1">
        <v>3178</v>
      </c>
      <c r="G3838" s="1" t="s">
        <v>10300</v>
      </c>
    </row>
    <row r="3839" spans="1:14" x14ac:dyDescent="0.3">
      <c r="A3839" s="1" t="s">
        <v>10301</v>
      </c>
      <c r="B3839" s="1" t="s">
        <v>10302</v>
      </c>
      <c r="C3839" s="1" t="str">
        <f t="shared" si="101"/>
        <v/>
      </c>
      <c r="D3839" s="1" t="s">
        <v>10</v>
      </c>
      <c r="E3839" s="1" t="s">
        <v>9563</v>
      </c>
      <c r="F3839" s="1">
        <v>3179</v>
      </c>
      <c r="G3839" s="1" t="s">
        <v>10303</v>
      </c>
      <c r="N3839" s="1"/>
    </row>
    <row r="3840" spans="1:14" x14ac:dyDescent="0.3">
      <c r="A3840" s="1" t="s">
        <v>10304</v>
      </c>
      <c r="B3840" s="1" t="s">
        <v>10305</v>
      </c>
      <c r="C3840" s="1" t="str">
        <f t="shared" si="101"/>
        <v/>
      </c>
      <c r="D3840" s="1" t="s">
        <v>10</v>
      </c>
      <c r="E3840" s="1" t="s">
        <v>9563</v>
      </c>
      <c r="F3840" s="1">
        <v>3180</v>
      </c>
      <c r="G3840" s="1" t="s">
        <v>10306</v>
      </c>
      <c r="N3840" s="1"/>
    </row>
    <row r="3841" spans="1:14" x14ac:dyDescent="0.3">
      <c r="A3841" s="1" t="s">
        <v>10307</v>
      </c>
      <c r="B3841" s="1" t="s">
        <v>10308</v>
      </c>
      <c r="C3841" s="1" t="str">
        <f>CONCATENATE(H3841, I3841, J3841, K3841, L3841, M3841, N3841, O3841, P3841)</f>
        <v/>
      </c>
      <c r="D3841" s="1" t="s">
        <v>10</v>
      </c>
      <c r="E3841" s="1" t="s">
        <v>9563</v>
      </c>
      <c r="F3841" s="1">
        <v>3181</v>
      </c>
      <c r="G3841" s="1" t="s">
        <v>10309</v>
      </c>
      <c r="N3841" s="1"/>
    </row>
    <row r="3842" spans="1:14" x14ac:dyDescent="0.3">
      <c r="A3842" s="1" t="s">
        <v>10310</v>
      </c>
      <c r="B3842" s="1" t="s">
        <v>10311</v>
      </c>
      <c r="C3842" s="1" t="str">
        <f t="shared" ref="C3842:C3905" si="102">CONCATENATE(H3842, I3842, J3842, K3842, L3842, M3842, N3842, O3842, P3842)</f>
        <v>1</v>
      </c>
      <c r="D3842" s="1" t="s">
        <v>10</v>
      </c>
      <c r="E3842" s="1" t="s">
        <v>9563</v>
      </c>
      <c r="F3842" s="1">
        <v>3182</v>
      </c>
      <c r="G3842" s="1" t="s">
        <v>10312</v>
      </c>
      <c r="N3842" s="1">
        <v>1</v>
      </c>
    </row>
    <row r="3843" spans="1:14" x14ac:dyDescent="0.3">
      <c r="A3843" s="1" t="s">
        <v>10313</v>
      </c>
      <c r="B3843" s="1" t="s">
        <v>10314</v>
      </c>
      <c r="C3843" s="1" t="str">
        <f t="shared" si="102"/>
        <v>1</v>
      </c>
      <c r="D3843" s="1" t="s">
        <v>10</v>
      </c>
      <c r="E3843" s="1" t="s">
        <v>9563</v>
      </c>
      <c r="F3843" s="1">
        <v>3183</v>
      </c>
      <c r="G3843" s="1" t="s">
        <v>10315</v>
      </c>
      <c r="N3843" s="1">
        <v>1</v>
      </c>
    </row>
    <row r="3844" spans="1:14" x14ac:dyDescent="0.3">
      <c r="A3844" s="1" t="s">
        <v>10316</v>
      </c>
      <c r="B3844" s="1" t="s">
        <v>10317</v>
      </c>
      <c r="C3844" s="1" t="str">
        <f t="shared" si="102"/>
        <v/>
      </c>
      <c r="D3844" s="1" t="s">
        <v>10</v>
      </c>
      <c r="E3844" s="1" t="s">
        <v>9563</v>
      </c>
      <c r="F3844" s="1">
        <v>3184</v>
      </c>
      <c r="G3844" s="1" t="s">
        <v>10318</v>
      </c>
      <c r="N3844" s="1"/>
    </row>
    <row r="3845" spans="1:14" x14ac:dyDescent="0.3">
      <c r="A3845" s="1" t="s">
        <v>10319</v>
      </c>
      <c r="B3845" s="1" t="s">
        <v>10320</v>
      </c>
      <c r="C3845" s="1" t="str">
        <f t="shared" si="102"/>
        <v/>
      </c>
      <c r="D3845" s="1" t="s">
        <v>10</v>
      </c>
      <c r="E3845" s="1" t="s">
        <v>9563</v>
      </c>
      <c r="F3845" s="1">
        <v>3185</v>
      </c>
      <c r="G3845" s="1" t="s">
        <v>10321</v>
      </c>
      <c r="N3845" s="1"/>
    </row>
    <row r="3846" spans="1:14" x14ac:dyDescent="0.3">
      <c r="A3846" s="1" t="s">
        <v>10322</v>
      </c>
      <c r="B3846" s="1" t="s">
        <v>10323</v>
      </c>
      <c r="C3846" s="1"/>
      <c r="D3846" s="1" t="s">
        <v>10</v>
      </c>
      <c r="E3846" s="1" t="s">
        <v>9563</v>
      </c>
      <c r="F3846" s="1">
        <v>3186</v>
      </c>
      <c r="G3846" s="1" t="s">
        <v>10324</v>
      </c>
      <c r="N3846" s="1"/>
    </row>
    <row r="3847" spans="1:14" x14ac:dyDescent="0.3">
      <c r="A3847" s="1" t="s">
        <v>10325</v>
      </c>
      <c r="B3847" s="1" t="s">
        <v>10326</v>
      </c>
      <c r="C3847" s="1" t="str">
        <f t="shared" si="102"/>
        <v/>
      </c>
      <c r="D3847" s="1" t="s">
        <v>10</v>
      </c>
      <c r="E3847" s="1" t="s">
        <v>9563</v>
      </c>
      <c r="F3847" s="1">
        <v>3187</v>
      </c>
      <c r="G3847" s="1" t="s">
        <v>10327</v>
      </c>
      <c r="N3847" s="1"/>
    </row>
    <row r="3848" spans="1:14" x14ac:dyDescent="0.3">
      <c r="A3848" s="1" t="s">
        <v>10328</v>
      </c>
      <c r="B3848" s="1" t="s">
        <v>10329</v>
      </c>
      <c r="C3848" s="1" t="str">
        <f t="shared" si="102"/>
        <v/>
      </c>
      <c r="D3848" s="1" t="s">
        <v>10</v>
      </c>
      <c r="E3848" s="1" t="s">
        <v>9563</v>
      </c>
      <c r="F3848" s="1">
        <v>3188</v>
      </c>
      <c r="G3848" s="1" t="s">
        <v>10330</v>
      </c>
      <c r="N3848" s="1"/>
    </row>
    <row r="3849" spans="1:14" x14ac:dyDescent="0.3">
      <c r="A3849" s="1" t="s">
        <v>10331</v>
      </c>
      <c r="B3849" s="1" t="s">
        <v>10332</v>
      </c>
      <c r="C3849" s="1" t="str">
        <f t="shared" si="102"/>
        <v/>
      </c>
      <c r="D3849" s="1" t="s">
        <v>10</v>
      </c>
      <c r="E3849" s="1" t="s">
        <v>9563</v>
      </c>
      <c r="F3849" s="1">
        <v>3189</v>
      </c>
      <c r="G3849" s="1" t="s">
        <v>10333</v>
      </c>
      <c r="N3849" s="1"/>
    </row>
    <row r="3850" spans="1:14" x14ac:dyDescent="0.3">
      <c r="A3850" s="1" t="s">
        <v>10334</v>
      </c>
      <c r="B3850" s="1" t="s">
        <v>10335</v>
      </c>
      <c r="C3850" s="1" t="str">
        <f t="shared" si="102"/>
        <v/>
      </c>
      <c r="D3850" s="1" t="s">
        <v>10</v>
      </c>
      <c r="E3850" s="1" t="s">
        <v>9563</v>
      </c>
      <c r="F3850" s="1">
        <v>3190</v>
      </c>
      <c r="G3850" s="1" t="s">
        <v>10336</v>
      </c>
      <c r="N3850" s="1"/>
    </row>
    <row r="3851" spans="1:14" x14ac:dyDescent="0.3">
      <c r="A3851" s="1" t="s">
        <v>10337</v>
      </c>
      <c r="B3851" s="1" t="s">
        <v>10338</v>
      </c>
      <c r="C3851" s="1" t="str">
        <f>CONCATENATE(H3851, I3851, J3851, K3851, L3851, M3851, N3851, O3851, P3851)</f>
        <v/>
      </c>
      <c r="D3851" s="1" t="s">
        <v>10</v>
      </c>
      <c r="E3851" s="1" t="s">
        <v>9563</v>
      </c>
      <c r="F3851" s="1">
        <v>4101</v>
      </c>
      <c r="G3851" s="1" t="s">
        <v>10339</v>
      </c>
      <c r="N3851" s="1"/>
    </row>
    <row r="3852" spans="1:14" x14ac:dyDescent="0.3">
      <c r="A3852" s="1" t="s">
        <v>10340</v>
      </c>
      <c r="B3852" s="1" t="s">
        <v>10341</v>
      </c>
      <c r="C3852" s="1" t="str">
        <f t="shared" si="102"/>
        <v/>
      </c>
      <c r="D3852" s="1" t="s">
        <v>10</v>
      </c>
      <c r="E3852" s="1" t="s">
        <v>9563</v>
      </c>
      <c r="F3852" s="1">
        <v>4101</v>
      </c>
      <c r="G3852" s="1" t="s">
        <v>10339</v>
      </c>
      <c r="N3852" s="1"/>
    </row>
    <row r="3853" spans="1:14" x14ac:dyDescent="0.3">
      <c r="A3853" s="1" t="s">
        <v>10342</v>
      </c>
      <c r="B3853" s="1" t="s">
        <v>10343</v>
      </c>
      <c r="C3853" s="1" t="str">
        <f t="shared" si="102"/>
        <v/>
      </c>
      <c r="D3853" s="1" t="s">
        <v>10</v>
      </c>
      <c r="E3853" s="1" t="s">
        <v>9563</v>
      </c>
      <c r="F3853" s="1">
        <v>4102</v>
      </c>
      <c r="G3853" s="1" t="s">
        <v>10344</v>
      </c>
      <c r="N3853" s="1"/>
    </row>
    <row r="3854" spans="1:14" x14ac:dyDescent="0.3">
      <c r="A3854" s="1" t="s">
        <v>10345</v>
      </c>
      <c r="B3854" s="1" t="s">
        <v>10346</v>
      </c>
      <c r="C3854" s="1" t="str">
        <f t="shared" si="102"/>
        <v/>
      </c>
      <c r="D3854" s="1" t="s">
        <v>10</v>
      </c>
      <c r="E3854" s="1" t="s">
        <v>9563</v>
      </c>
      <c r="F3854" s="1">
        <v>4102</v>
      </c>
      <c r="G3854" s="1" t="s">
        <v>10344</v>
      </c>
      <c r="N3854" s="1"/>
    </row>
    <row r="3855" spans="1:14" x14ac:dyDescent="0.3">
      <c r="A3855" s="1" t="s">
        <v>10347</v>
      </c>
      <c r="B3855" s="1" t="s">
        <v>10348</v>
      </c>
      <c r="C3855" s="1" t="str">
        <f t="shared" si="102"/>
        <v/>
      </c>
      <c r="D3855" s="1" t="s">
        <v>10</v>
      </c>
      <c r="E3855" s="1" t="s">
        <v>9563</v>
      </c>
      <c r="F3855" s="1">
        <v>4103</v>
      </c>
      <c r="G3855" s="1" t="s">
        <v>10349</v>
      </c>
      <c r="N3855" s="1"/>
    </row>
    <row r="3856" spans="1:14" x14ac:dyDescent="0.3">
      <c r="A3856" s="1" t="s">
        <v>10350</v>
      </c>
      <c r="B3856" s="1" t="s">
        <v>10351</v>
      </c>
      <c r="C3856" s="1" t="str">
        <f t="shared" si="102"/>
        <v/>
      </c>
      <c r="D3856" s="1" t="s">
        <v>10</v>
      </c>
      <c r="E3856" s="1" t="s">
        <v>9563</v>
      </c>
      <c r="F3856" s="1">
        <v>4104</v>
      </c>
      <c r="G3856" s="1" t="s">
        <v>10352</v>
      </c>
      <c r="N3856" s="1"/>
    </row>
    <row r="3857" spans="1:14" x14ac:dyDescent="0.3">
      <c r="A3857" s="1" t="s">
        <v>10353</v>
      </c>
      <c r="B3857" s="1" t="s">
        <v>10354</v>
      </c>
      <c r="C3857" s="1" t="str">
        <f t="shared" si="102"/>
        <v/>
      </c>
      <c r="D3857" s="1" t="s">
        <v>10</v>
      </c>
      <c r="E3857" s="1" t="s">
        <v>9563</v>
      </c>
      <c r="F3857" s="1">
        <v>4104</v>
      </c>
      <c r="G3857" s="1" t="s">
        <v>10352</v>
      </c>
      <c r="N3857" s="1"/>
    </row>
    <row r="3858" spans="1:14" x14ac:dyDescent="0.3">
      <c r="A3858" s="1" t="s">
        <v>10355</v>
      </c>
      <c r="B3858" s="1" t="s">
        <v>10356</v>
      </c>
      <c r="C3858" s="1" t="str">
        <f t="shared" si="102"/>
        <v/>
      </c>
      <c r="D3858" s="1" t="s">
        <v>10</v>
      </c>
      <c r="E3858" s="1" t="s">
        <v>9563</v>
      </c>
      <c r="F3858" s="1">
        <v>4105</v>
      </c>
      <c r="G3858" s="1" t="s">
        <v>10357</v>
      </c>
      <c r="N3858" s="1"/>
    </row>
    <row r="3859" spans="1:14" x14ac:dyDescent="0.3">
      <c r="A3859" s="1" t="s">
        <v>10358</v>
      </c>
      <c r="B3859" s="1" t="s">
        <v>10359</v>
      </c>
      <c r="C3859" s="1" t="str">
        <f t="shared" si="102"/>
        <v>1</v>
      </c>
      <c r="D3859" s="1" t="s">
        <v>10</v>
      </c>
      <c r="E3859" s="1" t="s">
        <v>9563</v>
      </c>
      <c r="F3859" s="1">
        <v>4105</v>
      </c>
      <c r="G3859" s="1" t="s">
        <v>10357</v>
      </c>
      <c r="N3859" s="1">
        <v>1</v>
      </c>
    </row>
    <row r="3860" spans="1:14" x14ac:dyDescent="0.3">
      <c r="A3860" s="1" t="s">
        <v>10360</v>
      </c>
      <c r="B3860" s="1" t="s">
        <v>10361</v>
      </c>
      <c r="C3860" s="1" t="str">
        <f t="shared" si="102"/>
        <v>1</v>
      </c>
      <c r="D3860" s="1" t="s">
        <v>10</v>
      </c>
      <c r="E3860" s="1" t="s">
        <v>9563</v>
      </c>
      <c r="F3860" s="1">
        <v>4106</v>
      </c>
      <c r="G3860" s="1" t="s">
        <v>10362</v>
      </c>
      <c r="N3860" s="1">
        <v>1</v>
      </c>
    </row>
    <row r="3861" spans="1:14" x14ac:dyDescent="0.3">
      <c r="A3861" s="1" t="s">
        <v>10363</v>
      </c>
      <c r="B3861" s="1" t="s">
        <v>10364</v>
      </c>
      <c r="C3861" s="1" t="str">
        <f>CONCATENATE(H3861, I3861, J3861, K3861, L3861, M3861, N3861, O3861, P3861)</f>
        <v/>
      </c>
      <c r="D3861" s="1" t="s">
        <v>10</v>
      </c>
      <c r="E3861" s="1" t="s">
        <v>9563</v>
      </c>
      <c r="F3861" s="1">
        <v>4106</v>
      </c>
      <c r="G3861" s="1" t="s">
        <v>10362</v>
      </c>
      <c r="N3861" s="1"/>
    </row>
    <row r="3862" spans="1:14" x14ac:dyDescent="0.3">
      <c r="A3862" s="1" t="s">
        <v>10365</v>
      </c>
      <c r="B3862" s="1" t="s">
        <v>10366</v>
      </c>
      <c r="C3862" s="1" t="str">
        <f t="shared" si="102"/>
        <v>1</v>
      </c>
      <c r="D3862" s="1" t="s">
        <v>10</v>
      </c>
      <c r="E3862" s="1" t="s">
        <v>9563</v>
      </c>
      <c r="F3862" s="1">
        <v>4107</v>
      </c>
      <c r="G3862" s="1" t="s">
        <v>10367</v>
      </c>
      <c r="N3862" s="1">
        <v>1</v>
      </c>
    </row>
    <row r="3863" spans="1:14" x14ac:dyDescent="0.3">
      <c r="A3863" s="1" t="s">
        <v>10368</v>
      </c>
      <c r="B3863" s="1" t="s">
        <v>10369</v>
      </c>
      <c r="C3863" s="1" t="str">
        <f t="shared" si="102"/>
        <v>1</v>
      </c>
      <c r="D3863" s="1" t="s">
        <v>10</v>
      </c>
      <c r="E3863" s="1" t="s">
        <v>9563</v>
      </c>
      <c r="F3863" s="1">
        <v>4107</v>
      </c>
      <c r="G3863" s="1" t="s">
        <v>10367</v>
      </c>
      <c r="N3863" s="1">
        <v>1</v>
      </c>
    </row>
    <row r="3864" spans="1:14" x14ac:dyDescent="0.3">
      <c r="A3864" s="1" t="s">
        <v>10370</v>
      </c>
      <c r="B3864" s="1" t="s">
        <v>10371</v>
      </c>
      <c r="C3864" s="1" t="str">
        <f t="shared" si="102"/>
        <v/>
      </c>
      <c r="D3864" s="1" t="s">
        <v>10</v>
      </c>
      <c r="E3864" s="1" t="s">
        <v>9563</v>
      </c>
      <c r="F3864" s="1">
        <v>4108</v>
      </c>
      <c r="G3864" s="1" t="s">
        <v>10372</v>
      </c>
      <c r="N3864" s="1"/>
    </row>
    <row r="3865" spans="1:14" x14ac:dyDescent="0.3">
      <c r="A3865" s="1" t="s">
        <v>10373</v>
      </c>
      <c r="B3865" s="1" t="s">
        <v>10374</v>
      </c>
      <c r="C3865" s="1" t="str">
        <f t="shared" si="102"/>
        <v/>
      </c>
      <c r="D3865" s="1" t="s">
        <v>10</v>
      </c>
      <c r="E3865" s="1" t="s">
        <v>9563</v>
      </c>
      <c r="F3865" s="1">
        <v>4108</v>
      </c>
      <c r="G3865" s="1" t="s">
        <v>10372</v>
      </c>
      <c r="N3865" s="1"/>
    </row>
    <row r="3866" spans="1:14" x14ac:dyDescent="0.3">
      <c r="A3866" s="1" t="s">
        <v>10375</v>
      </c>
      <c r="B3866" s="1" t="s">
        <v>10376</v>
      </c>
      <c r="C3866" s="1" t="str">
        <f t="shared" si="102"/>
        <v/>
      </c>
      <c r="D3866" s="1" t="s">
        <v>10</v>
      </c>
      <c r="E3866" s="1" t="s">
        <v>9563</v>
      </c>
      <c r="F3866" s="1">
        <v>4109</v>
      </c>
      <c r="G3866" s="1" t="s">
        <v>10377</v>
      </c>
      <c r="N3866" s="1"/>
    </row>
    <row r="3867" spans="1:14" x14ac:dyDescent="0.3">
      <c r="A3867" s="1" t="s">
        <v>10378</v>
      </c>
      <c r="B3867" s="1" t="s">
        <v>10379</v>
      </c>
      <c r="C3867" s="1" t="str">
        <f t="shared" si="102"/>
        <v/>
      </c>
      <c r="D3867" s="1" t="s">
        <v>10</v>
      </c>
      <c r="E3867" s="1" t="s">
        <v>9563</v>
      </c>
      <c r="F3867" s="1">
        <v>4109</v>
      </c>
      <c r="G3867" s="1" t="s">
        <v>10377</v>
      </c>
      <c r="N3867" s="1"/>
    </row>
    <row r="3868" spans="1:14" x14ac:dyDescent="0.3">
      <c r="A3868" s="1" t="s">
        <v>10380</v>
      </c>
      <c r="B3868" s="1" t="s">
        <v>10381</v>
      </c>
      <c r="C3868" s="1" t="str">
        <f t="shared" si="102"/>
        <v/>
      </c>
      <c r="D3868" s="1" t="s">
        <v>10</v>
      </c>
      <c r="E3868" s="1" t="s">
        <v>9563</v>
      </c>
      <c r="F3868" s="1">
        <v>4110</v>
      </c>
      <c r="G3868" s="1" t="s">
        <v>10382</v>
      </c>
      <c r="N3868" s="1"/>
    </row>
    <row r="3869" spans="1:14" x14ac:dyDescent="0.3">
      <c r="A3869" s="1" t="s">
        <v>10383</v>
      </c>
      <c r="B3869" s="1" t="s">
        <v>10384</v>
      </c>
      <c r="C3869" s="1" t="str">
        <f t="shared" si="102"/>
        <v/>
      </c>
      <c r="D3869" s="1" t="s">
        <v>10</v>
      </c>
      <c r="E3869" s="1" t="s">
        <v>9563</v>
      </c>
      <c r="F3869" s="1">
        <v>4110</v>
      </c>
      <c r="G3869" s="1" t="s">
        <v>10382</v>
      </c>
      <c r="N3869" s="1"/>
    </row>
    <row r="3870" spans="1:14" x14ac:dyDescent="0.3">
      <c r="A3870" s="1" t="s">
        <v>10385</v>
      </c>
      <c r="B3870" s="1" t="s">
        <v>10386</v>
      </c>
      <c r="C3870" s="1" t="str">
        <f t="shared" si="102"/>
        <v>1</v>
      </c>
      <c r="D3870" s="1" t="s">
        <v>10</v>
      </c>
      <c r="E3870" s="1" t="s">
        <v>9563</v>
      </c>
      <c r="F3870" s="1">
        <v>4111</v>
      </c>
      <c r="G3870" s="1" t="s">
        <v>10387</v>
      </c>
      <c r="N3870" s="1">
        <v>1</v>
      </c>
    </row>
    <row r="3871" spans="1:14" x14ac:dyDescent="0.3">
      <c r="A3871" s="1" t="s">
        <v>10388</v>
      </c>
      <c r="B3871" s="1" t="s">
        <v>10389</v>
      </c>
      <c r="C3871" s="1" t="str">
        <f>CONCATENATE(H3871, I3871, J3871, K3871, L3871, M3871, N3871, O3871, P3871)</f>
        <v>1</v>
      </c>
      <c r="D3871" s="1" t="s">
        <v>10</v>
      </c>
      <c r="E3871" s="1" t="s">
        <v>9563</v>
      </c>
      <c r="F3871" s="1">
        <v>4111</v>
      </c>
      <c r="G3871" s="1" t="s">
        <v>10387</v>
      </c>
      <c r="N3871" s="1">
        <v>1</v>
      </c>
    </row>
    <row r="3872" spans="1:14" x14ac:dyDescent="0.3">
      <c r="A3872" s="1" t="s">
        <v>10390</v>
      </c>
      <c r="B3872" s="1" t="s">
        <v>10391</v>
      </c>
      <c r="C3872" s="1" t="str">
        <f t="shared" si="102"/>
        <v>1</v>
      </c>
      <c r="D3872" s="1" t="s">
        <v>10</v>
      </c>
      <c r="E3872" s="1" t="s">
        <v>9563</v>
      </c>
      <c r="F3872" s="1">
        <v>4112</v>
      </c>
      <c r="G3872" s="1" t="s">
        <v>10392</v>
      </c>
      <c r="N3872" s="1">
        <v>1</v>
      </c>
    </row>
    <row r="3873" spans="1:14" x14ac:dyDescent="0.3">
      <c r="A3873" s="1" t="s">
        <v>10393</v>
      </c>
      <c r="B3873" s="1" t="s">
        <v>10394</v>
      </c>
      <c r="C3873" s="1" t="str">
        <f t="shared" si="102"/>
        <v/>
      </c>
      <c r="D3873" s="1" t="s">
        <v>10</v>
      </c>
      <c r="E3873" s="1" t="s">
        <v>9563</v>
      </c>
      <c r="F3873" s="1">
        <v>4112</v>
      </c>
      <c r="G3873" s="1" t="s">
        <v>10392</v>
      </c>
      <c r="N3873" s="1"/>
    </row>
    <row r="3874" spans="1:14" x14ac:dyDescent="0.3">
      <c r="A3874" s="1" t="s">
        <v>10395</v>
      </c>
      <c r="B3874" s="1" t="s">
        <v>10396</v>
      </c>
      <c r="C3874" s="1">
        <v>1</v>
      </c>
      <c r="D3874" s="1" t="s">
        <v>10</v>
      </c>
      <c r="E3874" s="1" t="s">
        <v>9563</v>
      </c>
      <c r="F3874" s="1">
        <v>4113</v>
      </c>
      <c r="G3874" s="1" t="s">
        <v>10397</v>
      </c>
      <c r="N3874" s="1"/>
    </row>
    <row r="3875" spans="1:14" x14ac:dyDescent="0.3">
      <c r="A3875" s="1" t="s">
        <v>10398</v>
      </c>
      <c r="B3875" s="1" t="s">
        <v>10399</v>
      </c>
      <c r="C3875" s="1" t="str">
        <f t="shared" si="102"/>
        <v/>
      </c>
      <c r="D3875" s="1" t="s">
        <v>10</v>
      </c>
      <c r="E3875" s="1" t="s">
        <v>9563</v>
      </c>
      <c r="F3875" s="1">
        <v>4113</v>
      </c>
      <c r="G3875" s="1" t="s">
        <v>10397</v>
      </c>
      <c r="N3875" s="1"/>
    </row>
    <row r="3876" spans="1:14" x14ac:dyDescent="0.3">
      <c r="A3876" s="1" t="s">
        <v>10400</v>
      </c>
      <c r="B3876" s="1" t="s">
        <v>10401</v>
      </c>
      <c r="C3876" s="1" t="str">
        <f t="shared" si="102"/>
        <v/>
      </c>
      <c r="D3876" s="1" t="s">
        <v>10</v>
      </c>
      <c r="E3876" s="1" t="s">
        <v>9563</v>
      </c>
      <c r="F3876" s="1">
        <v>4114</v>
      </c>
      <c r="G3876" s="1" t="s">
        <v>10402</v>
      </c>
      <c r="N3876" s="1"/>
    </row>
    <row r="3877" spans="1:14" x14ac:dyDescent="0.3">
      <c r="A3877" s="1" t="s">
        <v>10403</v>
      </c>
      <c r="B3877" s="1" t="s">
        <v>10404</v>
      </c>
      <c r="C3877" s="1" t="str">
        <f t="shared" si="102"/>
        <v/>
      </c>
      <c r="D3877" s="1" t="s">
        <v>10</v>
      </c>
      <c r="E3877" s="1" t="s">
        <v>9563</v>
      </c>
      <c r="F3877" s="1">
        <v>4114</v>
      </c>
      <c r="G3877" s="1" t="s">
        <v>10402</v>
      </c>
      <c r="N3877" s="1"/>
    </row>
    <row r="3878" spans="1:14" x14ac:dyDescent="0.3">
      <c r="A3878" s="1" t="s">
        <v>10405</v>
      </c>
      <c r="B3878" s="1" t="s">
        <v>10406</v>
      </c>
      <c r="C3878" s="1" t="str">
        <f t="shared" si="102"/>
        <v/>
      </c>
      <c r="D3878" s="1" t="s">
        <v>10</v>
      </c>
      <c r="E3878" s="1" t="s">
        <v>9563</v>
      </c>
      <c r="F3878" s="1">
        <v>4115</v>
      </c>
      <c r="G3878" s="1" t="s">
        <v>10407</v>
      </c>
      <c r="N3878" s="1"/>
    </row>
    <row r="3879" spans="1:14" x14ac:dyDescent="0.3">
      <c r="A3879" s="1" t="s">
        <v>10408</v>
      </c>
      <c r="B3879" s="1" t="s">
        <v>10409</v>
      </c>
      <c r="C3879" s="1" t="str">
        <f t="shared" si="102"/>
        <v/>
      </c>
      <c r="D3879" s="1" t="s">
        <v>10</v>
      </c>
      <c r="E3879" s="1" t="s">
        <v>9563</v>
      </c>
      <c r="F3879" s="1">
        <v>4115</v>
      </c>
      <c r="G3879" s="1" t="s">
        <v>10407</v>
      </c>
      <c r="N3879" s="1"/>
    </row>
    <row r="3880" spans="1:14" x14ac:dyDescent="0.3">
      <c r="A3880" s="1" t="s">
        <v>10410</v>
      </c>
      <c r="B3880" s="1" t="s">
        <v>10411</v>
      </c>
      <c r="C3880" s="1" t="str">
        <f t="shared" si="102"/>
        <v/>
      </c>
      <c r="D3880" s="1" t="s">
        <v>10</v>
      </c>
      <c r="E3880" s="1" t="s">
        <v>9563</v>
      </c>
      <c r="F3880" s="1">
        <v>4116</v>
      </c>
      <c r="G3880" s="1" t="s">
        <v>10412</v>
      </c>
      <c r="N3880" s="1"/>
    </row>
    <row r="3881" spans="1:14" x14ac:dyDescent="0.3">
      <c r="A3881" s="1" t="s">
        <v>10413</v>
      </c>
      <c r="B3881" s="1" t="s">
        <v>10414</v>
      </c>
      <c r="C3881" s="1" t="str">
        <f>CONCATENATE(H3881, I3881, J3881, K3881, L3881, M3881, N3881, O3881, P3881)</f>
        <v/>
      </c>
      <c r="D3881" s="1" t="s">
        <v>10</v>
      </c>
      <c r="E3881" s="1" t="s">
        <v>9563</v>
      </c>
      <c r="F3881" s="1">
        <v>4116</v>
      </c>
      <c r="G3881" s="1" t="s">
        <v>10412</v>
      </c>
      <c r="N3881" s="1"/>
    </row>
    <row r="3882" spans="1:14" x14ac:dyDescent="0.3">
      <c r="A3882" s="1" t="s">
        <v>10415</v>
      </c>
      <c r="B3882" s="1" t="s">
        <v>10416</v>
      </c>
      <c r="C3882" s="1" t="str">
        <f t="shared" si="102"/>
        <v/>
      </c>
      <c r="D3882" s="1" t="s">
        <v>10</v>
      </c>
      <c r="E3882" s="1" t="s">
        <v>9563</v>
      </c>
      <c r="F3882" s="1">
        <v>4117</v>
      </c>
      <c r="G3882" s="1" t="s">
        <v>10417</v>
      </c>
      <c r="N3882" s="1"/>
    </row>
    <row r="3883" spans="1:14" x14ac:dyDescent="0.3">
      <c r="A3883" s="1" t="s">
        <v>10418</v>
      </c>
      <c r="B3883" s="1" t="s">
        <v>10419</v>
      </c>
      <c r="C3883" s="1" t="str">
        <f t="shared" si="102"/>
        <v/>
      </c>
      <c r="D3883" s="1" t="s">
        <v>10</v>
      </c>
      <c r="E3883" s="1" t="s">
        <v>9563</v>
      </c>
      <c r="F3883" s="1">
        <v>4117</v>
      </c>
      <c r="G3883" s="1" t="s">
        <v>10417</v>
      </c>
      <c r="N3883" s="1"/>
    </row>
    <row r="3884" spans="1:14" x14ac:dyDescent="0.3">
      <c r="A3884" s="1" t="s">
        <v>10420</v>
      </c>
      <c r="B3884" s="1" t="s">
        <v>10421</v>
      </c>
      <c r="C3884" s="1" t="str">
        <f t="shared" si="102"/>
        <v/>
      </c>
      <c r="D3884" s="1" t="s">
        <v>10</v>
      </c>
      <c r="E3884" s="1" t="s">
        <v>9563</v>
      </c>
      <c r="F3884" s="1">
        <v>4118</v>
      </c>
      <c r="G3884" s="1" t="s">
        <v>10422</v>
      </c>
      <c r="N3884" s="1"/>
    </row>
    <row r="3885" spans="1:14" x14ac:dyDescent="0.3">
      <c r="A3885" s="1" t="s">
        <v>10423</v>
      </c>
      <c r="B3885" s="1" t="s">
        <v>10424</v>
      </c>
      <c r="C3885" s="1" t="str">
        <f t="shared" si="102"/>
        <v/>
      </c>
      <c r="D3885" s="1" t="s">
        <v>10</v>
      </c>
      <c r="E3885" s="1" t="s">
        <v>9563</v>
      </c>
      <c r="F3885" s="1">
        <v>4118</v>
      </c>
      <c r="G3885" s="1" t="s">
        <v>10422</v>
      </c>
      <c r="N3885" s="1"/>
    </row>
    <row r="3886" spans="1:14" x14ac:dyDescent="0.3">
      <c r="A3886" s="1" t="s">
        <v>10425</v>
      </c>
      <c r="B3886" s="1" t="s">
        <v>10426</v>
      </c>
      <c r="C3886" s="1" t="str">
        <f t="shared" si="102"/>
        <v/>
      </c>
      <c r="D3886" s="1" t="s">
        <v>10</v>
      </c>
      <c r="E3886" s="1" t="s">
        <v>9563</v>
      </c>
      <c r="F3886" s="1">
        <v>4119</v>
      </c>
      <c r="G3886" s="1" t="s">
        <v>10427</v>
      </c>
      <c r="N3886" s="1"/>
    </row>
    <row r="3887" spans="1:14" x14ac:dyDescent="0.3">
      <c r="A3887" s="1" t="s">
        <v>10428</v>
      </c>
      <c r="B3887" s="1" t="s">
        <v>10429</v>
      </c>
      <c r="C3887" s="1" t="str">
        <f t="shared" si="102"/>
        <v/>
      </c>
      <c r="D3887" s="1" t="s">
        <v>10</v>
      </c>
      <c r="E3887" s="1" t="s">
        <v>9563</v>
      </c>
      <c r="F3887" s="1">
        <v>4119</v>
      </c>
      <c r="G3887" s="1" t="s">
        <v>10427</v>
      </c>
      <c r="N3887" s="1"/>
    </row>
    <row r="3888" spans="1:14" x14ac:dyDescent="0.3">
      <c r="A3888" s="1" t="s">
        <v>10430</v>
      </c>
      <c r="B3888" s="1" t="s">
        <v>10431</v>
      </c>
      <c r="C3888" s="1" t="str">
        <f t="shared" si="102"/>
        <v/>
      </c>
      <c r="D3888" s="1" t="s">
        <v>10</v>
      </c>
      <c r="E3888" s="1" t="s">
        <v>9563</v>
      </c>
      <c r="F3888" s="1">
        <v>4120</v>
      </c>
      <c r="G3888" s="1" t="s">
        <v>10432</v>
      </c>
      <c r="N3888" s="1"/>
    </row>
    <row r="3889" spans="1:14" x14ac:dyDescent="0.3">
      <c r="A3889" s="1" t="s">
        <v>10433</v>
      </c>
      <c r="B3889" s="1" t="s">
        <v>10434</v>
      </c>
      <c r="C3889" s="1" t="str">
        <f t="shared" si="102"/>
        <v/>
      </c>
      <c r="D3889" s="1" t="s">
        <v>10</v>
      </c>
      <c r="E3889" s="1" t="s">
        <v>9563</v>
      </c>
      <c r="F3889" s="1">
        <v>4120</v>
      </c>
      <c r="G3889" s="1" t="s">
        <v>10432</v>
      </c>
      <c r="N3889" s="1"/>
    </row>
    <row r="3890" spans="1:14" x14ac:dyDescent="0.3">
      <c r="A3890" s="1" t="s">
        <v>10435</v>
      </c>
      <c r="B3890" s="1" t="s">
        <v>10436</v>
      </c>
      <c r="C3890" s="1" t="str">
        <f t="shared" si="102"/>
        <v/>
      </c>
      <c r="D3890" s="1" t="s">
        <v>10</v>
      </c>
      <c r="E3890" s="1" t="s">
        <v>9563</v>
      </c>
      <c r="F3890" s="1">
        <v>4121</v>
      </c>
      <c r="G3890" s="1" t="s">
        <v>10437</v>
      </c>
      <c r="N3890" s="1"/>
    </row>
    <row r="3891" spans="1:14" x14ac:dyDescent="0.3">
      <c r="A3891" s="1" t="s">
        <v>10438</v>
      </c>
      <c r="B3891" s="1" t="s">
        <v>10439</v>
      </c>
      <c r="C3891" s="1" t="str">
        <f>CONCATENATE(H3891, I3891, J3891, K3891, L3891, M3891, N3891, O3891, P3891)</f>
        <v/>
      </c>
      <c r="D3891" s="1" t="s">
        <v>10</v>
      </c>
      <c r="E3891" s="1" t="s">
        <v>9563</v>
      </c>
      <c r="F3891" s="1">
        <v>4121</v>
      </c>
      <c r="G3891" s="1" t="s">
        <v>10437</v>
      </c>
      <c r="N3891" s="1"/>
    </row>
    <row r="3892" spans="1:14" x14ac:dyDescent="0.3">
      <c r="A3892" s="1" t="s">
        <v>10440</v>
      </c>
      <c r="B3892" s="1" t="s">
        <v>10441</v>
      </c>
      <c r="C3892" s="1" t="str">
        <f t="shared" si="102"/>
        <v/>
      </c>
      <c r="D3892" s="1" t="s">
        <v>10</v>
      </c>
      <c r="E3892" s="1" t="s">
        <v>9563</v>
      </c>
      <c r="F3892" s="1">
        <v>4122</v>
      </c>
      <c r="G3892" s="1" t="s">
        <v>10442</v>
      </c>
      <c r="N3892" s="1"/>
    </row>
    <row r="3893" spans="1:14" x14ac:dyDescent="0.3">
      <c r="A3893" s="1" t="s">
        <v>10443</v>
      </c>
      <c r="B3893" s="1" t="s">
        <v>10444</v>
      </c>
      <c r="C3893" s="1" t="str">
        <f t="shared" si="102"/>
        <v/>
      </c>
      <c r="D3893" s="1" t="s">
        <v>10</v>
      </c>
      <c r="E3893" s="1" t="s">
        <v>9563</v>
      </c>
      <c r="F3893" s="1">
        <v>4122</v>
      </c>
      <c r="G3893" s="1" t="s">
        <v>10442</v>
      </c>
      <c r="N3893" s="1"/>
    </row>
    <row r="3894" spans="1:14" x14ac:dyDescent="0.3">
      <c r="A3894" s="1" t="s">
        <v>10445</v>
      </c>
      <c r="B3894" s="1" t="s">
        <v>10446</v>
      </c>
      <c r="C3894" s="1" t="str">
        <f t="shared" si="102"/>
        <v/>
      </c>
      <c r="D3894" s="1" t="s">
        <v>10</v>
      </c>
      <c r="E3894" s="1" t="s">
        <v>9563</v>
      </c>
      <c r="F3894" s="1">
        <v>4123</v>
      </c>
      <c r="G3894" s="1" t="s">
        <v>10447</v>
      </c>
      <c r="N3894" s="1"/>
    </row>
    <row r="3895" spans="1:14" x14ac:dyDescent="0.3">
      <c r="A3895" s="1" t="s">
        <v>10448</v>
      </c>
      <c r="B3895" s="1" t="s">
        <v>10449</v>
      </c>
      <c r="C3895" s="1" t="str">
        <f t="shared" si="102"/>
        <v/>
      </c>
      <c r="D3895" s="1" t="s">
        <v>10</v>
      </c>
      <c r="E3895" s="1" t="s">
        <v>9563</v>
      </c>
      <c r="F3895" s="1">
        <v>4123</v>
      </c>
      <c r="G3895" s="1" t="s">
        <v>10447</v>
      </c>
      <c r="N3895" s="1"/>
    </row>
    <row r="3896" spans="1:14" x14ac:dyDescent="0.3">
      <c r="A3896" s="1" t="s">
        <v>10450</v>
      </c>
      <c r="B3896" s="1" t="s">
        <v>10451</v>
      </c>
      <c r="C3896" s="1" t="str">
        <f t="shared" si="102"/>
        <v/>
      </c>
      <c r="D3896" s="1" t="s">
        <v>10</v>
      </c>
      <c r="E3896" s="1" t="s">
        <v>9563</v>
      </c>
      <c r="F3896" s="1">
        <v>4124</v>
      </c>
      <c r="G3896" s="1" t="s">
        <v>10452</v>
      </c>
      <c r="N3896" s="1"/>
    </row>
    <row r="3897" spans="1:14" x14ac:dyDescent="0.3">
      <c r="A3897" s="1" t="s">
        <v>10453</v>
      </c>
      <c r="B3897" s="1" t="s">
        <v>10454</v>
      </c>
      <c r="C3897" s="1" t="str">
        <f t="shared" si="102"/>
        <v/>
      </c>
      <c r="D3897" s="1" t="s">
        <v>10</v>
      </c>
      <c r="E3897" s="1" t="s">
        <v>9563</v>
      </c>
      <c r="F3897" s="1">
        <v>4124</v>
      </c>
      <c r="G3897" s="1" t="s">
        <v>10452</v>
      </c>
      <c r="N3897" s="1"/>
    </row>
    <row r="3898" spans="1:14" x14ac:dyDescent="0.3">
      <c r="A3898" s="1" t="s">
        <v>10455</v>
      </c>
      <c r="B3898" s="1" t="s">
        <v>10456</v>
      </c>
      <c r="C3898" s="1" t="str">
        <f t="shared" si="102"/>
        <v>1</v>
      </c>
      <c r="D3898" s="1" t="s">
        <v>10</v>
      </c>
      <c r="E3898" s="1" t="s">
        <v>9563</v>
      </c>
      <c r="F3898" s="1">
        <v>4125</v>
      </c>
      <c r="G3898" s="1" t="s">
        <v>10457</v>
      </c>
      <c r="N3898" s="1">
        <v>1</v>
      </c>
    </row>
    <row r="3899" spans="1:14" x14ac:dyDescent="0.3">
      <c r="A3899" s="1" t="s">
        <v>10458</v>
      </c>
      <c r="B3899" s="1" t="s">
        <v>10459</v>
      </c>
      <c r="C3899" s="1">
        <v>1</v>
      </c>
      <c r="D3899" s="1" t="s">
        <v>10</v>
      </c>
      <c r="E3899" s="1" t="s">
        <v>9563</v>
      </c>
      <c r="F3899" s="1">
        <v>4125</v>
      </c>
      <c r="G3899" s="1" t="s">
        <v>10457</v>
      </c>
      <c r="N3899" s="1"/>
    </row>
    <row r="3900" spans="1:14" x14ac:dyDescent="0.3">
      <c r="A3900" s="1" t="s">
        <v>10460</v>
      </c>
      <c r="B3900" s="1" t="s">
        <v>10461</v>
      </c>
      <c r="C3900" s="1" t="str">
        <f t="shared" si="102"/>
        <v/>
      </c>
      <c r="D3900" s="1" t="s">
        <v>10</v>
      </c>
      <c r="E3900" s="1" t="s">
        <v>9563</v>
      </c>
      <c r="F3900" s="1">
        <v>4126</v>
      </c>
      <c r="G3900" s="1" t="s">
        <v>10462</v>
      </c>
      <c r="N3900" s="1"/>
    </row>
    <row r="3901" spans="1:14" x14ac:dyDescent="0.3">
      <c r="A3901" s="1" t="s">
        <v>10463</v>
      </c>
      <c r="B3901" s="1" t="s">
        <v>4421</v>
      </c>
      <c r="C3901" s="1" t="str">
        <f>CONCATENATE(H3901, I3901, J3901, K3901, L3901, M3901, N3901, O3901, P3901)</f>
        <v/>
      </c>
      <c r="D3901" s="1" t="s">
        <v>10</v>
      </c>
      <c r="E3901" s="1" t="s">
        <v>9563</v>
      </c>
      <c r="F3901" s="1">
        <v>4126</v>
      </c>
      <c r="G3901" s="1" t="s">
        <v>10462</v>
      </c>
      <c r="N3901" s="1"/>
    </row>
    <row r="3902" spans="1:14" x14ac:dyDescent="0.3">
      <c r="A3902" s="1" t="s">
        <v>10464</v>
      </c>
      <c r="B3902" s="1" t="s">
        <v>10465</v>
      </c>
      <c r="C3902" s="1" t="str">
        <f t="shared" si="102"/>
        <v/>
      </c>
      <c r="D3902" s="1" t="s">
        <v>10</v>
      </c>
      <c r="E3902" s="1" t="s">
        <v>9563</v>
      </c>
      <c r="F3902" s="1">
        <v>4127</v>
      </c>
      <c r="G3902" s="1" t="s">
        <v>10466</v>
      </c>
      <c r="N3902" s="1"/>
    </row>
    <row r="3903" spans="1:14" x14ac:dyDescent="0.3">
      <c r="A3903" s="1" t="s">
        <v>10467</v>
      </c>
      <c r="B3903" s="1" t="s">
        <v>10468</v>
      </c>
      <c r="C3903" s="1" t="str">
        <f t="shared" si="102"/>
        <v/>
      </c>
      <c r="D3903" s="1" t="s">
        <v>10</v>
      </c>
      <c r="E3903" s="1" t="s">
        <v>9563</v>
      </c>
      <c r="F3903" s="1">
        <v>4127</v>
      </c>
      <c r="G3903" s="1" t="s">
        <v>10466</v>
      </c>
      <c r="N3903" s="1"/>
    </row>
    <row r="3904" spans="1:14" x14ac:dyDescent="0.3">
      <c r="A3904" s="1" t="s">
        <v>10469</v>
      </c>
      <c r="B3904" s="1" t="s">
        <v>10470</v>
      </c>
      <c r="C3904" s="1" t="str">
        <f t="shared" si="102"/>
        <v/>
      </c>
      <c r="D3904" s="1" t="s">
        <v>10</v>
      </c>
      <c r="E3904" s="1" t="s">
        <v>9563</v>
      </c>
      <c r="F3904" s="1">
        <v>4128</v>
      </c>
      <c r="G3904" s="1" t="s">
        <v>10471</v>
      </c>
      <c r="N3904" s="1"/>
    </row>
    <row r="3905" spans="1:14" x14ac:dyDescent="0.3">
      <c r="A3905" s="1" t="s">
        <v>10472</v>
      </c>
      <c r="B3905" s="1" t="s">
        <v>10473</v>
      </c>
      <c r="C3905" s="1" t="str">
        <f t="shared" si="102"/>
        <v/>
      </c>
      <c r="D3905" s="1" t="s">
        <v>10</v>
      </c>
      <c r="E3905" s="1" t="s">
        <v>9563</v>
      </c>
      <c r="F3905" s="1">
        <v>4128</v>
      </c>
      <c r="G3905" s="1" t="s">
        <v>10471</v>
      </c>
      <c r="N3905" s="1"/>
    </row>
    <row r="3906" spans="1:14" x14ac:dyDescent="0.3">
      <c r="A3906" s="1" t="s">
        <v>10474</v>
      </c>
      <c r="B3906" s="1" t="s">
        <v>10475</v>
      </c>
      <c r="C3906" s="1" t="str">
        <f t="shared" ref="C3906:C3969" si="103">CONCATENATE(H3906, I3906, J3906, K3906, L3906, M3906, N3906, O3906, P3906)</f>
        <v/>
      </c>
      <c r="D3906" s="1" t="s">
        <v>10</v>
      </c>
      <c r="E3906" s="1" t="s">
        <v>9563</v>
      </c>
      <c r="F3906" s="1">
        <v>4129</v>
      </c>
      <c r="G3906" s="1" t="s">
        <v>10476</v>
      </c>
      <c r="N3906" s="1"/>
    </row>
    <row r="3907" spans="1:14" x14ac:dyDescent="0.3">
      <c r="A3907" s="1" t="s">
        <v>10477</v>
      </c>
      <c r="B3907" s="1" t="s">
        <v>10478</v>
      </c>
      <c r="C3907" s="1" t="str">
        <f t="shared" si="103"/>
        <v/>
      </c>
      <c r="D3907" s="1" t="s">
        <v>10</v>
      </c>
      <c r="E3907" s="1" t="s">
        <v>9563</v>
      </c>
      <c r="F3907" s="1">
        <v>4129</v>
      </c>
      <c r="G3907" s="1" t="s">
        <v>10476</v>
      </c>
      <c r="N3907" s="1"/>
    </row>
    <row r="3908" spans="1:14" x14ac:dyDescent="0.3">
      <c r="A3908" s="1" t="s">
        <v>10479</v>
      </c>
      <c r="B3908" s="1" t="s">
        <v>10480</v>
      </c>
      <c r="C3908" s="1" t="str">
        <f t="shared" si="103"/>
        <v>1</v>
      </c>
      <c r="D3908" s="1" t="s">
        <v>10</v>
      </c>
      <c r="E3908" s="1" t="s">
        <v>9563</v>
      </c>
      <c r="F3908" s="1">
        <v>4130</v>
      </c>
      <c r="G3908" s="1" t="s">
        <v>10481</v>
      </c>
      <c r="N3908" s="1">
        <v>1</v>
      </c>
    </row>
    <row r="3909" spans="1:14" x14ac:dyDescent="0.3">
      <c r="A3909" s="1" t="s">
        <v>10482</v>
      </c>
      <c r="B3909" s="1" t="s">
        <v>10483</v>
      </c>
      <c r="C3909" s="1" t="str">
        <f t="shared" si="103"/>
        <v>1</v>
      </c>
      <c r="D3909" s="1" t="s">
        <v>10</v>
      </c>
      <c r="E3909" s="1" t="s">
        <v>9563</v>
      </c>
      <c r="F3909" s="1">
        <v>4130</v>
      </c>
      <c r="G3909" s="1" t="s">
        <v>10481</v>
      </c>
      <c r="N3909" s="1">
        <v>1</v>
      </c>
    </row>
    <row r="3910" spans="1:14" x14ac:dyDescent="0.3">
      <c r="A3910" s="1" t="s">
        <v>10484</v>
      </c>
      <c r="B3910" s="1" t="s">
        <v>10485</v>
      </c>
      <c r="C3910" s="1" t="str">
        <f t="shared" ref="C3910:C3919" si="104">CONCATENATE(H3910, I3910, J3910, K3910, L3910, M3910, N3910, O3910, P3910)</f>
        <v/>
      </c>
      <c r="D3910" s="1" t="s">
        <v>10</v>
      </c>
      <c r="E3910" s="1" t="s">
        <v>9563</v>
      </c>
      <c r="F3910" s="1">
        <v>4131</v>
      </c>
      <c r="G3910" s="1" t="s">
        <v>10486</v>
      </c>
      <c r="N3910" s="1"/>
    </row>
    <row r="3911" spans="1:14" x14ac:dyDescent="0.3">
      <c r="A3911" s="1" t="s">
        <v>10487</v>
      </c>
      <c r="B3911" s="1" t="s">
        <v>10488</v>
      </c>
      <c r="C3911" s="1" t="str">
        <f t="shared" si="104"/>
        <v/>
      </c>
      <c r="D3911" s="1" t="s">
        <v>10</v>
      </c>
      <c r="E3911" s="1" t="s">
        <v>9563</v>
      </c>
      <c r="F3911" s="1">
        <v>4131</v>
      </c>
      <c r="G3911" s="1" t="s">
        <v>10486</v>
      </c>
      <c r="N3911" s="1"/>
    </row>
    <row r="3912" spans="1:14" x14ac:dyDescent="0.3">
      <c r="A3912" s="1" t="s">
        <v>10489</v>
      </c>
      <c r="B3912" s="1" t="s">
        <v>10490</v>
      </c>
      <c r="C3912" s="1" t="str">
        <f t="shared" si="104"/>
        <v>1</v>
      </c>
      <c r="D3912" s="1" t="s">
        <v>10</v>
      </c>
      <c r="E3912" s="1" t="s">
        <v>9563</v>
      </c>
      <c r="F3912" s="1">
        <v>4132</v>
      </c>
      <c r="G3912" s="1" t="s">
        <v>10491</v>
      </c>
      <c r="N3912" s="1">
        <v>1</v>
      </c>
    </row>
    <row r="3913" spans="1:14" x14ac:dyDescent="0.3">
      <c r="A3913" s="1" t="s">
        <v>10492</v>
      </c>
      <c r="B3913" s="1" t="s">
        <v>10493</v>
      </c>
      <c r="C3913" s="1" t="str">
        <f t="shared" si="104"/>
        <v/>
      </c>
      <c r="D3913" s="1" t="s">
        <v>10</v>
      </c>
      <c r="E3913" s="1" t="s">
        <v>9563</v>
      </c>
      <c r="F3913" s="1">
        <v>4132</v>
      </c>
      <c r="G3913" s="1" t="s">
        <v>10491</v>
      </c>
      <c r="N3913" s="1"/>
    </row>
    <row r="3914" spans="1:14" x14ac:dyDescent="0.3">
      <c r="A3914" s="1" t="s">
        <v>10494</v>
      </c>
      <c r="B3914" s="1" t="s">
        <v>10495</v>
      </c>
      <c r="C3914" s="1" t="str">
        <f t="shared" si="104"/>
        <v/>
      </c>
      <c r="D3914" s="1" t="s">
        <v>10</v>
      </c>
      <c r="E3914" s="1" t="s">
        <v>9563</v>
      </c>
      <c r="F3914" s="1">
        <v>4133</v>
      </c>
      <c r="G3914" s="1" t="s">
        <v>10496</v>
      </c>
      <c r="N3914" s="1"/>
    </row>
    <row r="3915" spans="1:14" x14ac:dyDescent="0.3">
      <c r="A3915" s="1" t="s">
        <v>10497</v>
      </c>
      <c r="B3915" s="1" t="s">
        <v>10498</v>
      </c>
      <c r="C3915" s="1" t="str">
        <f t="shared" si="104"/>
        <v/>
      </c>
      <c r="D3915" s="1" t="s">
        <v>10</v>
      </c>
      <c r="E3915" s="1" t="s">
        <v>9563</v>
      </c>
      <c r="F3915" s="1">
        <v>4133</v>
      </c>
      <c r="G3915" s="1" t="s">
        <v>10496</v>
      </c>
      <c r="N3915" s="1"/>
    </row>
    <row r="3916" spans="1:14" x14ac:dyDescent="0.3">
      <c r="A3916" s="1" t="s">
        <v>10499</v>
      </c>
      <c r="B3916" s="1" t="s">
        <v>10500</v>
      </c>
      <c r="C3916" s="1" t="str">
        <f t="shared" si="104"/>
        <v/>
      </c>
      <c r="D3916" s="1" t="s">
        <v>10</v>
      </c>
      <c r="E3916" s="1" t="s">
        <v>9563</v>
      </c>
      <c r="F3916" s="1">
        <v>4134</v>
      </c>
      <c r="G3916" s="1" t="s">
        <v>10501</v>
      </c>
      <c r="N3916" s="1"/>
    </row>
    <row r="3917" spans="1:14" x14ac:dyDescent="0.3">
      <c r="A3917" s="1" t="s">
        <v>10502</v>
      </c>
      <c r="B3917" s="1" t="s">
        <v>10503</v>
      </c>
      <c r="C3917" s="1" t="str">
        <f t="shared" si="104"/>
        <v/>
      </c>
      <c r="D3917" s="1" t="s">
        <v>10</v>
      </c>
      <c r="E3917" s="1" t="s">
        <v>9563</v>
      </c>
      <c r="F3917" s="1">
        <v>4134</v>
      </c>
      <c r="G3917" s="1" t="s">
        <v>10501</v>
      </c>
      <c r="N3917" s="1"/>
    </row>
    <row r="3918" spans="1:14" x14ac:dyDescent="0.3">
      <c r="A3918" s="1" t="s">
        <v>10504</v>
      </c>
      <c r="B3918" s="1" t="s">
        <v>10505</v>
      </c>
      <c r="C3918" s="1" t="str">
        <f t="shared" si="104"/>
        <v/>
      </c>
      <c r="D3918" s="1" t="s">
        <v>10</v>
      </c>
      <c r="E3918" s="1" t="s">
        <v>9563</v>
      </c>
      <c r="F3918" s="1">
        <v>4135</v>
      </c>
      <c r="G3918" s="1" t="s">
        <v>10506</v>
      </c>
      <c r="N3918" s="1"/>
    </row>
    <row r="3919" spans="1:14" x14ac:dyDescent="0.3">
      <c r="A3919" s="1" t="s">
        <v>10507</v>
      </c>
      <c r="B3919" s="1" t="s">
        <v>10508</v>
      </c>
      <c r="C3919" s="1" t="str">
        <f t="shared" si="104"/>
        <v/>
      </c>
      <c r="D3919" s="1" t="s">
        <v>10</v>
      </c>
      <c r="E3919" s="1" t="s">
        <v>9563</v>
      </c>
      <c r="F3919" s="1">
        <v>4135</v>
      </c>
      <c r="G3919" s="1" t="s">
        <v>10506</v>
      </c>
      <c r="N3919" s="1"/>
    </row>
    <row r="3920" spans="1:14" x14ac:dyDescent="0.3">
      <c r="A3920" s="1" t="s">
        <v>10509</v>
      </c>
      <c r="B3920" s="1" t="s">
        <v>10510</v>
      </c>
      <c r="C3920" s="1" t="str">
        <f t="shared" si="103"/>
        <v/>
      </c>
      <c r="D3920" s="1" t="s">
        <v>10</v>
      </c>
      <c r="E3920" s="1" t="s">
        <v>9563</v>
      </c>
      <c r="F3920" s="1">
        <v>4136</v>
      </c>
      <c r="G3920" s="1" t="s">
        <v>10511</v>
      </c>
      <c r="N3920" s="1"/>
    </row>
    <row r="3921" spans="1:14" x14ac:dyDescent="0.3">
      <c r="A3921" s="1" t="s">
        <v>10512</v>
      </c>
      <c r="B3921" s="1" t="s">
        <v>10513</v>
      </c>
      <c r="C3921" s="1" t="str">
        <f>CONCATENATE(H3921, I3921, J3921, K3921, L3921, M3921, N3921, O3921, P3921)</f>
        <v/>
      </c>
      <c r="D3921" s="1" t="s">
        <v>10</v>
      </c>
      <c r="E3921" s="1" t="s">
        <v>9563</v>
      </c>
      <c r="F3921" s="1">
        <v>4137</v>
      </c>
      <c r="G3921" s="1" t="s">
        <v>10514</v>
      </c>
      <c r="N3921" s="1"/>
    </row>
    <row r="3922" spans="1:14" x14ac:dyDescent="0.3">
      <c r="A3922" s="1" t="s">
        <v>10515</v>
      </c>
      <c r="B3922" s="1" t="s">
        <v>10516</v>
      </c>
      <c r="C3922" s="1" t="str">
        <f t="shared" si="103"/>
        <v/>
      </c>
      <c r="D3922" s="1" t="s">
        <v>10</v>
      </c>
      <c r="E3922" s="1" t="s">
        <v>9563</v>
      </c>
      <c r="F3922" s="1">
        <v>4137</v>
      </c>
      <c r="G3922" s="1" t="s">
        <v>10514</v>
      </c>
      <c r="N3922" s="1"/>
    </row>
    <row r="3923" spans="1:14" x14ac:dyDescent="0.3">
      <c r="A3923" s="1" t="s">
        <v>10517</v>
      </c>
      <c r="B3923" s="1" t="s">
        <v>9007</v>
      </c>
      <c r="C3923" s="1" t="str">
        <f t="shared" si="103"/>
        <v>1</v>
      </c>
      <c r="D3923" s="1" t="s">
        <v>10</v>
      </c>
      <c r="E3923" s="1" t="s">
        <v>9563</v>
      </c>
      <c r="F3923" s="1">
        <v>4138</v>
      </c>
      <c r="G3923" s="1" t="s">
        <v>10518</v>
      </c>
      <c r="N3923" s="1">
        <v>1</v>
      </c>
    </row>
    <row r="3924" spans="1:14" x14ac:dyDescent="0.3">
      <c r="A3924" s="1" t="s">
        <v>10519</v>
      </c>
      <c r="B3924" s="1" t="s">
        <v>10520</v>
      </c>
      <c r="C3924" s="1" t="str">
        <f t="shared" si="103"/>
        <v/>
      </c>
      <c r="D3924" s="1" t="s">
        <v>10</v>
      </c>
      <c r="E3924" s="1" t="s">
        <v>9563</v>
      </c>
      <c r="F3924" s="1">
        <v>4138</v>
      </c>
      <c r="G3924" s="1" t="s">
        <v>10518</v>
      </c>
      <c r="N3924" s="1"/>
    </row>
    <row r="3925" spans="1:14" x14ac:dyDescent="0.3">
      <c r="A3925" s="1" t="s">
        <v>10521</v>
      </c>
      <c r="B3925" s="1" t="s">
        <v>10522</v>
      </c>
      <c r="C3925" s="1" t="str">
        <f t="shared" si="103"/>
        <v/>
      </c>
      <c r="D3925" s="1" t="s">
        <v>10</v>
      </c>
      <c r="E3925" s="1" t="s">
        <v>9563</v>
      </c>
      <c r="F3925" s="1">
        <v>4139</v>
      </c>
      <c r="G3925" s="1" t="s">
        <v>10523</v>
      </c>
      <c r="N3925" s="1"/>
    </row>
    <row r="3926" spans="1:14" x14ac:dyDescent="0.3">
      <c r="A3926" s="1" t="s">
        <v>10524</v>
      </c>
      <c r="B3926" s="1" t="s">
        <v>10525</v>
      </c>
      <c r="C3926" s="1" t="str">
        <f t="shared" si="103"/>
        <v/>
      </c>
      <c r="D3926" s="1" t="s">
        <v>10</v>
      </c>
      <c r="E3926" s="1" t="s">
        <v>9563</v>
      </c>
      <c r="F3926" s="1">
        <v>4139</v>
      </c>
      <c r="G3926" s="1" t="s">
        <v>10523</v>
      </c>
      <c r="N3926" s="1"/>
    </row>
    <row r="3927" spans="1:14" x14ac:dyDescent="0.3">
      <c r="A3927" s="1" t="s">
        <v>10526</v>
      </c>
      <c r="B3927" s="1" t="s">
        <v>10527</v>
      </c>
      <c r="C3927" s="1" t="str">
        <f t="shared" si="103"/>
        <v/>
      </c>
      <c r="D3927" s="1" t="s">
        <v>10</v>
      </c>
      <c r="E3927" s="1" t="s">
        <v>9563</v>
      </c>
      <c r="F3927" s="1">
        <v>4140</v>
      </c>
      <c r="G3927" s="1" t="s">
        <v>10528</v>
      </c>
      <c r="N3927" s="1"/>
    </row>
    <row r="3928" spans="1:14" x14ac:dyDescent="0.3">
      <c r="A3928" s="1" t="s">
        <v>10529</v>
      </c>
      <c r="B3928" s="1" t="s">
        <v>10530</v>
      </c>
      <c r="C3928" s="1" t="str">
        <f t="shared" si="103"/>
        <v/>
      </c>
      <c r="D3928" s="1" t="s">
        <v>10</v>
      </c>
      <c r="E3928" s="1" t="s">
        <v>9563</v>
      </c>
      <c r="F3928" s="1">
        <v>4140</v>
      </c>
      <c r="G3928" s="1" t="s">
        <v>10528</v>
      </c>
      <c r="N3928" s="1"/>
    </row>
    <row r="3929" spans="1:14" x14ac:dyDescent="0.3">
      <c r="A3929" s="1" t="s">
        <v>10531</v>
      </c>
      <c r="B3929" s="1" t="s">
        <v>10532</v>
      </c>
      <c r="C3929" s="1" t="str">
        <f t="shared" si="103"/>
        <v/>
      </c>
      <c r="D3929" s="1" t="s">
        <v>10</v>
      </c>
      <c r="E3929" s="1" t="s">
        <v>9563</v>
      </c>
      <c r="F3929" s="1">
        <v>4141</v>
      </c>
      <c r="G3929" s="1" t="s">
        <v>10533</v>
      </c>
      <c r="N3929" s="1"/>
    </row>
    <row r="3930" spans="1:14" x14ac:dyDescent="0.3">
      <c r="A3930" s="1" t="s">
        <v>10534</v>
      </c>
      <c r="B3930" s="1" t="s">
        <v>10535</v>
      </c>
      <c r="C3930" s="1" t="str">
        <f t="shared" si="103"/>
        <v/>
      </c>
      <c r="D3930" s="1" t="s">
        <v>10</v>
      </c>
      <c r="E3930" s="1" t="s">
        <v>9563</v>
      </c>
      <c r="F3930" s="1">
        <v>4141</v>
      </c>
      <c r="G3930" s="1" t="s">
        <v>10533</v>
      </c>
      <c r="N3930" s="1"/>
    </row>
    <row r="3931" spans="1:14" x14ac:dyDescent="0.3">
      <c r="A3931" s="1" t="s">
        <v>10536</v>
      </c>
      <c r="B3931" s="1" t="s">
        <v>10537</v>
      </c>
      <c r="C3931" s="1" t="str">
        <f>CONCATENATE(H3931, I3931, J3931, K3931, L3931, M3931, N3931, O3931, P3931)</f>
        <v/>
      </c>
      <c r="D3931" s="1" t="s">
        <v>10</v>
      </c>
      <c r="E3931" s="1" t="s">
        <v>9563</v>
      </c>
      <c r="F3931" s="1">
        <v>4142</v>
      </c>
      <c r="G3931" s="1" t="s">
        <v>10538</v>
      </c>
      <c r="N3931" s="1"/>
    </row>
    <row r="3932" spans="1:14" x14ac:dyDescent="0.3">
      <c r="A3932" s="1" t="s">
        <v>10539</v>
      </c>
      <c r="B3932" s="1" t="s">
        <v>6099</v>
      </c>
      <c r="C3932" s="1" t="str">
        <f t="shared" si="103"/>
        <v/>
      </c>
      <c r="D3932" s="1" t="s">
        <v>10</v>
      </c>
      <c r="E3932" s="1" t="s">
        <v>9563</v>
      </c>
      <c r="F3932" s="1">
        <v>4142</v>
      </c>
      <c r="G3932" s="1" t="s">
        <v>10538</v>
      </c>
      <c r="N3932" s="1"/>
    </row>
    <row r="3933" spans="1:14" x14ac:dyDescent="0.3">
      <c r="A3933" s="1" t="s">
        <v>10540</v>
      </c>
      <c r="B3933" s="1" t="s">
        <v>10541</v>
      </c>
      <c r="C3933" s="1" t="str">
        <f t="shared" si="103"/>
        <v/>
      </c>
      <c r="D3933" s="1" t="s">
        <v>10</v>
      </c>
      <c r="E3933" s="1" t="s">
        <v>9563</v>
      </c>
      <c r="F3933" s="1">
        <v>4143</v>
      </c>
      <c r="G3933" s="1" t="s">
        <v>10542</v>
      </c>
      <c r="N3933" s="1"/>
    </row>
    <row r="3934" spans="1:14" x14ac:dyDescent="0.3">
      <c r="A3934" s="1" t="s">
        <v>10543</v>
      </c>
      <c r="B3934" s="1" t="s">
        <v>10544</v>
      </c>
      <c r="C3934" s="1" t="str">
        <f t="shared" si="103"/>
        <v/>
      </c>
      <c r="D3934" s="1" t="s">
        <v>10</v>
      </c>
      <c r="E3934" s="1" t="s">
        <v>9563</v>
      </c>
      <c r="F3934" s="1">
        <v>4143</v>
      </c>
      <c r="G3934" s="1" t="s">
        <v>10542</v>
      </c>
      <c r="N3934" s="1"/>
    </row>
    <row r="3935" spans="1:14" x14ac:dyDescent="0.3">
      <c r="A3935" s="1" t="s">
        <v>10545</v>
      </c>
      <c r="B3935" s="1" t="s">
        <v>10546</v>
      </c>
      <c r="C3935" s="1" t="str">
        <f t="shared" si="103"/>
        <v>2</v>
      </c>
      <c r="D3935" s="1" t="s">
        <v>10</v>
      </c>
      <c r="E3935" s="1" t="s">
        <v>9563</v>
      </c>
      <c r="F3935" s="1">
        <v>4144</v>
      </c>
      <c r="G3935" s="1" t="s">
        <v>10547</v>
      </c>
      <c r="N3935" s="1">
        <v>2</v>
      </c>
    </row>
    <row r="3936" spans="1:14" x14ac:dyDescent="0.3">
      <c r="A3936" s="1" t="s">
        <v>10548</v>
      </c>
      <c r="B3936" s="1" t="s">
        <v>10549</v>
      </c>
      <c r="C3936" s="1" t="str">
        <f t="shared" si="103"/>
        <v/>
      </c>
      <c r="D3936" s="1" t="s">
        <v>10</v>
      </c>
      <c r="E3936" s="1" t="s">
        <v>9563</v>
      </c>
      <c r="F3936" s="1">
        <v>4144</v>
      </c>
      <c r="G3936" s="1" t="s">
        <v>10547</v>
      </c>
      <c r="N3936" s="1"/>
    </row>
    <row r="3937" spans="1:14" x14ac:dyDescent="0.3">
      <c r="A3937" s="1" t="s">
        <v>10550</v>
      </c>
      <c r="B3937" s="1" t="s">
        <v>10551</v>
      </c>
      <c r="C3937" s="1" t="str">
        <f t="shared" si="103"/>
        <v/>
      </c>
      <c r="D3937" s="1" t="s">
        <v>10</v>
      </c>
      <c r="E3937" s="1" t="s">
        <v>9563</v>
      </c>
      <c r="F3937" s="1">
        <v>4145</v>
      </c>
      <c r="G3937" s="1" t="s">
        <v>10552</v>
      </c>
      <c r="N3937" s="1"/>
    </row>
    <row r="3938" spans="1:14" x14ac:dyDescent="0.3">
      <c r="A3938" s="1" t="s">
        <v>10553</v>
      </c>
      <c r="B3938" s="1" t="s">
        <v>10554</v>
      </c>
      <c r="C3938" s="1" t="str">
        <f t="shared" si="103"/>
        <v/>
      </c>
      <c r="D3938" s="1" t="s">
        <v>10</v>
      </c>
      <c r="E3938" s="1" t="s">
        <v>9563</v>
      </c>
      <c r="F3938" s="1">
        <v>4145</v>
      </c>
      <c r="G3938" s="1" t="s">
        <v>10552</v>
      </c>
      <c r="N3938" s="1"/>
    </row>
    <row r="3939" spans="1:14" x14ac:dyDescent="0.3">
      <c r="A3939" s="1" t="s">
        <v>10555</v>
      </c>
      <c r="B3939" s="1" t="s">
        <v>5099</v>
      </c>
      <c r="C3939" s="1" t="str">
        <f t="shared" si="103"/>
        <v/>
      </c>
      <c r="D3939" s="1" t="s">
        <v>10</v>
      </c>
      <c r="E3939" s="1" t="s">
        <v>9563</v>
      </c>
      <c r="F3939" s="1">
        <v>4146</v>
      </c>
      <c r="G3939" s="1" t="s">
        <v>10556</v>
      </c>
      <c r="N3939" s="1"/>
    </row>
    <row r="3940" spans="1:14" x14ac:dyDescent="0.3">
      <c r="A3940" s="1" t="s">
        <v>10557</v>
      </c>
      <c r="B3940" s="1" t="s">
        <v>10558</v>
      </c>
      <c r="C3940" s="1" t="str">
        <f t="shared" si="103"/>
        <v/>
      </c>
      <c r="D3940" s="1" t="s">
        <v>10</v>
      </c>
      <c r="E3940" s="1" t="s">
        <v>9563</v>
      </c>
      <c r="F3940" s="1">
        <v>4146</v>
      </c>
      <c r="G3940" s="1" t="s">
        <v>10556</v>
      </c>
      <c r="N3940" s="1"/>
    </row>
    <row r="3941" spans="1:14" x14ac:dyDescent="0.3">
      <c r="A3941" s="1" t="s">
        <v>10559</v>
      </c>
      <c r="B3941" s="1" t="s">
        <v>10560</v>
      </c>
      <c r="C3941" s="1" t="str">
        <f>CONCATENATE(H3941, I3941, J3941, K3941, L3941, M3941, N3941, O3941, P3941)</f>
        <v/>
      </c>
      <c r="D3941" s="1" t="s">
        <v>10</v>
      </c>
      <c r="E3941" s="1" t="s">
        <v>9563</v>
      </c>
      <c r="F3941" s="1">
        <v>4147</v>
      </c>
      <c r="G3941" s="1" t="s">
        <v>10561</v>
      </c>
      <c r="N3941" s="1"/>
    </row>
    <row r="3942" spans="1:14" x14ac:dyDescent="0.3">
      <c r="A3942" s="1" t="s">
        <v>10562</v>
      </c>
      <c r="B3942" s="1" t="s">
        <v>10563</v>
      </c>
      <c r="C3942" s="1" t="str">
        <f t="shared" si="103"/>
        <v/>
      </c>
      <c r="D3942" s="1" t="s">
        <v>10</v>
      </c>
      <c r="E3942" s="1" t="s">
        <v>9563</v>
      </c>
      <c r="F3942" s="1">
        <v>4148</v>
      </c>
      <c r="G3942" s="1" t="s">
        <v>10564</v>
      </c>
      <c r="N3942" s="1"/>
    </row>
    <row r="3943" spans="1:14" x14ac:dyDescent="0.3">
      <c r="A3943" s="1" t="s">
        <v>10565</v>
      </c>
      <c r="B3943" s="1" t="s">
        <v>10566</v>
      </c>
      <c r="C3943" s="1" t="str">
        <f t="shared" si="103"/>
        <v/>
      </c>
      <c r="D3943" s="1" t="s">
        <v>10</v>
      </c>
      <c r="E3943" s="1" t="s">
        <v>9563</v>
      </c>
      <c r="F3943" s="1">
        <v>4148</v>
      </c>
      <c r="G3943" s="1" t="s">
        <v>10564</v>
      </c>
      <c r="N3943" s="1"/>
    </row>
    <row r="3944" spans="1:14" x14ac:dyDescent="0.3">
      <c r="A3944" s="1" t="s">
        <v>10567</v>
      </c>
      <c r="B3944" s="1" t="s">
        <v>10568</v>
      </c>
      <c r="C3944" s="1" t="str">
        <f t="shared" si="103"/>
        <v/>
      </c>
      <c r="D3944" s="1" t="s">
        <v>10</v>
      </c>
      <c r="E3944" s="1" t="s">
        <v>9563</v>
      </c>
      <c r="F3944" s="1">
        <v>4149</v>
      </c>
      <c r="G3944" s="1" t="s">
        <v>10569</v>
      </c>
      <c r="N3944" s="1"/>
    </row>
    <row r="3945" spans="1:14" x14ac:dyDescent="0.3">
      <c r="A3945" s="1" t="s">
        <v>10570</v>
      </c>
      <c r="B3945" s="1" t="s">
        <v>10571</v>
      </c>
      <c r="C3945" s="1" t="str">
        <f t="shared" si="103"/>
        <v/>
      </c>
      <c r="D3945" s="1" t="s">
        <v>10</v>
      </c>
      <c r="E3945" s="1" t="s">
        <v>9563</v>
      </c>
      <c r="F3945" s="1">
        <v>4149</v>
      </c>
      <c r="G3945" s="1" t="s">
        <v>10569</v>
      </c>
      <c r="N3945" s="1"/>
    </row>
    <row r="3946" spans="1:14" x14ac:dyDescent="0.3">
      <c r="A3946" s="1" t="s">
        <v>10572</v>
      </c>
      <c r="B3946" s="1" t="s">
        <v>10573</v>
      </c>
      <c r="C3946" s="1" t="str">
        <f t="shared" si="103"/>
        <v/>
      </c>
      <c r="D3946" s="1" t="s">
        <v>10</v>
      </c>
      <c r="E3946" s="1" t="s">
        <v>9563</v>
      </c>
      <c r="F3946" s="1">
        <v>4150</v>
      </c>
      <c r="G3946" s="1" t="s">
        <v>10574</v>
      </c>
      <c r="N3946" s="1"/>
    </row>
    <row r="3947" spans="1:14" x14ac:dyDescent="0.3">
      <c r="A3947" s="1" t="s">
        <v>10575</v>
      </c>
      <c r="B3947" s="1" t="s">
        <v>10576</v>
      </c>
      <c r="C3947" s="1" t="str">
        <f t="shared" si="103"/>
        <v/>
      </c>
      <c r="D3947" s="1" t="s">
        <v>10</v>
      </c>
      <c r="E3947" s="1" t="s">
        <v>9563</v>
      </c>
      <c r="F3947" s="1">
        <v>4150</v>
      </c>
      <c r="G3947" s="1" t="s">
        <v>10574</v>
      </c>
      <c r="N3947" s="1"/>
    </row>
    <row r="3948" spans="1:14" x14ac:dyDescent="0.3">
      <c r="A3948" s="1" t="s">
        <v>10577</v>
      </c>
      <c r="B3948" s="1" t="s">
        <v>10578</v>
      </c>
      <c r="C3948" s="1" t="str">
        <f t="shared" si="103"/>
        <v/>
      </c>
      <c r="D3948" s="1" t="s">
        <v>10</v>
      </c>
      <c r="E3948" s="1" t="s">
        <v>9563</v>
      </c>
      <c r="F3948" s="1">
        <v>4151</v>
      </c>
      <c r="G3948" s="1" t="s">
        <v>10579</v>
      </c>
      <c r="N3948" s="1"/>
    </row>
    <row r="3949" spans="1:14" x14ac:dyDescent="0.3">
      <c r="A3949" s="1" t="s">
        <v>10580</v>
      </c>
      <c r="B3949" s="1" t="s">
        <v>10581</v>
      </c>
      <c r="C3949" s="1" t="str">
        <f t="shared" si="103"/>
        <v/>
      </c>
      <c r="D3949" s="1" t="s">
        <v>10</v>
      </c>
      <c r="E3949" s="1" t="s">
        <v>9563</v>
      </c>
      <c r="F3949" s="1">
        <v>4151</v>
      </c>
      <c r="G3949" s="1" t="s">
        <v>10579</v>
      </c>
      <c r="N3949" s="1"/>
    </row>
    <row r="3950" spans="1:14" x14ac:dyDescent="0.3">
      <c r="A3950" s="1" t="s">
        <v>10582</v>
      </c>
      <c r="B3950" s="1" t="s">
        <v>10583</v>
      </c>
      <c r="C3950" s="1" t="str">
        <f t="shared" si="103"/>
        <v/>
      </c>
      <c r="D3950" s="1" t="s">
        <v>10</v>
      </c>
      <c r="E3950" s="1" t="s">
        <v>9563</v>
      </c>
      <c r="F3950" s="1">
        <v>4152</v>
      </c>
      <c r="G3950" s="1" t="s">
        <v>10584</v>
      </c>
      <c r="N3950" s="1"/>
    </row>
    <row r="3951" spans="1:14" x14ac:dyDescent="0.3">
      <c r="A3951" s="1" t="s">
        <v>10585</v>
      </c>
      <c r="B3951" s="1" t="s">
        <v>10586</v>
      </c>
      <c r="C3951" s="1" t="str">
        <f>CONCATENATE(H3951, I3951, J3951, K3951, L3951, M3951, N3951, O3951, P3951)</f>
        <v/>
      </c>
      <c r="D3951" s="1" t="s">
        <v>10</v>
      </c>
      <c r="E3951" s="1" t="s">
        <v>9563</v>
      </c>
      <c r="F3951" s="1">
        <v>4153</v>
      </c>
      <c r="G3951" s="1" t="s">
        <v>10587</v>
      </c>
    </row>
    <row r="3952" spans="1:14" x14ac:dyDescent="0.3">
      <c r="A3952" s="1" t="s">
        <v>10588</v>
      </c>
      <c r="B3952" s="1" t="s">
        <v>10589</v>
      </c>
      <c r="C3952" s="1" t="str">
        <f t="shared" si="103"/>
        <v/>
      </c>
      <c r="D3952" s="1" t="s">
        <v>10</v>
      </c>
      <c r="E3952" s="1" t="s">
        <v>9563</v>
      </c>
      <c r="F3952" s="1">
        <v>4153</v>
      </c>
      <c r="G3952" s="1" t="s">
        <v>10587</v>
      </c>
    </row>
    <row r="3953" spans="1:7" x14ac:dyDescent="0.3">
      <c r="A3953" s="1" t="s">
        <v>10590</v>
      </c>
      <c r="B3953" s="1" t="s">
        <v>10591</v>
      </c>
      <c r="C3953" s="1" t="str">
        <f t="shared" si="103"/>
        <v/>
      </c>
      <c r="D3953" s="1" t="s">
        <v>10</v>
      </c>
      <c r="E3953" s="1" t="s">
        <v>9563</v>
      </c>
      <c r="F3953" s="1">
        <v>4154</v>
      </c>
      <c r="G3953" s="1" t="s">
        <v>10592</v>
      </c>
    </row>
    <row r="3954" spans="1:7" x14ac:dyDescent="0.3">
      <c r="A3954" s="1" t="s">
        <v>10593</v>
      </c>
      <c r="B3954" s="1" t="s">
        <v>10594</v>
      </c>
      <c r="C3954" s="1" t="str">
        <f t="shared" si="103"/>
        <v/>
      </c>
      <c r="D3954" s="1" t="s">
        <v>10</v>
      </c>
      <c r="E3954" s="1" t="s">
        <v>9563</v>
      </c>
      <c r="F3954" s="1">
        <v>4154</v>
      </c>
      <c r="G3954" s="1" t="s">
        <v>10592</v>
      </c>
    </row>
    <row r="3955" spans="1:7" x14ac:dyDescent="0.3">
      <c r="A3955" s="1" t="s">
        <v>10595</v>
      </c>
      <c r="B3955" s="1" t="s">
        <v>10596</v>
      </c>
      <c r="C3955" s="1" t="str">
        <f t="shared" si="103"/>
        <v/>
      </c>
      <c r="D3955" s="1" t="s">
        <v>10</v>
      </c>
      <c r="E3955" s="1" t="s">
        <v>9563</v>
      </c>
      <c r="F3955" s="1">
        <v>4155</v>
      </c>
      <c r="G3955" s="1" t="s">
        <v>10597</v>
      </c>
    </row>
    <row r="3956" spans="1:7" x14ac:dyDescent="0.3">
      <c r="A3956" s="1" t="s">
        <v>10598</v>
      </c>
      <c r="B3956" s="1" t="s">
        <v>10599</v>
      </c>
      <c r="C3956" s="1" t="str">
        <f t="shared" si="103"/>
        <v/>
      </c>
      <c r="D3956" s="1" t="s">
        <v>10</v>
      </c>
      <c r="E3956" s="1" t="s">
        <v>9563</v>
      </c>
      <c r="F3956" s="1">
        <v>4155</v>
      </c>
      <c r="G3956" s="1" t="s">
        <v>10597</v>
      </c>
    </row>
    <row r="3957" spans="1:7" x14ac:dyDescent="0.3">
      <c r="A3957" s="1" t="s">
        <v>10600</v>
      </c>
      <c r="B3957" s="1" t="s">
        <v>10601</v>
      </c>
      <c r="C3957" s="1" t="str">
        <f t="shared" si="103"/>
        <v/>
      </c>
      <c r="D3957" s="1" t="s">
        <v>10</v>
      </c>
      <c r="E3957" s="1" t="s">
        <v>10602</v>
      </c>
      <c r="F3957" s="1">
        <v>0</v>
      </c>
      <c r="G3957" s="1" t="s">
        <v>10603</v>
      </c>
    </row>
    <row r="3958" spans="1:7" x14ac:dyDescent="0.3">
      <c r="A3958" s="1" t="s">
        <v>10604</v>
      </c>
      <c r="B3958" s="1" t="s">
        <v>10605</v>
      </c>
      <c r="C3958" s="1" t="str">
        <f t="shared" si="103"/>
        <v/>
      </c>
      <c r="D3958" s="1" t="s">
        <v>10</v>
      </c>
      <c r="E3958" s="1" t="s">
        <v>10602</v>
      </c>
      <c r="F3958" s="1">
        <v>101</v>
      </c>
      <c r="G3958" s="1" t="s">
        <v>10606</v>
      </c>
    </row>
    <row r="3959" spans="1:7" x14ac:dyDescent="0.3">
      <c r="A3959" s="1" t="s">
        <v>10607</v>
      </c>
      <c r="B3959" s="1" t="s">
        <v>10037</v>
      </c>
      <c r="C3959" s="1" t="str">
        <f t="shared" si="103"/>
        <v/>
      </c>
      <c r="D3959" s="1" t="s">
        <v>10</v>
      </c>
      <c r="E3959" s="1" t="s">
        <v>10602</v>
      </c>
      <c r="F3959" s="1">
        <v>102</v>
      </c>
      <c r="G3959" s="1" t="s">
        <v>10608</v>
      </c>
    </row>
    <row r="3960" spans="1:7" x14ac:dyDescent="0.3">
      <c r="A3960" s="1" t="s">
        <v>10609</v>
      </c>
      <c r="B3960" s="1" t="s">
        <v>10610</v>
      </c>
      <c r="C3960" s="1" t="str">
        <f t="shared" si="103"/>
        <v/>
      </c>
      <c r="D3960" s="1" t="s">
        <v>10</v>
      </c>
      <c r="E3960" s="1" t="s">
        <v>10602</v>
      </c>
      <c r="F3960" s="1">
        <v>103</v>
      </c>
      <c r="G3960" s="1" t="s">
        <v>10611</v>
      </c>
    </row>
    <row r="3961" spans="1:7" x14ac:dyDescent="0.3">
      <c r="A3961" s="1" t="s">
        <v>10612</v>
      </c>
      <c r="B3961" s="1" t="s">
        <v>10613</v>
      </c>
      <c r="C3961" s="1" t="str">
        <f>CONCATENATE(H3961, I3961, J3961, K3961, L3961, M3961, N3961, O3961, P3961)</f>
        <v/>
      </c>
      <c r="D3961" s="1" t="s">
        <v>10</v>
      </c>
      <c r="E3961" s="1" t="s">
        <v>10602</v>
      </c>
      <c r="F3961" s="1">
        <v>104</v>
      </c>
      <c r="G3961" s="1" t="s">
        <v>10614</v>
      </c>
    </row>
    <row r="3962" spans="1:7" x14ac:dyDescent="0.3">
      <c r="A3962" s="1" t="s">
        <v>10615</v>
      </c>
      <c r="B3962" s="1" t="s">
        <v>10616</v>
      </c>
      <c r="C3962" s="1" t="str">
        <f t="shared" si="103"/>
        <v/>
      </c>
      <c r="D3962" s="1" t="s">
        <v>10</v>
      </c>
      <c r="E3962" s="1" t="s">
        <v>10602</v>
      </c>
      <c r="F3962" s="1">
        <v>105</v>
      </c>
      <c r="G3962" s="1" t="s">
        <v>10617</v>
      </c>
    </row>
    <row r="3963" spans="1:7" x14ac:dyDescent="0.3">
      <c r="A3963" s="1" t="s">
        <v>10618</v>
      </c>
      <c r="B3963" s="1" t="s">
        <v>2733</v>
      </c>
      <c r="C3963" s="1" t="str">
        <f t="shared" si="103"/>
        <v/>
      </c>
      <c r="D3963" s="1" t="s">
        <v>10</v>
      </c>
      <c r="E3963" s="1" t="s">
        <v>10602</v>
      </c>
      <c r="F3963" s="1">
        <v>106</v>
      </c>
      <c r="G3963" s="1" t="s">
        <v>10619</v>
      </c>
    </row>
    <row r="3964" spans="1:7" x14ac:dyDescent="0.3">
      <c r="A3964" s="1" t="s">
        <v>10620</v>
      </c>
      <c r="B3964" s="1" t="s">
        <v>10621</v>
      </c>
      <c r="C3964" s="1" t="str">
        <f t="shared" si="103"/>
        <v/>
      </c>
      <c r="D3964" s="1" t="s">
        <v>10</v>
      </c>
      <c r="E3964" s="1" t="s">
        <v>10602</v>
      </c>
      <c r="F3964" s="1">
        <v>107</v>
      </c>
      <c r="G3964" s="1" t="s">
        <v>10622</v>
      </c>
    </row>
    <row r="3965" spans="1:7" x14ac:dyDescent="0.3">
      <c r="A3965" s="1" t="s">
        <v>10623</v>
      </c>
      <c r="B3965" s="1" t="s">
        <v>10624</v>
      </c>
      <c r="C3965" s="1" t="str">
        <f t="shared" si="103"/>
        <v/>
      </c>
      <c r="D3965" s="1" t="s">
        <v>10</v>
      </c>
      <c r="E3965" s="1" t="s">
        <v>10602</v>
      </c>
      <c r="F3965" s="1">
        <v>109</v>
      </c>
      <c r="G3965" s="1" t="s">
        <v>10625</v>
      </c>
    </row>
    <row r="3966" spans="1:7" x14ac:dyDescent="0.3">
      <c r="A3966" s="1" t="s">
        <v>10626</v>
      </c>
      <c r="B3966" s="1" t="s">
        <v>10627</v>
      </c>
      <c r="C3966" s="1" t="str">
        <f t="shared" si="103"/>
        <v/>
      </c>
      <c r="D3966" s="1" t="s">
        <v>10</v>
      </c>
      <c r="E3966" s="1" t="s">
        <v>10602</v>
      </c>
      <c r="F3966" s="1">
        <v>110</v>
      </c>
      <c r="G3966" s="1" t="s">
        <v>10628</v>
      </c>
    </row>
    <row r="3967" spans="1:7" x14ac:dyDescent="0.3">
      <c r="A3967" s="1" t="s">
        <v>10629</v>
      </c>
      <c r="B3967" s="1" t="s">
        <v>10630</v>
      </c>
      <c r="C3967" s="1" t="str">
        <f t="shared" si="103"/>
        <v/>
      </c>
      <c r="D3967" s="1" t="s">
        <v>10</v>
      </c>
      <c r="E3967" s="1" t="s">
        <v>10602</v>
      </c>
      <c r="F3967" s="1">
        <v>111</v>
      </c>
      <c r="G3967" s="1" t="s">
        <v>10631</v>
      </c>
    </row>
    <row r="3968" spans="1:7" x14ac:dyDescent="0.3">
      <c r="A3968" s="1" t="s">
        <v>10632</v>
      </c>
      <c r="B3968" s="1" t="s">
        <v>3158</v>
      </c>
      <c r="C3968" s="1" t="str">
        <f t="shared" si="103"/>
        <v/>
      </c>
      <c r="D3968" s="1" t="s">
        <v>10</v>
      </c>
      <c r="E3968" s="1" t="s">
        <v>10602</v>
      </c>
      <c r="F3968" s="1">
        <v>112</v>
      </c>
      <c r="G3968" s="1" t="s">
        <v>10633</v>
      </c>
    </row>
    <row r="3969" spans="1:12" x14ac:dyDescent="0.3">
      <c r="A3969" s="1" t="s">
        <v>10634</v>
      </c>
      <c r="B3969" s="1" t="s">
        <v>10635</v>
      </c>
      <c r="C3969" s="1" t="str">
        <f t="shared" si="103"/>
        <v/>
      </c>
      <c r="D3969" s="1" t="s">
        <v>10</v>
      </c>
      <c r="E3969" s="1" t="s">
        <v>10602</v>
      </c>
      <c r="F3969" s="1">
        <v>113</v>
      </c>
      <c r="G3969" s="1" t="s">
        <v>10636</v>
      </c>
      <c r="L3969" s="1"/>
    </row>
    <row r="3970" spans="1:12" x14ac:dyDescent="0.3">
      <c r="A3970" s="1" t="s">
        <v>10637</v>
      </c>
      <c r="B3970" s="1" t="s">
        <v>10638</v>
      </c>
      <c r="C3970" s="1" t="str">
        <f t="shared" ref="C3970:C4033" si="105">CONCATENATE(H3970, I3970, J3970, K3970, L3970, M3970, N3970, O3970, P3970)</f>
        <v/>
      </c>
      <c r="D3970" s="1" t="s">
        <v>10</v>
      </c>
      <c r="E3970" s="1" t="s">
        <v>10602</v>
      </c>
      <c r="F3970" s="1">
        <v>115</v>
      </c>
      <c r="G3970" s="1" t="s">
        <v>10639</v>
      </c>
      <c r="L3970" s="1"/>
    </row>
    <row r="3971" spans="1:12" x14ac:dyDescent="0.3">
      <c r="A3971" s="1" t="s">
        <v>10640</v>
      </c>
      <c r="B3971" s="1" t="s">
        <v>10641</v>
      </c>
      <c r="C3971" s="1" t="str">
        <f>CONCATENATE(H3971, I3971, J3971, K3971, L3971, M3971, N3971, O3971, P3971)</f>
        <v/>
      </c>
      <c r="D3971" s="1" t="s">
        <v>10</v>
      </c>
      <c r="E3971" s="1" t="s">
        <v>10602</v>
      </c>
      <c r="F3971" s="1">
        <v>116</v>
      </c>
      <c r="G3971" s="1" t="s">
        <v>10642</v>
      </c>
      <c r="L3971" s="1"/>
    </row>
    <row r="3972" spans="1:12" x14ac:dyDescent="0.3">
      <c r="A3972" s="1" t="s">
        <v>10643</v>
      </c>
      <c r="B3972" s="1" t="s">
        <v>10644</v>
      </c>
      <c r="C3972" s="1" t="str">
        <f t="shared" si="105"/>
        <v>1</v>
      </c>
      <c r="D3972" s="1" t="s">
        <v>10</v>
      </c>
      <c r="E3972" s="1" t="s">
        <v>10602</v>
      </c>
      <c r="F3972" s="1">
        <v>117</v>
      </c>
      <c r="G3972" s="1" t="s">
        <v>10645</v>
      </c>
      <c r="L3972" s="1">
        <v>1</v>
      </c>
    </row>
    <row r="3973" spans="1:12" x14ac:dyDescent="0.3">
      <c r="A3973" s="1" t="s">
        <v>10646</v>
      </c>
      <c r="B3973" s="1" t="s">
        <v>10647</v>
      </c>
      <c r="C3973" s="1" t="str">
        <f t="shared" si="105"/>
        <v/>
      </c>
      <c r="D3973" s="1" t="s">
        <v>10</v>
      </c>
      <c r="E3973" s="1" t="s">
        <v>10602</v>
      </c>
      <c r="F3973" s="1">
        <v>118</v>
      </c>
      <c r="G3973" s="1" t="s">
        <v>10648</v>
      </c>
      <c r="L3973" s="1"/>
    </row>
    <row r="3974" spans="1:12" x14ac:dyDescent="0.3">
      <c r="A3974" s="1" t="s">
        <v>10649</v>
      </c>
      <c r="B3974" s="1" t="s">
        <v>10650</v>
      </c>
      <c r="C3974" s="1" t="str">
        <f t="shared" si="105"/>
        <v/>
      </c>
      <c r="D3974" s="1" t="s">
        <v>10</v>
      </c>
      <c r="E3974" s="1" t="s">
        <v>10602</v>
      </c>
      <c r="F3974" s="1">
        <v>119</v>
      </c>
      <c r="G3974" s="1" t="s">
        <v>10651</v>
      </c>
      <c r="L3974" s="1"/>
    </row>
    <row r="3975" spans="1:12" x14ac:dyDescent="0.3">
      <c r="A3975" s="1" t="s">
        <v>10652</v>
      </c>
      <c r="B3975" s="1" t="s">
        <v>10653</v>
      </c>
      <c r="C3975" s="1" t="str">
        <f t="shared" si="105"/>
        <v/>
      </c>
      <c r="D3975" s="1" t="s">
        <v>10</v>
      </c>
      <c r="E3975" s="1" t="s">
        <v>10602</v>
      </c>
      <c r="F3975" s="1">
        <v>121</v>
      </c>
      <c r="G3975" s="1" t="s">
        <v>10654</v>
      </c>
      <c r="L3975" s="1"/>
    </row>
    <row r="3976" spans="1:12" x14ac:dyDescent="0.3">
      <c r="A3976" s="1" t="s">
        <v>10655</v>
      </c>
      <c r="B3976" s="1" t="s">
        <v>10656</v>
      </c>
      <c r="C3976" s="1" t="str">
        <f t="shared" si="105"/>
        <v/>
      </c>
      <c r="D3976" s="1" t="s">
        <v>10</v>
      </c>
      <c r="E3976" s="1" t="s">
        <v>10602</v>
      </c>
      <c r="F3976" s="1">
        <v>122</v>
      </c>
      <c r="G3976" s="1" t="s">
        <v>10657</v>
      </c>
      <c r="L3976" s="1"/>
    </row>
    <row r="3977" spans="1:12" x14ac:dyDescent="0.3">
      <c r="A3977" s="1" t="s">
        <v>10658</v>
      </c>
      <c r="B3977" s="1" t="s">
        <v>10659</v>
      </c>
      <c r="C3977" s="1" t="str">
        <f t="shared" si="105"/>
        <v/>
      </c>
      <c r="D3977" s="1" t="s">
        <v>10</v>
      </c>
      <c r="E3977" s="1" t="s">
        <v>10602</v>
      </c>
      <c r="F3977" s="1">
        <v>125</v>
      </c>
      <c r="G3977" s="1" t="s">
        <v>10660</v>
      </c>
      <c r="L3977" s="1"/>
    </row>
    <row r="3978" spans="1:12" x14ac:dyDescent="0.3">
      <c r="A3978" s="1" t="s">
        <v>10661</v>
      </c>
      <c r="B3978" s="1" t="s">
        <v>10662</v>
      </c>
      <c r="C3978" s="1" t="str">
        <f t="shared" si="105"/>
        <v/>
      </c>
      <c r="D3978" s="1" t="s">
        <v>10</v>
      </c>
      <c r="E3978" s="1" t="s">
        <v>10602</v>
      </c>
      <c r="F3978" s="1">
        <v>127</v>
      </c>
      <c r="G3978" s="1" t="s">
        <v>10663</v>
      </c>
      <c r="L3978" s="1"/>
    </row>
    <row r="3979" spans="1:12" x14ac:dyDescent="0.3">
      <c r="A3979" s="1" t="s">
        <v>10664</v>
      </c>
      <c r="B3979" s="1" t="s">
        <v>9305</v>
      </c>
      <c r="C3979" s="1" t="str">
        <f t="shared" si="105"/>
        <v/>
      </c>
      <c r="D3979" s="1" t="s">
        <v>10</v>
      </c>
      <c r="E3979" s="1" t="s">
        <v>10602</v>
      </c>
      <c r="F3979" s="1">
        <v>128</v>
      </c>
      <c r="G3979" s="1" t="s">
        <v>10665</v>
      </c>
      <c r="L3979" s="1"/>
    </row>
    <row r="3980" spans="1:12" x14ac:dyDescent="0.3">
      <c r="A3980" s="1" t="s">
        <v>10666</v>
      </c>
      <c r="B3980" s="1" t="s">
        <v>10667</v>
      </c>
      <c r="C3980" s="1" t="str">
        <f t="shared" si="105"/>
        <v/>
      </c>
      <c r="D3980" s="1" t="s">
        <v>10</v>
      </c>
      <c r="E3980" s="1" t="s">
        <v>10602</v>
      </c>
      <c r="F3980" s="1">
        <v>131</v>
      </c>
      <c r="G3980" s="1" t="s">
        <v>10668</v>
      </c>
      <c r="L3980" s="1"/>
    </row>
    <row r="3981" spans="1:12" x14ac:dyDescent="0.3">
      <c r="A3981" s="1" t="s">
        <v>10669</v>
      </c>
      <c r="B3981" s="1" t="s">
        <v>10670</v>
      </c>
      <c r="C3981" s="1" t="str">
        <f>CONCATENATE(H3981, I3981, J3981, K3981, L3981, M3981, N3981, O3981, P3981)</f>
        <v/>
      </c>
      <c r="D3981" s="1" t="s">
        <v>10</v>
      </c>
      <c r="E3981" s="1" t="s">
        <v>10602</v>
      </c>
      <c r="F3981" s="1">
        <v>132</v>
      </c>
      <c r="G3981" s="1" t="s">
        <v>10671</v>
      </c>
      <c r="L3981" s="1"/>
    </row>
    <row r="3982" spans="1:12" x14ac:dyDescent="0.3">
      <c r="A3982" s="1" t="s">
        <v>10672</v>
      </c>
      <c r="B3982" s="1" t="s">
        <v>10673</v>
      </c>
      <c r="C3982" s="1" t="str">
        <f t="shared" si="105"/>
        <v/>
      </c>
      <c r="D3982" s="1" t="s">
        <v>10</v>
      </c>
      <c r="E3982" s="1" t="s">
        <v>10602</v>
      </c>
      <c r="F3982" s="1">
        <v>133</v>
      </c>
      <c r="G3982" s="1" t="s">
        <v>10674</v>
      </c>
      <c r="L3982" s="1"/>
    </row>
    <row r="3983" spans="1:12" x14ac:dyDescent="0.3">
      <c r="A3983" s="1" t="s">
        <v>10675</v>
      </c>
      <c r="B3983" s="1" t="s">
        <v>10676</v>
      </c>
      <c r="C3983" s="1" t="str">
        <f t="shared" si="105"/>
        <v/>
      </c>
      <c r="D3983" s="1" t="s">
        <v>10</v>
      </c>
      <c r="E3983" s="1" t="s">
        <v>10602</v>
      </c>
      <c r="F3983" s="1">
        <v>134</v>
      </c>
      <c r="G3983" s="1" t="s">
        <v>10677</v>
      </c>
      <c r="L3983" s="1"/>
    </row>
    <row r="3984" spans="1:12" x14ac:dyDescent="0.3">
      <c r="A3984" s="1" t="s">
        <v>10678</v>
      </c>
      <c r="B3984" s="1" t="s">
        <v>10679</v>
      </c>
      <c r="C3984" s="1" t="str">
        <f t="shared" si="105"/>
        <v/>
      </c>
      <c r="D3984" s="1" t="s">
        <v>10</v>
      </c>
      <c r="E3984" s="1" t="s">
        <v>10602</v>
      </c>
      <c r="F3984" s="1">
        <v>135</v>
      </c>
      <c r="G3984" s="1" t="s">
        <v>10680</v>
      </c>
      <c r="L3984" s="1"/>
    </row>
    <row r="3985" spans="1:9" x14ac:dyDescent="0.3">
      <c r="A3985" s="1" t="s">
        <v>10681</v>
      </c>
      <c r="B3985" s="1" t="s">
        <v>10682</v>
      </c>
      <c r="C3985" s="1" t="str">
        <f t="shared" si="105"/>
        <v/>
      </c>
      <c r="D3985" s="1" t="s">
        <v>10</v>
      </c>
      <c r="E3985" s="1" t="s">
        <v>10602</v>
      </c>
      <c r="F3985" s="1">
        <v>136</v>
      </c>
      <c r="G3985" s="1" t="s">
        <v>10683</v>
      </c>
      <c r="I3985" s="1"/>
    </row>
    <row r="3986" spans="1:9" x14ac:dyDescent="0.3">
      <c r="A3986" s="1" t="s">
        <v>10684</v>
      </c>
      <c r="B3986" s="1" t="s">
        <v>10685</v>
      </c>
      <c r="C3986" s="1" t="str">
        <f t="shared" si="105"/>
        <v/>
      </c>
      <c r="D3986" s="1" t="s">
        <v>10</v>
      </c>
      <c r="E3986" s="1" t="s">
        <v>10602</v>
      </c>
      <c r="F3986" s="1">
        <v>137</v>
      </c>
      <c r="G3986" s="1" t="s">
        <v>10686</v>
      </c>
      <c r="I3986" s="1"/>
    </row>
    <row r="3987" spans="1:9" x14ac:dyDescent="0.3">
      <c r="A3987" s="1" t="s">
        <v>10687</v>
      </c>
      <c r="B3987" s="1" t="s">
        <v>10688</v>
      </c>
      <c r="C3987" s="1" t="str">
        <f t="shared" si="105"/>
        <v/>
      </c>
      <c r="D3987" s="1" t="s">
        <v>10</v>
      </c>
      <c r="E3987" s="1" t="s">
        <v>10602</v>
      </c>
      <c r="F3987" s="1">
        <v>138</v>
      </c>
      <c r="G3987" s="1" t="s">
        <v>10689</v>
      </c>
      <c r="I3987" s="1"/>
    </row>
    <row r="3988" spans="1:9" x14ac:dyDescent="0.3">
      <c r="A3988" s="1" t="s">
        <v>10690</v>
      </c>
      <c r="B3988" s="1" t="s">
        <v>10691</v>
      </c>
      <c r="C3988" s="1" t="str">
        <f t="shared" si="105"/>
        <v/>
      </c>
      <c r="D3988" s="1" t="s">
        <v>10</v>
      </c>
      <c r="E3988" s="1" t="s">
        <v>10602</v>
      </c>
      <c r="F3988" s="1">
        <v>139</v>
      </c>
      <c r="G3988" s="1" t="s">
        <v>10692</v>
      </c>
      <c r="I3988" s="1"/>
    </row>
    <row r="3989" spans="1:9" x14ac:dyDescent="0.3">
      <c r="A3989" s="1" t="s">
        <v>10693</v>
      </c>
      <c r="B3989" s="1" t="s">
        <v>10694</v>
      </c>
      <c r="C3989" s="1" t="str">
        <f t="shared" si="105"/>
        <v/>
      </c>
      <c r="D3989" s="1" t="s">
        <v>10</v>
      </c>
      <c r="E3989" s="1" t="s">
        <v>10602</v>
      </c>
      <c r="F3989" s="1">
        <v>140</v>
      </c>
      <c r="G3989" s="1" t="s">
        <v>10695</v>
      </c>
      <c r="I3989" s="1"/>
    </row>
    <row r="3990" spans="1:9" x14ac:dyDescent="0.3">
      <c r="A3990" s="1" t="s">
        <v>10696</v>
      </c>
      <c r="B3990" s="1" t="s">
        <v>10697</v>
      </c>
      <c r="C3990" s="1" t="str">
        <f t="shared" si="105"/>
        <v/>
      </c>
      <c r="D3990" s="1" t="s">
        <v>10</v>
      </c>
      <c r="E3990" s="1" t="s">
        <v>10602</v>
      </c>
      <c r="F3990" s="1">
        <v>141</v>
      </c>
      <c r="G3990" s="1" t="s">
        <v>10698</v>
      </c>
      <c r="I3990" s="1"/>
    </row>
    <row r="3991" spans="1:9" x14ac:dyDescent="0.3">
      <c r="A3991" s="1" t="s">
        <v>10699</v>
      </c>
      <c r="B3991" s="1" t="s">
        <v>10700</v>
      </c>
      <c r="C3991" s="1" t="str">
        <f>CONCATENATE(H3991, I3991, J3991, K3991, L3991, M3991, N3991, O3991, P3991)</f>
        <v/>
      </c>
      <c r="D3991" s="1" t="s">
        <v>10</v>
      </c>
      <c r="E3991" s="1" t="s">
        <v>10602</v>
      </c>
      <c r="F3991" s="1">
        <v>142</v>
      </c>
      <c r="G3991" s="1" t="s">
        <v>10701</v>
      </c>
      <c r="I3991" s="1"/>
    </row>
    <row r="3992" spans="1:9" x14ac:dyDescent="0.3">
      <c r="A3992" s="1" t="s">
        <v>10702</v>
      </c>
      <c r="B3992" s="1" t="s">
        <v>10703</v>
      </c>
      <c r="C3992" s="1" t="str">
        <f t="shared" si="105"/>
        <v/>
      </c>
      <c r="D3992" s="1" t="s">
        <v>10</v>
      </c>
      <c r="E3992" s="1" t="s">
        <v>10602</v>
      </c>
      <c r="F3992" s="1">
        <v>143</v>
      </c>
      <c r="G3992" s="1" t="s">
        <v>10704</v>
      </c>
      <c r="I3992" s="1"/>
    </row>
    <row r="3993" spans="1:9" x14ac:dyDescent="0.3">
      <c r="A3993" s="1" t="s">
        <v>10705</v>
      </c>
      <c r="B3993" s="1" t="s">
        <v>10706</v>
      </c>
      <c r="C3993" s="1" t="str">
        <f t="shared" si="105"/>
        <v/>
      </c>
      <c r="D3993" s="1" t="s">
        <v>10</v>
      </c>
      <c r="E3993" s="1" t="s">
        <v>10602</v>
      </c>
      <c r="F3993" s="1">
        <v>144</v>
      </c>
      <c r="G3993" s="1" t="s">
        <v>10707</v>
      </c>
      <c r="I3993" s="1"/>
    </row>
    <row r="3994" spans="1:9" x14ac:dyDescent="0.3">
      <c r="A3994" s="1" t="s">
        <v>10708</v>
      </c>
      <c r="B3994" s="1" t="s">
        <v>10709</v>
      </c>
      <c r="C3994" s="1" t="str">
        <f t="shared" si="105"/>
        <v/>
      </c>
      <c r="D3994" s="1" t="s">
        <v>10</v>
      </c>
      <c r="E3994" s="1" t="s">
        <v>10602</v>
      </c>
      <c r="F3994" s="1">
        <v>145</v>
      </c>
      <c r="G3994" s="1" t="s">
        <v>10710</v>
      </c>
      <c r="I3994" s="1"/>
    </row>
    <row r="3995" spans="1:9" x14ac:dyDescent="0.3">
      <c r="A3995" s="1" t="s">
        <v>10711</v>
      </c>
      <c r="B3995" s="1" t="s">
        <v>10712</v>
      </c>
      <c r="C3995" s="1" t="str">
        <f t="shared" si="105"/>
        <v/>
      </c>
      <c r="D3995" s="1" t="s">
        <v>10</v>
      </c>
      <c r="E3995" s="1" t="s">
        <v>10602</v>
      </c>
      <c r="F3995" s="1">
        <v>146</v>
      </c>
      <c r="G3995" s="1" t="s">
        <v>10713</v>
      </c>
      <c r="I3995" s="1"/>
    </row>
    <row r="3996" spans="1:9" x14ac:dyDescent="0.3">
      <c r="A3996" s="1" t="s">
        <v>10714</v>
      </c>
      <c r="B3996" s="1" t="s">
        <v>10715</v>
      </c>
      <c r="C3996" s="1" t="str">
        <f t="shared" si="105"/>
        <v/>
      </c>
      <c r="D3996" s="1" t="s">
        <v>10</v>
      </c>
      <c r="E3996" s="1" t="s">
        <v>10602</v>
      </c>
      <c r="F3996" s="1">
        <v>147</v>
      </c>
      <c r="G3996" s="1" t="s">
        <v>10716</v>
      </c>
      <c r="I3996" s="1"/>
    </row>
    <row r="3997" spans="1:9" x14ac:dyDescent="0.3">
      <c r="A3997" s="1" t="s">
        <v>10717</v>
      </c>
      <c r="B3997" s="1" t="s">
        <v>10718</v>
      </c>
      <c r="C3997" s="1" t="str">
        <f t="shared" si="105"/>
        <v/>
      </c>
      <c r="D3997" s="1" t="s">
        <v>10</v>
      </c>
      <c r="E3997" s="1" t="s">
        <v>10602</v>
      </c>
      <c r="F3997" s="1">
        <v>148</v>
      </c>
      <c r="G3997" s="1" t="s">
        <v>10719</v>
      </c>
      <c r="I3997" s="1"/>
    </row>
    <row r="3998" spans="1:9" x14ac:dyDescent="0.3">
      <c r="A3998" s="1" t="s">
        <v>10720</v>
      </c>
      <c r="B3998" s="1" t="s">
        <v>10721</v>
      </c>
      <c r="C3998" s="1" t="str">
        <f t="shared" si="105"/>
        <v/>
      </c>
      <c r="D3998" s="1" t="s">
        <v>10</v>
      </c>
      <c r="E3998" s="1" t="s">
        <v>10602</v>
      </c>
      <c r="F3998" s="1">
        <v>149</v>
      </c>
      <c r="G3998" s="1" t="s">
        <v>10722</v>
      </c>
      <c r="I3998" s="1"/>
    </row>
    <row r="3999" spans="1:9" x14ac:dyDescent="0.3">
      <c r="A3999" s="1" t="s">
        <v>10723</v>
      </c>
      <c r="B3999" s="1" t="s">
        <v>10724</v>
      </c>
      <c r="C3999" s="1" t="str">
        <f t="shared" si="105"/>
        <v/>
      </c>
      <c r="D3999" s="1" t="s">
        <v>10</v>
      </c>
      <c r="E3999" s="1" t="s">
        <v>10602</v>
      </c>
      <c r="F3999" s="1">
        <v>150</v>
      </c>
      <c r="G3999" s="1" t="s">
        <v>10725</v>
      </c>
      <c r="I3999" s="1"/>
    </row>
    <row r="4000" spans="1:9" x14ac:dyDescent="0.3">
      <c r="A4000" s="1" t="s">
        <v>10726</v>
      </c>
      <c r="B4000" s="1" t="s">
        <v>10727</v>
      </c>
      <c r="C4000" s="1" t="str">
        <f t="shared" si="105"/>
        <v>1</v>
      </c>
      <c r="D4000" s="1" t="s">
        <v>10</v>
      </c>
      <c r="E4000" s="1" t="s">
        <v>10602</v>
      </c>
      <c r="F4000" s="1">
        <v>151</v>
      </c>
      <c r="G4000" s="1" t="s">
        <v>10728</v>
      </c>
      <c r="I4000" s="1">
        <v>1</v>
      </c>
    </row>
    <row r="4001" spans="1:12" x14ac:dyDescent="0.3">
      <c r="A4001" s="1" t="s">
        <v>10729</v>
      </c>
      <c r="B4001" s="1" t="s">
        <v>10730</v>
      </c>
      <c r="C4001" s="1" t="str">
        <f>CONCATENATE(H4001, I4001, J4001, K4001, L4001, M4001, N4001, O4001, P4001)</f>
        <v/>
      </c>
      <c r="D4001" s="1" t="s">
        <v>10</v>
      </c>
      <c r="E4001" s="1" t="s">
        <v>10602</v>
      </c>
      <c r="F4001" s="1">
        <v>152</v>
      </c>
      <c r="G4001" s="1" t="s">
        <v>10731</v>
      </c>
      <c r="L4001" s="1"/>
    </row>
    <row r="4002" spans="1:12" x14ac:dyDescent="0.3">
      <c r="A4002" s="1" t="s">
        <v>10732</v>
      </c>
      <c r="B4002" s="1" t="s">
        <v>10733</v>
      </c>
      <c r="C4002" s="1" t="str">
        <f t="shared" si="105"/>
        <v/>
      </c>
      <c r="D4002" s="1" t="s">
        <v>10</v>
      </c>
      <c r="E4002" s="1" t="s">
        <v>10602</v>
      </c>
      <c r="F4002" s="1">
        <v>153</v>
      </c>
      <c r="G4002" s="1" t="s">
        <v>10734</v>
      </c>
      <c r="L4002" s="1"/>
    </row>
    <row r="4003" spans="1:12" x14ac:dyDescent="0.3">
      <c r="A4003" s="1" t="s">
        <v>10735</v>
      </c>
      <c r="B4003" s="1" t="s">
        <v>10736</v>
      </c>
      <c r="C4003" s="1" t="str">
        <f t="shared" si="105"/>
        <v/>
      </c>
      <c r="D4003" s="1" t="s">
        <v>10</v>
      </c>
      <c r="E4003" s="1" t="s">
        <v>10602</v>
      </c>
      <c r="F4003" s="1">
        <v>154</v>
      </c>
      <c r="G4003" s="1" t="s">
        <v>10737</v>
      </c>
      <c r="L4003" s="1"/>
    </row>
    <row r="4004" spans="1:12" x14ac:dyDescent="0.3">
      <c r="A4004" s="1" t="s">
        <v>10738</v>
      </c>
      <c r="B4004" s="1" t="s">
        <v>10739</v>
      </c>
      <c r="C4004" s="1" t="str">
        <f t="shared" si="105"/>
        <v/>
      </c>
      <c r="D4004" s="1" t="s">
        <v>10</v>
      </c>
      <c r="E4004" s="1" t="s">
        <v>10602</v>
      </c>
      <c r="F4004" s="1">
        <v>155</v>
      </c>
      <c r="G4004" s="1" t="s">
        <v>10740</v>
      </c>
      <c r="L4004" s="1"/>
    </row>
    <row r="4005" spans="1:12" x14ac:dyDescent="0.3">
      <c r="A4005" s="1" t="s">
        <v>10741</v>
      </c>
      <c r="B4005" s="1" t="s">
        <v>10742</v>
      </c>
      <c r="C4005" s="1" t="str">
        <f t="shared" si="105"/>
        <v/>
      </c>
      <c r="D4005" s="1" t="s">
        <v>10</v>
      </c>
      <c r="E4005" s="1" t="s">
        <v>10602</v>
      </c>
      <c r="F4005" s="1">
        <v>156</v>
      </c>
      <c r="G4005" s="1" t="s">
        <v>10743</v>
      </c>
      <c r="L4005" s="1"/>
    </row>
    <row r="4006" spans="1:12" x14ac:dyDescent="0.3">
      <c r="A4006" s="1" t="s">
        <v>10744</v>
      </c>
      <c r="B4006" s="1" t="s">
        <v>10745</v>
      </c>
      <c r="C4006" s="1" t="str">
        <f t="shared" si="105"/>
        <v/>
      </c>
      <c r="D4006" s="1" t="s">
        <v>10</v>
      </c>
      <c r="E4006" s="1" t="s">
        <v>10602</v>
      </c>
      <c r="F4006" s="1">
        <v>157</v>
      </c>
      <c r="G4006" s="1" t="s">
        <v>10746</v>
      </c>
      <c r="L4006" s="1"/>
    </row>
    <row r="4007" spans="1:12" x14ac:dyDescent="0.3">
      <c r="A4007" s="1" t="s">
        <v>10747</v>
      </c>
      <c r="B4007" s="1" t="s">
        <v>10748</v>
      </c>
      <c r="C4007" s="1" t="str">
        <f t="shared" si="105"/>
        <v/>
      </c>
      <c r="D4007" s="1" t="s">
        <v>10</v>
      </c>
      <c r="E4007" s="1" t="s">
        <v>10602</v>
      </c>
      <c r="F4007" s="1">
        <v>158</v>
      </c>
      <c r="G4007" s="1" t="s">
        <v>10749</v>
      </c>
      <c r="L4007" s="1"/>
    </row>
    <row r="4008" spans="1:12" x14ac:dyDescent="0.3">
      <c r="A4008" s="1" t="s">
        <v>10750</v>
      </c>
      <c r="B4008" s="1" t="s">
        <v>10751</v>
      </c>
      <c r="C4008" s="1" t="str">
        <f t="shared" si="105"/>
        <v/>
      </c>
      <c r="D4008" s="1" t="s">
        <v>10</v>
      </c>
      <c r="E4008" s="1" t="s">
        <v>10602</v>
      </c>
      <c r="F4008" s="1">
        <v>159</v>
      </c>
      <c r="G4008" s="1" t="s">
        <v>10752</v>
      </c>
      <c r="L4008" s="1"/>
    </row>
    <row r="4009" spans="1:12" x14ac:dyDescent="0.3">
      <c r="A4009" s="1" t="s">
        <v>10753</v>
      </c>
      <c r="B4009" s="1" t="s">
        <v>10754</v>
      </c>
      <c r="C4009" s="1" t="str">
        <f t="shared" si="105"/>
        <v>1</v>
      </c>
      <c r="D4009" s="1" t="s">
        <v>10</v>
      </c>
      <c r="E4009" s="1" t="s">
        <v>10602</v>
      </c>
      <c r="F4009" s="1">
        <v>160</v>
      </c>
      <c r="G4009" s="1" t="s">
        <v>10755</v>
      </c>
      <c r="L4009" s="1">
        <v>1</v>
      </c>
    </row>
    <row r="4010" spans="1:12" x14ac:dyDescent="0.3">
      <c r="A4010" s="1" t="s">
        <v>10756</v>
      </c>
      <c r="B4010" s="1" t="s">
        <v>10757</v>
      </c>
      <c r="C4010" s="1" t="str">
        <f>CONCATENATE(H4010, I4010, J4010, K4010, L4010, M4010, N4010, O4010, P4010)</f>
        <v/>
      </c>
      <c r="D4010" s="1" t="s">
        <v>10</v>
      </c>
      <c r="E4010" s="1" t="s">
        <v>10602</v>
      </c>
      <c r="F4010" s="1">
        <v>161</v>
      </c>
      <c r="G4010" s="1" t="s">
        <v>10758</v>
      </c>
      <c r="L4010" s="1"/>
    </row>
    <row r="4011" spans="1:12" x14ac:dyDescent="0.3">
      <c r="A4011" s="1" t="s">
        <v>10759</v>
      </c>
      <c r="B4011" s="1" t="s">
        <v>10760</v>
      </c>
      <c r="C4011" s="1" t="str">
        <f>CONCATENATE(H4011, I4011, J4011, K4011, L4011, M4011, N4011, O4011, P4011)</f>
        <v>1</v>
      </c>
      <c r="D4011" s="1" t="s">
        <v>10</v>
      </c>
      <c r="E4011" s="1" t="s">
        <v>10602</v>
      </c>
      <c r="F4011" s="1">
        <v>162</v>
      </c>
      <c r="G4011" s="1" t="s">
        <v>10761</v>
      </c>
      <c r="L4011" s="1">
        <v>1</v>
      </c>
    </row>
    <row r="4012" spans="1:12" x14ac:dyDescent="0.3">
      <c r="A4012" s="1" t="s">
        <v>10762</v>
      </c>
      <c r="B4012" s="1" t="s">
        <v>10763</v>
      </c>
      <c r="C4012" s="1" t="str">
        <f>CONCATENATE(H4012, I4012, J4012, K4012, L4012, M4012, N4012, O4012, P4012)</f>
        <v/>
      </c>
      <c r="D4012" s="1" t="s">
        <v>10</v>
      </c>
      <c r="E4012" s="1" t="s">
        <v>10602</v>
      </c>
      <c r="F4012" s="1">
        <v>163</v>
      </c>
      <c r="G4012" s="1" t="s">
        <v>10764</v>
      </c>
      <c r="L4012" s="1"/>
    </row>
    <row r="4013" spans="1:12" x14ac:dyDescent="0.3">
      <c r="A4013" s="1" t="s">
        <v>10765</v>
      </c>
      <c r="B4013" s="1" t="s">
        <v>10766</v>
      </c>
      <c r="C4013" s="1">
        <v>1</v>
      </c>
      <c r="D4013" s="1" t="s">
        <v>10</v>
      </c>
      <c r="E4013" s="1" t="s">
        <v>10602</v>
      </c>
      <c r="F4013" s="1">
        <v>164</v>
      </c>
      <c r="G4013" s="1" t="s">
        <v>10767</v>
      </c>
      <c r="L4013" s="1"/>
    </row>
    <row r="4014" spans="1:12" x14ac:dyDescent="0.3">
      <c r="A4014" s="1" t="s">
        <v>10768</v>
      </c>
      <c r="B4014" s="1" t="s">
        <v>10769</v>
      </c>
      <c r="C4014" s="1" t="str">
        <f t="shared" ref="C4014:C4019" si="106">CONCATENATE(H4014, I4014, J4014, K4014, L4014, M4014, N4014, O4014, P4014)</f>
        <v/>
      </c>
      <c r="D4014" s="1" t="s">
        <v>10</v>
      </c>
      <c r="E4014" s="1" t="s">
        <v>10602</v>
      </c>
      <c r="F4014" s="1">
        <v>165</v>
      </c>
      <c r="G4014" s="1" t="s">
        <v>10770</v>
      </c>
      <c r="L4014" s="1"/>
    </row>
    <row r="4015" spans="1:12" x14ac:dyDescent="0.3">
      <c r="A4015" s="1" t="s">
        <v>10771</v>
      </c>
      <c r="B4015" s="1" t="s">
        <v>10772</v>
      </c>
      <c r="C4015" s="1" t="str">
        <f t="shared" si="106"/>
        <v/>
      </c>
      <c r="D4015" s="1" t="s">
        <v>10</v>
      </c>
      <c r="E4015" s="1" t="s">
        <v>10602</v>
      </c>
      <c r="F4015" s="1">
        <v>166</v>
      </c>
      <c r="G4015" s="1" t="s">
        <v>10773</v>
      </c>
      <c r="L4015" s="1"/>
    </row>
    <row r="4016" spans="1:12" x14ac:dyDescent="0.3">
      <c r="A4016" s="1" t="s">
        <v>10774</v>
      </c>
      <c r="B4016" s="1" t="s">
        <v>10775</v>
      </c>
      <c r="C4016" s="1" t="str">
        <f t="shared" si="106"/>
        <v/>
      </c>
      <c r="D4016" s="1" t="s">
        <v>10</v>
      </c>
      <c r="E4016" s="1" t="s">
        <v>10602</v>
      </c>
      <c r="F4016" s="1">
        <v>167</v>
      </c>
      <c r="G4016" s="1" t="s">
        <v>10776</v>
      </c>
      <c r="L4016" s="1"/>
    </row>
    <row r="4017" spans="1:12" x14ac:dyDescent="0.3">
      <c r="A4017" s="1" t="s">
        <v>10777</v>
      </c>
      <c r="B4017" s="1" t="s">
        <v>10778</v>
      </c>
      <c r="C4017" s="1" t="str">
        <f t="shared" si="106"/>
        <v/>
      </c>
      <c r="D4017" s="1" t="s">
        <v>10</v>
      </c>
      <c r="E4017" s="1" t="s">
        <v>10602</v>
      </c>
      <c r="F4017" s="1">
        <v>168</v>
      </c>
      <c r="G4017" s="1" t="s">
        <v>10779</v>
      </c>
      <c r="L4017" s="1"/>
    </row>
    <row r="4018" spans="1:12" x14ac:dyDescent="0.3">
      <c r="A4018" s="1" t="s">
        <v>10780</v>
      </c>
      <c r="B4018" s="1" t="s">
        <v>10781</v>
      </c>
      <c r="C4018" s="1" t="str">
        <f t="shared" si="106"/>
        <v/>
      </c>
      <c r="D4018" s="1" t="s">
        <v>10</v>
      </c>
      <c r="E4018" s="1" t="s">
        <v>10602</v>
      </c>
      <c r="F4018" s="1">
        <v>169</v>
      </c>
      <c r="G4018" s="1" t="s">
        <v>10782</v>
      </c>
      <c r="L4018" s="1"/>
    </row>
    <row r="4019" spans="1:12" x14ac:dyDescent="0.3">
      <c r="A4019" s="1" t="s">
        <v>10783</v>
      </c>
      <c r="B4019" s="1" t="s">
        <v>10784</v>
      </c>
      <c r="C4019" s="1" t="str">
        <f t="shared" si="106"/>
        <v/>
      </c>
      <c r="D4019" s="1" t="s">
        <v>10</v>
      </c>
      <c r="E4019" s="1" t="s">
        <v>10602</v>
      </c>
      <c r="F4019" s="1">
        <v>170</v>
      </c>
      <c r="G4019" s="1" t="s">
        <v>10785</v>
      </c>
      <c r="L4019" s="1"/>
    </row>
    <row r="4020" spans="1:12" x14ac:dyDescent="0.3">
      <c r="A4020" s="1" t="s">
        <v>10786</v>
      </c>
      <c r="B4020" s="1" t="s">
        <v>10787</v>
      </c>
      <c r="C4020" s="1" t="str">
        <f t="shared" si="105"/>
        <v/>
      </c>
      <c r="D4020" s="1" t="s">
        <v>10</v>
      </c>
      <c r="E4020" s="1" t="s">
        <v>10602</v>
      </c>
      <c r="F4020" s="1">
        <v>171</v>
      </c>
      <c r="G4020" s="1" t="s">
        <v>10788</v>
      </c>
      <c r="L4020" s="1"/>
    </row>
    <row r="4021" spans="1:12" x14ac:dyDescent="0.3">
      <c r="A4021" s="1" t="s">
        <v>10789</v>
      </c>
      <c r="B4021" s="1" t="s">
        <v>10790</v>
      </c>
      <c r="C4021" s="1" t="str">
        <f>CONCATENATE(H4021, I4021, J4021, K4021, L4021, M4021, N4021, O4021, P4021)</f>
        <v/>
      </c>
      <c r="D4021" s="1" t="s">
        <v>10</v>
      </c>
      <c r="E4021" s="1" t="s">
        <v>10602</v>
      </c>
      <c r="F4021" s="1">
        <v>172</v>
      </c>
      <c r="G4021" s="1" t="s">
        <v>10791</v>
      </c>
      <c r="L4021" s="1"/>
    </row>
    <row r="4022" spans="1:12" x14ac:dyDescent="0.3">
      <c r="A4022" s="1" t="s">
        <v>10792</v>
      </c>
      <c r="B4022" s="1" t="s">
        <v>10793</v>
      </c>
      <c r="C4022" s="1" t="str">
        <f t="shared" si="105"/>
        <v>1</v>
      </c>
      <c r="D4022" s="1" t="s">
        <v>10</v>
      </c>
      <c r="E4022" s="1" t="s">
        <v>10602</v>
      </c>
      <c r="F4022" s="1">
        <v>173</v>
      </c>
      <c r="G4022" s="1" t="s">
        <v>10794</v>
      </c>
      <c r="L4022" s="1">
        <v>1</v>
      </c>
    </row>
    <row r="4023" spans="1:12" x14ac:dyDescent="0.3">
      <c r="A4023" s="1" t="s">
        <v>10795</v>
      </c>
      <c r="B4023" s="1" t="s">
        <v>10796</v>
      </c>
      <c r="C4023" s="1" t="str">
        <f t="shared" si="105"/>
        <v/>
      </c>
      <c r="D4023" s="1" t="s">
        <v>10</v>
      </c>
      <c r="E4023" s="1" t="s">
        <v>10602</v>
      </c>
      <c r="F4023" s="1">
        <v>174</v>
      </c>
      <c r="G4023" s="1" t="s">
        <v>10797</v>
      </c>
      <c r="L4023" s="1"/>
    </row>
    <row r="4024" spans="1:12" x14ac:dyDescent="0.3">
      <c r="A4024" s="1" t="s">
        <v>10798</v>
      </c>
      <c r="B4024" s="1" t="s">
        <v>10799</v>
      </c>
      <c r="C4024" s="1" t="str">
        <f t="shared" si="105"/>
        <v/>
      </c>
      <c r="D4024" s="1" t="s">
        <v>10</v>
      </c>
      <c r="E4024" s="1" t="s">
        <v>10602</v>
      </c>
      <c r="F4024" s="1">
        <v>175</v>
      </c>
      <c r="G4024" s="1" t="s">
        <v>10800</v>
      </c>
      <c r="L4024" s="1"/>
    </row>
    <row r="4025" spans="1:12" x14ac:dyDescent="0.3">
      <c r="A4025" s="1" t="s">
        <v>10801</v>
      </c>
      <c r="B4025" s="1" t="s">
        <v>10802</v>
      </c>
      <c r="C4025" s="1" t="str">
        <f t="shared" si="105"/>
        <v/>
      </c>
      <c r="D4025" s="1" t="s">
        <v>10</v>
      </c>
      <c r="E4025" s="1" t="s">
        <v>10602</v>
      </c>
      <c r="F4025" s="1">
        <v>176</v>
      </c>
      <c r="G4025" s="1" t="s">
        <v>10803</v>
      </c>
      <c r="L4025" s="1"/>
    </row>
    <row r="4026" spans="1:12" x14ac:dyDescent="0.3">
      <c r="A4026" s="1" t="s">
        <v>10804</v>
      </c>
      <c r="B4026" s="1" t="s">
        <v>10805</v>
      </c>
      <c r="C4026" s="1" t="str">
        <f t="shared" si="105"/>
        <v/>
      </c>
      <c r="D4026" s="1" t="s">
        <v>10</v>
      </c>
      <c r="E4026" s="1" t="s">
        <v>10602</v>
      </c>
      <c r="F4026" s="1">
        <v>201</v>
      </c>
      <c r="G4026" s="1" t="s">
        <v>10806</v>
      </c>
      <c r="L4026" s="1"/>
    </row>
    <row r="4027" spans="1:12" x14ac:dyDescent="0.3">
      <c r="A4027" s="1" t="s">
        <v>10807</v>
      </c>
      <c r="B4027" s="1" t="s">
        <v>10808</v>
      </c>
      <c r="C4027" s="1" t="str">
        <f t="shared" si="105"/>
        <v/>
      </c>
      <c r="D4027" s="1" t="s">
        <v>10</v>
      </c>
      <c r="E4027" s="1" t="s">
        <v>10602</v>
      </c>
      <c r="F4027" s="1">
        <v>202</v>
      </c>
      <c r="G4027" s="1" t="s">
        <v>10809</v>
      </c>
      <c r="L4027" s="1"/>
    </row>
    <row r="4028" spans="1:12" x14ac:dyDescent="0.3">
      <c r="A4028" s="1" t="s">
        <v>10810</v>
      </c>
      <c r="B4028" s="1" t="s">
        <v>10811</v>
      </c>
      <c r="C4028" s="1" t="str">
        <f t="shared" si="105"/>
        <v/>
      </c>
      <c r="D4028" s="1" t="s">
        <v>10</v>
      </c>
      <c r="E4028" s="1" t="s">
        <v>10602</v>
      </c>
      <c r="F4028" s="1">
        <v>203</v>
      </c>
      <c r="G4028" s="1" t="s">
        <v>10812</v>
      </c>
      <c r="L4028" s="1"/>
    </row>
    <row r="4029" spans="1:12" x14ac:dyDescent="0.3">
      <c r="A4029" s="1" t="s">
        <v>10813</v>
      </c>
      <c r="B4029" s="1" t="s">
        <v>10814</v>
      </c>
      <c r="C4029" s="1" t="str">
        <f t="shared" si="105"/>
        <v/>
      </c>
      <c r="D4029" s="1" t="s">
        <v>10</v>
      </c>
      <c r="E4029" s="1" t="s">
        <v>10602</v>
      </c>
      <c r="F4029" s="1">
        <v>204</v>
      </c>
      <c r="G4029" s="1" t="s">
        <v>10815</v>
      </c>
      <c r="L4029" s="1"/>
    </row>
    <row r="4030" spans="1:12" x14ac:dyDescent="0.3">
      <c r="A4030" s="1" t="s">
        <v>10816</v>
      </c>
      <c r="B4030" s="1" t="s">
        <v>10817</v>
      </c>
      <c r="C4030" s="1" t="str">
        <f t="shared" si="105"/>
        <v/>
      </c>
      <c r="D4030" s="1" t="s">
        <v>10</v>
      </c>
      <c r="E4030" s="1" t="s">
        <v>10602</v>
      </c>
      <c r="F4030" s="1">
        <v>205</v>
      </c>
      <c r="G4030" s="1" t="s">
        <v>10818</v>
      </c>
      <c r="L4030" s="1"/>
    </row>
    <row r="4031" spans="1:12" x14ac:dyDescent="0.3">
      <c r="A4031" s="1" t="s">
        <v>10819</v>
      </c>
      <c r="B4031" s="1" t="s">
        <v>10820</v>
      </c>
      <c r="C4031" s="1" t="str">
        <f>CONCATENATE(H4031, I4031, J4031, K4031, L4031, M4031, N4031, O4031, P4031)</f>
        <v/>
      </c>
      <c r="D4031" s="1" t="s">
        <v>10</v>
      </c>
      <c r="E4031" s="1" t="s">
        <v>10602</v>
      </c>
      <c r="F4031" s="1">
        <v>206</v>
      </c>
      <c r="G4031" s="1" t="s">
        <v>10821</v>
      </c>
      <c r="L4031" s="1"/>
    </row>
    <row r="4032" spans="1:12" x14ac:dyDescent="0.3">
      <c r="A4032" s="1" t="s">
        <v>10822</v>
      </c>
      <c r="B4032" s="1" t="s">
        <v>10823</v>
      </c>
      <c r="C4032" s="1" t="str">
        <f t="shared" si="105"/>
        <v/>
      </c>
      <c r="D4032" s="1" t="s">
        <v>10</v>
      </c>
      <c r="E4032" s="1" t="s">
        <v>10602</v>
      </c>
      <c r="F4032" s="1">
        <v>207</v>
      </c>
      <c r="G4032" s="1" t="s">
        <v>10824</v>
      </c>
      <c r="L4032" s="1"/>
    </row>
    <row r="4033" spans="1:7" x14ac:dyDescent="0.3">
      <c r="A4033" s="1" t="s">
        <v>10825</v>
      </c>
      <c r="B4033" s="1" t="s">
        <v>10826</v>
      </c>
      <c r="C4033" s="1" t="str">
        <f t="shared" si="105"/>
        <v/>
      </c>
      <c r="D4033" s="1" t="s">
        <v>10</v>
      </c>
      <c r="E4033" s="1" t="s">
        <v>10602</v>
      </c>
      <c r="F4033" s="1">
        <v>208</v>
      </c>
      <c r="G4033" s="1" t="s">
        <v>10827</v>
      </c>
    </row>
    <row r="4034" spans="1:7" x14ac:dyDescent="0.3">
      <c r="A4034" s="1" t="s">
        <v>10828</v>
      </c>
      <c r="B4034" s="1" t="s">
        <v>10829</v>
      </c>
      <c r="C4034" s="1" t="str">
        <f t="shared" ref="C4034:C4097" si="107">CONCATENATE(H4034, I4034, J4034, K4034, L4034, M4034, N4034, O4034, P4034)</f>
        <v/>
      </c>
      <c r="D4034" s="1" t="s">
        <v>10</v>
      </c>
      <c r="E4034" s="1" t="s">
        <v>10602</v>
      </c>
      <c r="F4034" s="1">
        <v>209</v>
      </c>
      <c r="G4034" s="1" t="s">
        <v>10830</v>
      </c>
    </row>
    <row r="4035" spans="1:7" x14ac:dyDescent="0.3">
      <c r="A4035" s="1" t="s">
        <v>10831</v>
      </c>
      <c r="B4035" s="1" t="s">
        <v>10832</v>
      </c>
      <c r="C4035" s="1" t="str">
        <f t="shared" si="107"/>
        <v/>
      </c>
      <c r="D4035" s="1" t="s">
        <v>10</v>
      </c>
      <c r="E4035" s="1" t="s">
        <v>10602</v>
      </c>
      <c r="F4035" s="1">
        <v>210</v>
      </c>
      <c r="G4035" s="1" t="s">
        <v>10833</v>
      </c>
    </row>
    <row r="4036" spans="1:7" x14ac:dyDescent="0.3">
      <c r="A4036" s="1" t="s">
        <v>10834</v>
      </c>
      <c r="B4036" s="1" t="s">
        <v>10835</v>
      </c>
      <c r="C4036" s="1" t="str">
        <f t="shared" si="107"/>
        <v/>
      </c>
      <c r="D4036" s="1" t="s">
        <v>10</v>
      </c>
      <c r="E4036" s="1" t="s">
        <v>10602</v>
      </c>
      <c r="F4036" s="1">
        <v>211</v>
      </c>
      <c r="G4036" s="1" t="s">
        <v>10836</v>
      </c>
    </row>
    <row r="4037" spans="1:7" x14ac:dyDescent="0.3">
      <c r="A4037" s="1" t="s">
        <v>10837</v>
      </c>
      <c r="B4037" s="1" t="s">
        <v>10838</v>
      </c>
      <c r="C4037" s="1" t="str">
        <f t="shared" si="107"/>
        <v/>
      </c>
      <c r="D4037" s="1" t="s">
        <v>10</v>
      </c>
      <c r="E4037" s="1" t="s">
        <v>10602</v>
      </c>
      <c r="F4037" s="1">
        <v>212</v>
      </c>
      <c r="G4037" s="1" t="s">
        <v>10839</v>
      </c>
    </row>
    <row r="4038" spans="1:7" x14ac:dyDescent="0.3">
      <c r="A4038" s="1" t="s">
        <v>10840</v>
      </c>
      <c r="B4038" s="1" t="s">
        <v>10841</v>
      </c>
      <c r="C4038" s="1" t="str">
        <f t="shared" si="107"/>
        <v/>
      </c>
      <c r="D4038" s="1" t="s">
        <v>10</v>
      </c>
      <c r="E4038" s="1" t="s">
        <v>10602</v>
      </c>
      <c r="F4038" s="1">
        <v>213</v>
      </c>
      <c r="G4038" s="1" t="s">
        <v>10842</v>
      </c>
    </row>
    <row r="4039" spans="1:7" x14ac:dyDescent="0.3">
      <c r="A4039" s="1" t="s">
        <v>10843</v>
      </c>
      <c r="B4039" s="1" t="s">
        <v>10844</v>
      </c>
      <c r="C4039" s="1" t="str">
        <f t="shared" si="107"/>
        <v/>
      </c>
      <c r="D4039" s="1" t="s">
        <v>10</v>
      </c>
      <c r="E4039" s="1" t="s">
        <v>10602</v>
      </c>
      <c r="F4039" s="1">
        <v>214</v>
      </c>
      <c r="G4039" s="1" t="s">
        <v>10845</v>
      </c>
    </row>
    <row r="4040" spans="1:7" x14ac:dyDescent="0.3">
      <c r="A4040" s="1" t="s">
        <v>10846</v>
      </c>
      <c r="B4040" s="1" t="s">
        <v>10847</v>
      </c>
      <c r="C4040" s="1" t="str">
        <f t="shared" si="107"/>
        <v/>
      </c>
      <c r="D4040" s="1" t="s">
        <v>10</v>
      </c>
      <c r="E4040" s="1" t="s">
        <v>10602</v>
      </c>
      <c r="F4040" s="1">
        <v>215</v>
      </c>
      <c r="G4040" s="1" t="s">
        <v>10848</v>
      </c>
    </row>
    <row r="4041" spans="1:7" x14ac:dyDescent="0.3">
      <c r="A4041" s="1" t="s">
        <v>10849</v>
      </c>
      <c r="B4041" s="1" t="s">
        <v>10850</v>
      </c>
      <c r="C4041" s="1" t="str">
        <f>CONCATENATE(H4041, I4041, J4041, K4041, L4041, M4041, N4041, O4041, P4041)</f>
        <v/>
      </c>
      <c r="D4041" s="1" t="s">
        <v>10</v>
      </c>
      <c r="E4041" s="1" t="s">
        <v>10602</v>
      </c>
      <c r="F4041" s="1">
        <v>216</v>
      </c>
      <c r="G4041" s="1" t="s">
        <v>10851</v>
      </c>
    </row>
    <row r="4042" spans="1:7" x14ac:dyDescent="0.3">
      <c r="A4042" s="1" t="s">
        <v>10852</v>
      </c>
      <c r="B4042" s="1" t="s">
        <v>10853</v>
      </c>
      <c r="C4042" s="1" t="str">
        <f t="shared" si="107"/>
        <v/>
      </c>
      <c r="D4042" s="1" t="s">
        <v>10</v>
      </c>
      <c r="E4042" s="1" t="s">
        <v>10602</v>
      </c>
      <c r="F4042" s="1">
        <v>217</v>
      </c>
      <c r="G4042" s="1" t="s">
        <v>10854</v>
      </c>
    </row>
    <row r="4043" spans="1:7" x14ac:dyDescent="0.3">
      <c r="A4043" s="1" t="s">
        <v>10855</v>
      </c>
      <c r="B4043" s="1" t="s">
        <v>10856</v>
      </c>
      <c r="C4043" s="1" t="str">
        <f t="shared" si="107"/>
        <v/>
      </c>
      <c r="D4043" s="1" t="s">
        <v>10</v>
      </c>
      <c r="E4043" s="1" t="s">
        <v>10602</v>
      </c>
      <c r="F4043" s="1">
        <v>218</v>
      </c>
      <c r="G4043" s="1" t="s">
        <v>10857</v>
      </c>
    </row>
    <row r="4044" spans="1:7" x14ac:dyDescent="0.3">
      <c r="A4044" s="1" t="s">
        <v>10858</v>
      </c>
      <c r="B4044" s="1" t="s">
        <v>10859</v>
      </c>
      <c r="C4044" s="1" t="str">
        <f t="shared" si="107"/>
        <v/>
      </c>
      <c r="D4044" s="1" t="s">
        <v>10</v>
      </c>
      <c r="E4044" s="1" t="s">
        <v>10602</v>
      </c>
      <c r="F4044" s="1">
        <v>219</v>
      </c>
      <c r="G4044" s="1" t="s">
        <v>10860</v>
      </c>
    </row>
    <row r="4045" spans="1:7" x14ac:dyDescent="0.3">
      <c r="A4045" s="1" t="s">
        <v>10861</v>
      </c>
      <c r="B4045" s="1" t="s">
        <v>10862</v>
      </c>
      <c r="C4045" s="1" t="str">
        <f t="shared" si="107"/>
        <v/>
      </c>
      <c r="D4045" s="1" t="s">
        <v>10</v>
      </c>
      <c r="E4045" s="1" t="s">
        <v>10602</v>
      </c>
      <c r="F4045" s="1">
        <v>220</v>
      </c>
      <c r="G4045" s="1" t="s">
        <v>10863</v>
      </c>
    </row>
    <row r="4046" spans="1:7" x14ac:dyDescent="0.3">
      <c r="A4046" s="1" t="s">
        <v>10864</v>
      </c>
      <c r="B4046" s="1" t="s">
        <v>10865</v>
      </c>
      <c r="C4046" s="1" t="str">
        <f t="shared" si="107"/>
        <v/>
      </c>
      <c r="D4046" s="1" t="s">
        <v>10</v>
      </c>
      <c r="E4046" s="1" t="s">
        <v>10602</v>
      </c>
      <c r="F4046" s="1">
        <v>221</v>
      </c>
      <c r="G4046" s="1" t="s">
        <v>10866</v>
      </c>
    </row>
    <row r="4047" spans="1:7" x14ac:dyDescent="0.3">
      <c r="A4047" s="1" t="s">
        <v>10867</v>
      </c>
      <c r="B4047" s="1" t="s">
        <v>10868</v>
      </c>
      <c r="C4047" s="1" t="str">
        <f t="shared" si="107"/>
        <v/>
      </c>
      <c r="D4047" s="1" t="s">
        <v>10</v>
      </c>
      <c r="E4047" s="1" t="s">
        <v>10602</v>
      </c>
      <c r="F4047" s="1">
        <v>222</v>
      </c>
      <c r="G4047" s="1" t="s">
        <v>10869</v>
      </c>
    </row>
    <row r="4048" spans="1:7" x14ac:dyDescent="0.3">
      <c r="A4048" s="1" t="s">
        <v>10870</v>
      </c>
      <c r="B4048" s="1" t="s">
        <v>10871</v>
      </c>
      <c r="C4048" s="1" t="str">
        <f t="shared" si="107"/>
        <v/>
      </c>
      <c r="D4048" s="1" t="s">
        <v>10</v>
      </c>
      <c r="E4048" s="1" t="s">
        <v>10602</v>
      </c>
      <c r="F4048" s="1">
        <v>223</v>
      </c>
      <c r="G4048" s="1" t="s">
        <v>10872</v>
      </c>
    </row>
    <row r="4049" spans="1:7" x14ac:dyDescent="0.3">
      <c r="A4049" s="1" t="s">
        <v>10873</v>
      </c>
      <c r="B4049" s="1" t="s">
        <v>10874</v>
      </c>
      <c r="C4049" s="1" t="str">
        <f t="shared" si="107"/>
        <v/>
      </c>
      <c r="D4049" s="1" t="s">
        <v>10</v>
      </c>
      <c r="E4049" s="1" t="s">
        <v>10602</v>
      </c>
      <c r="F4049" s="1">
        <v>224</v>
      </c>
      <c r="G4049" s="1" t="s">
        <v>10875</v>
      </c>
    </row>
    <row r="4050" spans="1:7" x14ac:dyDescent="0.3">
      <c r="A4050" s="1" t="s">
        <v>10876</v>
      </c>
      <c r="B4050" s="1" t="s">
        <v>10877</v>
      </c>
      <c r="C4050" s="1" t="str">
        <f t="shared" si="107"/>
        <v/>
      </c>
      <c r="D4050" s="1" t="s">
        <v>10</v>
      </c>
      <c r="E4050" s="1" t="s">
        <v>10602</v>
      </c>
      <c r="F4050" s="1">
        <v>225</v>
      </c>
      <c r="G4050" s="1" t="s">
        <v>10878</v>
      </c>
    </row>
    <row r="4051" spans="1:7" x14ac:dyDescent="0.3">
      <c r="A4051" s="1" t="s">
        <v>10879</v>
      </c>
      <c r="B4051" s="1" t="s">
        <v>10880</v>
      </c>
      <c r="C4051" s="1" t="str">
        <f>CONCATENATE(H4051, I4051, J4051, K4051, L4051, M4051, N4051, O4051, P4051)</f>
        <v/>
      </c>
      <c r="D4051" s="1" t="s">
        <v>10</v>
      </c>
      <c r="E4051" s="1" t="s">
        <v>10602</v>
      </c>
      <c r="F4051" s="1">
        <v>226</v>
      </c>
      <c r="G4051" s="1" t="s">
        <v>10881</v>
      </c>
    </row>
    <row r="4052" spans="1:7" x14ac:dyDescent="0.3">
      <c r="A4052" s="1" t="s">
        <v>10882</v>
      </c>
      <c r="B4052" s="1" t="s">
        <v>10883</v>
      </c>
      <c r="C4052" s="1" t="str">
        <f t="shared" si="107"/>
        <v/>
      </c>
      <c r="D4052" s="1" t="s">
        <v>10</v>
      </c>
      <c r="E4052" s="1" t="s">
        <v>10602</v>
      </c>
      <c r="F4052" s="1">
        <v>227</v>
      </c>
      <c r="G4052" s="1" t="s">
        <v>10884</v>
      </c>
    </row>
    <row r="4053" spans="1:7" x14ac:dyDescent="0.3">
      <c r="A4053" s="1" t="s">
        <v>10885</v>
      </c>
      <c r="B4053" s="1" t="s">
        <v>10886</v>
      </c>
      <c r="C4053" s="1" t="str">
        <f t="shared" si="107"/>
        <v/>
      </c>
      <c r="D4053" s="1" t="s">
        <v>10</v>
      </c>
      <c r="E4053" s="1" t="s">
        <v>10602</v>
      </c>
      <c r="F4053" s="1">
        <v>228</v>
      </c>
      <c r="G4053" s="1" t="s">
        <v>10887</v>
      </c>
    </row>
    <row r="4054" spans="1:7" x14ac:dyDescent="0.3">
      <c r="A4054" s="1" t="s">
        <v>10888</v>
      </c>
      <c r="B4054" s="1" t="s">
        <v>10889</v>
      </c>
      <c r="C4054" s="1" t="str">
        <f t="shared" si="107"/>
        <v/>
      </c>
      <c r="D4054" s="1" t="s">
        <v>10</v>
      </c>
      <c r="E4054" s="1" t="s">
        <v>10602</v>
      </c>
      <c r="F4054" s="1">
        <v>229</v>
      </c>
      <c r="G4054" s="1" t="s">
        <v>10890</v>
      </c>
    </row>
    <row r="4055" spans="1:7" x14ac:dyDescent="0.3">
      <c r="A4055" s="1" t="s">
        <v>10891</v>
      </c>
      <c r="B4055" s="1" t="s">
        <v>10892</v>
      </c>
      <c r="C4055" s="1" t="str">
        <f t="shared" si="107"/>
        <v/>
      </c>
      <c r="D4055" s="1" t="s">
        <v>10</v>
      </c>
      <c r="E4055" s="1" t="s">
        <v>10602</v>
      </c>
      <c r="F4055" s="1">
        <v>230</v>
      </c>
      <c r="G4055" s="1" t="s">
        <v>10893</v>
      </c>
    </row>
    <row r="4056" spans="1:7" x14ac:dyDescent="0.3">
      <c r="A4056" s="1" t="s">
        <v>10894</v>
      </c>
      <c r="B4056" s="1" t="s">
        <v>10895</v>
      </c>
      <c r="C4056" s="1" t="str">
        <f t="shared" si="107"/>
        <v/>
      </c>
      <c r="D4056" s="1" t="s">
        <v>10</v>
      </c>
      <c r="E4056" s="1" t="s">
        <v>10602</v>
      </c>
      <c r="F4056" s="1">
        <v>231</v>
      </c>
      <c r="G4056" s="1" t="s">
        <v>10896</v>
      </c>
    </row>
    <row r="4057" spans="1:7" x14ac:dyDescent="0.3">
      <c r="A4057" s="1" t="s">
        <v>10897</v>
      </c>
      <c r="B4057" s="1" t="s">
        <v>10898</v>
      </c>
      <c r="C4057" s="1" t="str">
        <f t="shared" si="107"/>
        <v/>
      </c>
      <c r="D4057" s="1" t="s">
        <v>10</v>
      </c>
      <c r="E4057" s="1" t="s">
        <v>10602</v>
      </c>
      <c r="F4057" s="1">
        <v>232</v>
      </c>
      <c r="G4057" s="1" t="s">
        <v>10899</v>
      </c>
    </row>
    <row r="4058" spans="1:7" x14ac:dyDescent="0.3">
      <c r="A4058" s="1" t="s">
        <v>10900</v>
      </c>
      <c r="B4058" s="1" t="s">
        <v>10901</v>
      </c>
      <c r="C4058" s="1" t="str">
        <f t="shared" si="107"/>
        <v/>
      </c>
      <c r="D4058" s="1" t="s">
        <v>10</v>
      </c>
      <c r="E4058" s="1" t="s">
        <v>10602</v>
      </c>
      <c r="F4058" s="1">
        <v>234</v>
      </c>
      <c r="G4058" s="1" t="s">
        <v>10902</v>
      </c>
    </row>
    <row r="4059" spans="1:7" x14ac:dyDescent="0.3">
      <c r="A4059" s="1" t="s">
        <v>10903</v>
      </c>
      <c r="B4059" s="1" t="s">
        <v>10904</v>
      </c>
      <c r="C4059" s="1" t="str">
        <f t="shared" si="107"/>
        <v/>
      </c>
      <c r="D4059" s="1" t="s">
        <v>10</v>
      </c>
      <c r="E4059" s="1" t="s">
        <v>10602</v>
      </c>
      <c r="F4059" s="1">
        <v>235</v>
      </c>
      <c r="G4059" s="1" t="s">
        <v>10905</v>
      </c>
    </row>
    <row r="4060" spans="1:7" x14ac:dyDescent="0.3">
      <c r="A4060" s="1" t="s">
        <v>10906</v>
      </c>
      <c r="B4060" s="1" t="s">
        <v>10907</v>
      </c>
      <c r="C4060" s="1" t="str">
        <f t="shared" si="107"/>
        <v/>
      </c>
      <c r="D4060" s="1" t="s">
        <v>10</v>
      </c>
      <c r="E4060" s="1" t="s">
        <v>10602</v>
      </c>
      <c r="F4060" s="1">
        <v>237</v>
      </c>
      <c r="G4060" s="1" t="s">
        <v>10908</v>
      </c>
    </row>
    <row r="4061" spans="1:7" x14ac:dyDescent="0.3">
      <c r="A4061" s="1" t="s">
        <v>10909</v>
      </c>
      <c r="B4061" s="1" t="s">
        <v>10910</v>
      </c>
      <c r="C4061" s="1" t="str">
        <f>CONCATENATE(H4061, I4061, J4061, K4061, L4061, M4061, N4061, O4061, P4061)</f>
        <v/>
      </c>
      <c r="D4061" s="1" t="s">
        <v>10</v>
      </c>
      <c r="E4061" s="1" t="s">
        <v>10602</v>
      </c>
      <c r="F4061" s="1">
        <v>238</v>
      </c>
      <c r="G4061" s="1" t="s">
        <v>10911</v>
      </c>
    </row>
    <row r="4062" spans="1:7" x14ac:dyDescent="0.3">
      <c r="A4062" s="1" t="s">
        <v>10912</v>
      </c>
      <c r="B4062" s="1" t="s">
        <v>10913</v>
      </c>
      <c r="C4062" s="1" t="str">
        <f t="shared" si="107"/>
        <v/>
      </c>
      <c r="D4062" s="1" t="s">
        <v>10</v>
      </c>
      <c r="E4062" s="1" t="s">
        <v>10602</v>
      </c>
      <c r="F4062" s="1">
        <v>240</v>
      </c>
      <c r="G4062" s="1" t="s">
        <v>10914</v>
      </c>
    </row>
    <row r="4063" spans="1:7" x14ac:dyDescent="0.3">
      <c r="A4063" s="1" t="s">
        <v>10915</v>
      </c>
      <c r="B4063" s="1" t="s">
        <v>10916</v>
      </c>
      <c r="C4063" s="1" t="str">
        <f t="shared" si="107"/>
        <v/>
      </c>
      <c r="D4063" s="1" t="s">
        <v>10</v>
      </c>
      <c r="E4063" s="1" t="s">
        <v>10602</v>
      </c>
      <c r="F4063" s="1">
        <v>241</v>
      </c>
      <c r="G4063" s="1" t="s">
        <v>10917</v>
      </c>
    </row>
    <row r="4064" spans="1:7" x14ac:dyDescent="0.3">
      <c r="A4064" s="1" t="s">
        <v>10918</v>
      </c>
      <c r="B4064" s="1" t="s">
        <v>10919</v>
      </c>
      <c r="C4064" s="1" t="str">
        <f t="shared" si="107"/>
        <v/>
      </c>
      <c r="D4064" s="1" t="s">
        <v>10</v>
      </c>
      <c r="E4064" s="1" t="s">
        <v>10602</v>
      </c>
      <c r="F4064" s="1">
        <v>244</v>
      </c>
      <c r="G4064" s="1" t="s">
        <v>10920</v>
      </c>
    </row>
    <row r="4065" spans="1:12" x14ac:dyDescent="0.3">
      <c r="A4065" s="1" t="s">
        <v>10921</v>
      </c>
      <c r="B4065" s="1" t="s">
        <v>10922</v>
      </c>
      <c r="C4065" s="1" t="str">
        <f t="shared" si="107"/>
        <v/>
      </c>
      <c r="D4065" s="1" t="s">
        <v>10</v>
      </c>
      <c r="E4065" s="1" t="s">
        <v>10602</v>
      </c>
      <c r="F4065" s="1">
        <v>245</v>
      </c>
      <c r="G4065" s="1" t="s">
        <v>10923</v>
      </c>
      <c r="L4065" s="1"/>
    </row>
    <row r="4066" spans="1:12" x14ac:dyDescent="0.3">
      <c r="A4066" s="1" t="s">
        <v>10924</v>
      </c>
      <c r="B4066" s="1" t="s">
        <v>10925</v>
      </c>
      <c r="C4066" s="1" t="str">
        <f t="shared" si="107"/>
        <v/>
      </c>
      <c r="D4066" s="1" t="s">
        <v>10</v>
      </c>
      <c r="E4066" s="1" t="s">
        <v>10602</v>
      </c>
      <c r="F4066" s="1">
        <v>246</v>
      </c>
      <c r="G4066" s="1" t="s">
        <v>10926</v>
      </c>
      <c r="L4066" s="1"/>
    </row>
    <row r="4067" spans="1:12" x14ac:dyDescent="0.3">
      <c r="A4067" s="1" t="s">
        <v>10927</v>
      </c>
      <c r="B4067" s="1" t="s">
        <v>10928</v>
      </c>
      <c r="C4067" s="1" t="str">
        <f t="shared" si="107"/>
        <v/>
      </c>
      <c r="D4067" s="1" t="s">
        <v>10</v>
      </c>
      <c r="E4067" s="1" t="s">
        <v>10602</v>
      </c>
      <c r="F4067" s="1">
        <v>247</v>
      </c>
      <c r="G4067" s="1" t="s">
        <v>10929</v>
      </c>
      <c r="L4067" s="1"/>
    </row>
    <row r="4068" spans="1:12" x14ac:dyDescent="0.3">
      <c r="A4068" s="1" t="s">
        <v>10930</v>
      </c>
      <c r="B4068" s="1" t="s">
        <v>10931</v>
      </c>
      <c r="C4068" s="1" t="str">
        <f t="shared" si="107"/>
        <v/>
      </c>
      <c r="D4068" s="1" t="s">
        <v>10</v>
      </c>
      <c r="E4068" s="1" t="s">
        <v>10602</v>
      </c>
      <c r="F4068" s="1">
        <v>248</v>
      </c>
      <c r="G4068" s="1" t="s">
        <v>10932</v>
      </c>
      <c r="L4068" s="1"/>
    </row>
    <row r="4069" spans="1:12" x14ac:dyDescent="0.3">
      <c r="A4069" s="1" t="s">
        <v>10933</v>
      </c>
      <c r="B4069" s="1" t="s">
        <v>10934</v>
      </c>
      <c r="C4069" s="1" t="str">
        <f t="shared" si="107"/>
        <v/>
      </c>
      <c r="D4069" s="1" t="s">
        <v>10</v>
      </c>
      <c r="E4069" s="1" t="s">
        <v>10602</v>
      </c>
      <c r="F4069" s="1">
        <v>249</v>
      </c>
      <c r="G4069" s="1" t="s">
        <v>10935</v>
      </c>
      <c r="L4069" s="1"/>
    </row>
    <row r="4070" spans="1:12" x14ac:dyDescent="0.3">
      <c r="A4070" s="1" t="s">
        <v>10936</v>
      </c>
      <c r="B4070" s="1" t="s">
        <v>10937</v>
      </c>
      <c r="C4070" s="1" t="str">
        <f t="shared" si="107"/>
        <v>1</v>
      </c>
      <c r="D4070" s="1" t="s">
        <v>10</v>
      </c>
      <c r="E4070" s="1" t="s">
        <v>10602</v>
      </c>
      <c r="F4070" s="1">
        <v>250</v>
      </c>
      <c r="G4070" s="1" t="s">
        <v>10938</v>
      </c>
      <c r="L4070" s="1">
        <v>1</v>
      </c>
    </row>
    <row r="4071" spans="1:12" x14ac:dyDescent="0.3">
      <c r="A4071" s="1" t="s">
        <v>10939</v>
      </c>
      <c r="B4071" s="1" t="s">
        <v>10940</v>
      </c>
      <c r="C4071" s="1" t="str">
        <f>CONCATENATE(H4071, I4071, J4071, K4071, L4071, M4071, N4071, O4071, P4071)</f>
        <v/>
      </c>
      <c r="D4071" s="1" t="s">
        <v>10</v>
      </c>
      <c r="E4071" s="1" t="s">
        <v>10602</v>
      </c>
      <c r="F4071" s="1">
        <v>251</v>
      </c>
      <c r="G4071" s="1" t="s">
        <v>10941</v>
      </c>
      <c r="L4071" s="1"/>
    </row>
    <row r="4072" spans="1:12" x14ac:dyDescent="0.3">
      <c r="A4072" s="1" t="s">
        <v>10942</v>
      </c>
      <c r="B4072" s="1" t="s">
        <v>10943</v>
      </c>
      <c r="C4072" s="1" t="str">
        <f t="shared" si="107"/>
        <v/>
      </c>
      <c r="D4072" s="1" t="s">
        <v>10</v>
      </c>
      <c r="E4072" s="1" t="s">
        <v>10602</v>
      </c>
      <c r="F4072" s="1">
        <v>252</v>
      </c>
      <c r="G4072" s="1" t="s">
        <v>10944</v>
      </c>
      <c r="L4072" s="1"/>
    </row>
    <row r="4073" spans="1:12" x14ac:dyDescent="0.3">
      <c r="A4073" s="1" t="s">
        <v>10945</v>
      </c>
      <c r="B4073" s="1" t="s">
        <v>10946</v>
      </c>
      <c r="C4073" s="1" t="str">
        <f t="shared" si="107"/>
        <v>1</v>
      </c>
      <c r="D4073" s="1" t="s">
        <v>10</v>
      </c>
      <c r="E4073" s="1" t="s">
        <v>10602</v>
      </c>
      <c r="F4073" s="1">
        <v>253</v>
      </c>
      <c r="G4073" s="1" t="s">
        <v>10947</v>
      </c>
      <c r="L4073" s="1">
        <v>1</v>
      </c>
    </row>
    <row r="4074" spans="1:12" x14ac:dyDescent="0.3">
      <c r="A4074" s="1" t="s">
        <v>10948</v>
      </c>
      <c r="B4074" s="1" t="s">
        <v>10949</v>
      </c>
      <c r="C4074" s="1" t="str">
        <f t="shared" si="107"/>
        <v>1</v>
      </c>
      <c r="D4074" s="1" t="s">
        <v>10</v>
      </c>
      <c r="E4074" s="1" t="s">
        <v>10602</v>
      </c>
      <c r="F4074" s="1">
        <v>254</v>
      </c>
      <c r="G4074" s="1" t="s">
        <v>10950</v>
      </c>
      <c r="L4074" s="1">
        <v>1</v>
      </c>
    </row>
    <row r="4075" spans="1:12" x14ac:dyDescent="0.3">
      <c r="A4075" s="1" t="s">
        <v>10951</v>
      </c>
      <c r="B4075" s="1" t="s">
        <v>10952</v>
      </c>
      <c r="C4075" s="1" t="str">
        <f t="shared" si="107"/>
        <v/>
      </c>
      <c r="D4075" s="1" t="s">
        <v>10</v>
      </c>
      <c r="E4075" s="1" t="s">
        <v>10602</v>
      </c>
      <c r="F4075" s="1">
        <v>255</v>
      </c>
      <c r="G4075" s="1" t="s">
        <v>10953</v>
      </c>
      <c r="L4075" s="1"/>
    </row>
    <row r="4076" spans="1:12" x14ac:dyDescent="0.3">
      <c r="A4076" s="1" t="s">
        <v>10954</v>
      </c>
      <c r="B4076" s="1" t="s">
        <v>10955</v>
      </c>
      <c r="C4076" s="1">
        <v>1</v>
      </c>
      <c r="D4076" s="1" t="s">
        <v>10</v>
      </c>
      <c r="E4076" s="1" t="s">
        <v>10602</v>
      </c>
      <c r="F4076" s="1">
        <v>256</v>
      </c>
      <c r="G4076" s="1" t="s">
        <v>10956</v>
      </c>
      <c r="L4076" s="1"/>
    </row>
    <row r="4077" spans="1:12" x14ac:dyDescent="0.3">
      <c r="A4077" s="1" t="s">
        <v>10957</v>
      </c>
      <c r="B4077" s="1" t="s">
        <v>10958</v>
      </c>
      <c r="C4077" s="1" t="str">
        <f t="shared" si="107"/>
        <v/>
      </c>
      <c r="D4077" s="1" t="s">
        <v>10</v>
      </c>
      <c r="E4077" s="1" t="s">
        <v>10602</v>
      </c>
      <c r="F4077" s="1">
        <v>257</v>
      </c>
      <c r="G4077" s="1" t="s">
        <v>10959</v>
      </c>
      <c r="L4077" s="1"/>
    </row>
    <row r="4078" spans="1:12" x14ac:dyDescent="0.3">
      <c r="A4078" s="1" t="s">
        <v>10960</v>
      </c>
      <c r="B4078" s="1" t="s">
        <v>10961</v>
      </c>
      <c r="C4078" s="1" t="str">
        <f t="shared" si="107"/>
        <v/>
      </c>
      <c r="D4078" s="1" t="s">
        <v>10</v>
      </c>
      <c r="E4078" s="1" t="s">
        <v>10602</v>
      </c>
      <c r="F4078" s="1">
        <v>258</v>
      </c>
      <c r="G4078" s="1" t="s">
        <v>10962</v>
      </c>
      <c r="L4078" s="1"/>
    </row>
    <row r="4079" spans="1:12" x14ac:dyDescent="0.3">
      <c r="A4079" s="1" t="s">
        <v>10963</v>
      </c>
      <c r="B4079" s="1" t="s">
        <v>10964</v>
      </c>
      <c r="C4079" s="1">
        <v>1</v>
      </c>
      <c r="D4079" s="1" t="s">
        <v>10</v>
      </c>
      <c r="E4079" s="1" t="s">
        <v>10602</v>
      </c>
      <c r="F4079" s="1">
        <v>259</v>
      </c>
      <c r="G4079" s="1" t="s">
        <v>10965</v>
      </c>
      <c r="L4079" s="1"/>
    </row>
    <row r="4080" spans="1:12" x14ac:dyDescent="0.3">
      <c r="A4080" s="1" t="s">
        <v>10966</v>
      </c>
      <c r="B4080" s="1" t="s">
        <v>10967</v>
      </c>
      <c r="C4080" s="1">
        <v>1</v>
      </c>
      <c r="D4080" s="1" t="s">
        <v>10</v>
      </c>
      <c r="E4080" s="1" t="s">
        <v>10602</v>
      </c>
      <c r="F4080" s="1">
        <v>260</v>
      </c>
      <c r="G4080" s="1" t="s">
        <v>10968</v>
      </c>
      <c r="L4080" s="1"/>
    </row>
    <row r="4081" spans="1:12" x14ac:dyDescent="0.3">
      <c r="A4081" s="1" t="s">
        <v>10969</v>
      </c>
      <c r="B4081" s="1" t="s">
        <v>10970</v>
      </c>
      <c r="C4081" s="1" t="str">
        <f>CONCATENATE(H4081, I4081, J4081, K4081, L4081, M4081, N4081, O4081, P4081)</f>
        <v/>
      </c>
      <c r="D4081" s="1" t="s">
        <v>10</v>
      </c>
      <c r="E4081" s="1" t="s">
        <v>10602</v>
      </c>
      <c r="F4081" s="1">
        <v>261</v>
      </c>
      <c r="G4081" s="1" t="s">
        <v>10971</v>
      </c>
      <c r="L4081" s="1"/>
    </row>
    <row r="4082" spans="1:12" x14ac:dyDescent="0.3">
      <c r="A4082" s="1" t="s">
        <v>10972</v>
      </c>
      <c r="B4082" s="1" t="s">
        <v>10973</v>
      </c>
      <c r="C4082" s="1" t="str">
        <f t="shared" si="107"/>
        <v/>
      </c>
      <c r="D4082" s="1" t="s">
        <v>10</v>
      </c>
      <c r="E4082" s="1" t="s">
        <v>10602</v>
      </c>
      <c r="F4082" s="1">
        <v>262</v>
      </c>
      <c r="G4082" s="1" t="s">
        <v>10974</v>
      </c>
      <c r="L4082" s="1"/>
    </row>
    <row r="4083" spans="1:12" x14ac:dyDescent="0.3">
      <c r="A4083" s="1" t="s">
        <v>10975</v>
      </c>
      <c r="B4083" s="1" t="s">
        <v>10976</v>
      </c>
      <c r="C4083" s="1" t="str">
        <f t="shared" si="107"/>
        <v/>
      </c>
      <c r="D4083" s="1" t="s">
        <v>10</v>
      </c>
      <c r="E4083" s="1" t="s">
        <v>10602</v>
      </c>
      <c r="F4083" s="1">
        <v>263</v>
      </c>
      <c r="G4083" s="1" t="s">
        <v>10977</v>
      </c>
      <c r="L4083" s="1"/>
    </row>
    <row r="4084" spans="1:12" x14ac:dyDescent="0.3">
      <c r="A4084" s="1" t="s">
        <v>10978</v>
      </c>
      <c r="B4084" s="1" t="s">
        <v>10979</v>
      </c>
      <c r="C4084" s="1" t="str">
        <f t="shared" si="107"/>
        <v>1</v>
      </c>
      <c r="D4084" s="1" t="s">
        <v>10</v>
      </c>
      <c r="E4084" s="1" t="s">
        <v>10602</v>
      </c>
      <c r="F4084" s="1">
        <v>264</v>
      </c>
      <c r="G4084" s="1" t="s">
        <v>10980</v>
      </c>
      <c r="L4084" s="1">
        <v>1</v>
      </c>
    </row>
    <row r="4085" spans="1:12" x14ac:dyDescent="0.3">
      <c r="A4085" s="1" t="s">
        <v>10981</v>
      </c>
      <c r="B4085" s="1" t="s">
        <v>10982</v>
      </c>
      <c r="C4085" s="1" t="str">
        <f t="shared" si="107"/>
        <v/>
      </c>
      <c r="D4085" s="1" t="s">
        <v>10</v>
      </c>
      <c r="E4085" s="1" t="s">
        <v>10602</v>
      </c>
      <c r="F4085" s="1">
        <v>265</v>
      </c>
      <c r="G4085" s="1" t="s">
        <v>10983</v>
      </c>
      <c r="L4085" s="1"/>
    </row>
    <row r="4086" spans="1:12" x14ac:dyDescent="0.3">
      <c r="A4086" s="1" t="s">
        <v>10984</v>
      </c>
      <c r="B4086" s="1" t="s">
        <v>10985</v>
      </c>
      <c r="C4086" s="1" t="str">
        <f t="shared" si="107"/>
        <v/>
      </c>
      <c r="D4086" s="1" t="s">
        <v>10</v>
      </c>
      <c r="E4086" s="1" t="s">
        <v>10602</v>
      </c>
      <c r="F4086" s="1">
        <v>266</v>
      </c>
      <c r="G4086" s="1" t="s">
        <v>10986</v>
      </c>
      <c r="L4086" s="1"/>
    </row>
    <row r="4087" spans="1:12" x14ac:dyDescent="0.3">
      <c r="A4087" s="1" t="s">
        <v>10987</v>
      </c>
      <c r="B4087" s="1" t="s">
        <v>10988</v>
      </c>
      <c r="C4087" s="1" t="str">
        <f t="shared" si="107"/>
        <v/>
      </c>
      <c r="D4087" s="1" t="s">
        <v>10</v>
      </c>
      <c r="E4087" s="1" t="s">
        <v>10602</v>
      </c>
      <c r="F4087" s="1">
        <v>267</v>
      </c>
      <c r="G4087" s="1" t="s">
        <v>10989</v>
      </c>
      <c r="L4087" s="1"/>
    </row>
    <row r="4088" spans="1:12" x14ac:dyDescent="0.3">
      <c r="A4088" s="1" t="s">
        <v>10990</v>
      </c>
      <c r="B4088" s="1" t="s">
        <v>10991</v>
      </c>
      <c r="C4088" s="1" t="str">
        <f t="shared" si="107"/>
        <v/>
      </c>
      <c r="D4088" s="1" t="s">
        <v>10</v>
      </c>
      <c r="E4088" s="1" t="s">
        <v>10602</v>
      </c>
      <c r="F4088" s="1">
        <v>269</v>
      </c>
      <c r="G4088" s="1" t="s">
        <v>10992</v>
      </c>
      <c r="L4088" s="1"/>
    </row>
    <row r="4089" spans="1:12" x14ac:dyDescent="0.3">
      <c r="A4089" s="1" t="s">
        <v>10993</v>
      </c>
      <c r="B4089" s="1" t="s">
        <v>10994</v>
      </c>
      <c r="C4089" s="1" t="str">
        <f t="shared" si="107"/>
        <v/>
      </c>
      <c r="D4089" s="1" t="s">
        <v>10</v>
      </c>
      <c r="E4089" s="1" t="s">
        <v>10602</v>
      </c>
      <c r="F4089" s="1">
        <v>270</v>
      </c>
      <c r="G4089" s="1" t="s">
        <v>10995</v>
      </c>
      <c r="L4089" s="1"/>
    </row>
    <row r="4090" spans="1:12" x14ac:dyDescent="0.3">
      <c r="A4090" s="1" t="s">
        <v>10996</v>
      </c>
      <c r="B4090" s="1" t="s">
        <v>10997</v>
      </c>
      <c r="C4090" s="1" t="str">
        <f t="shared" si="107"/>
        <v/>
      </c>
      <c r="D4090" s="1" t="s">
        <v>10</v>
      </c>
      <c r="E4090" s="1" t="s">
        <v>10602</v>
      </c>
      <c r="F4090" s="1">
        <v>271</v>
      </c>
      <c r="G4090" s="1" t="s">
        <v>10998</v>
      </c>
      <c r="L4090" s="1"/>
    </row>
    <row r="4091" spans="1:12" x14ac:dyDescent="0.3">
      <c r="A4091" s="1" t="s">
        <v>10999</v>
      </c>
      <c r="B4091" s="1" t="s">
        <v>11000</v>
      </c>
      <c r="C4091" s="1" t="str">
        <f>CONCATENATE(H4091, I4091, J4091, K4091, L4091, M4091, N4091, O4091, P4091)</f>
        <v/>
      </c>
      <c r="D4091" s="1" t="s">
        <v>10</v>
      </c>
      <c r="E4091" s="1" t="s">
        <v>10602</v>
      </c>
      <c r="F4091" s="1">
        <v>272</v>
      </c>
      <c r="G4091" s="1" t="s">
        <v>11001</v>
      </c>
      <c r="L4091" s="1"/>
    </row>
    <row r="4092" spans="1:12" x14ac:dyDescent="0.3">
      <c r="A4092" s="1" t="s">
        <v>11002</v>
      </c>
      <c r="B4092" s="1" t="s">
        <v>11003</v>
      </c>
      <c r="C4092" s="1" t="str">
        <f t="shared" si="107"/>
        <v/>
      </c>
      <c r="D4092" s="1" t="s">
        <v>10</v>
      </c>
      <c r="E4092" s="1" t="s">
        <v>10602</v>
      </c>
      <c r="F4092" s="1">
        <v>274</v>
      </c>
      <c r="G4092" s="1" t="s">
        <v>11004</v>
      </c>
      <c r="L4092" s="1"/>
    </row>
    <row r="4093" spans="1:12" x14ac:dyDescent="0.3">
      <c r="A4093" s="1" t="s">
        <v>11005</v>
      </c>
      <c r="B4093" s="1" t="s">
        <v>3490</v>
      </c>
      <c r="C4093" s="1" t="str">
        <f t="shared" si="107"/>
        <v/>
      </c>
      <c r="D4093" s="1" t="s">
        <v>10</v>
      </c>
      <c r="E4093" s="1" t="s">
        <v>10602</v>
      </c>
      <c r="F4093" s="1">
        <v>275</v>
      </c>
      <c r="G4093" s="1" t="s">
        <v>11006</v>
      </c>
      <c r="L4093" s="1"/>
    </row>
    <row r="4094" spans="1:12" x14ac:dyDescent="0.3">
      <c r="A4094" s="1" t="s">
        <v>11007</v>
      </c>
      <c r="B4094" s="1" t="s">
        <v>11008</v>
      </c>
      <c r="C4094" s="1" t="str">
        <f t="shared" si="107"/>
        <v/>
      </c>
      <c r="D4094" s="1" t="s">
        <v>10</v>
      </c>
      <c r="E4094" s="1" t="s">
        <v>10602</v>
      </c>
      <c r="F4094" s="1">
        <v>276</v>
      </c>
      <c r="G4094" s="1" t="s">
        <v>11009</v>
      </c>
      <c r="L4094" s="1"/>
    </row>
    <row r="4095" spans="1:12" x14ac:dyDescent="0.3">
      <c r="A4095" s="1" t="s">
        <v>11010</v>
      </c>
      <c r="B4095" s="1" t="s">
        <v>11011</v>
      </c>
      <c r="C4095" s="1" t="str">
        <f t="shared" si="107"/>
        <v/>
      </c>
      <c r="D4095" s="1" t="s">
        <v>10</v>
      </c>
      <c r="E4095" s="1" t="s">
        <v>11012</v>
      </c>
      <c r="F4095" s="1">
        <v>101</v>
      </c>
      <c r="G4095" s="1" t="s">
        <v>11013</v>
      </c>
      <c r="L4095" s="1"/>
    </row>
    <row r="4096" spans="1:12" x14ac:dyDescent="0.3">
      <c r="A4096" s="1" t="s">
        <v>11014</v>
      </c>
      <c r="B4096" s="1" t="s">
        <v>11015</v>
      </c>
      <c r="C4096" s="1" t="str">
        <f t="shared" si="107"/>
        <v/>
      </c>
      <c r="D4096" s="1" t="s">
        <v>10</v>
      </c>
      <c r="E4096" s="1" t="s">
        <v>11012</v>
      </c>
      <c r="F4096" s="1">
        <v>101</v>
      </c>
      <c r="G4096" s="1" t="s">
        <v>11013</v>
      </c>
      <c r="L4096" s="1"/>
    </row>
    <row r="4097" spans="1:18" x14ac:dyDescent="0.3">
      <c r="A4097" s="1" t="s">
        <v>11016</v>
      </c>
      <c r="B4097" s="1" t="s">
        <v>11017</v>
      </c>
      <c r="C4097" s="1" t="str">
        <f t="shared" si="107"/>
        <v/>
      </c>
      <c r="D4097" s="1" t="s">
        <v>10</v>
      </c>
      <c r="E4097" s="1" t="s">
        <v>11012</v>
      </c>
      <c r="F4097" s="1">
        <v>102</v>
      </c>
      <c r="G4097" s="1" t="s">
        <v>11018</v>
      </c>
    </row>
    <row r="4098" spans="1:18" x14ac:dyDescent="0.3">
      <c r="A4098" s="1" t="s">
        <v>11019</v>
      </c>
      <c r="B4098" s="1" t="s">
        <v>11020</v>
      </c>
      <c r="C4098" s="1" t="str">
        <f t="shared" ref="C4098:C4099" si="108">CONCATENATE(H4098, I4098, J4098, K4098, L4098, M4098, N4098, O4098, P4098)</f>
        <v/>
      </c>
      <c r="D4098" s="1" t="s">
        <v>10</v>
      </c>
      <c r="E4098" s="1" t="s">
        <v>11012</v>
      </c>
      <c r="F4098" s="1">
        <v>102</v>
      </c>
      <c r="G4098" s="1" t="s">
        <v>11018</v>
      </c>
    </row>
    <row r="4099" spans="1:18" x14ac:dyDescent="0.3">
      <c r="A4099" s="1" t="s">
        <v>11021</v>
      </c>
      <c r="B4099" s="1" t="s">
        <v>11022</v>
      </c>
      <c r="C4099" s="1" t="str">
        <f t="shared" si="108"/>
        <v/>
      </c>
      <c r="D4099" s="1" t="s">
        <v>10</v>
      </c>
      <c r="E4099" s="1" t="s">
        <v>11012</v>
      </c>
      <c r="F4099" s="1">
        <v>103</v>
      </c>
      <c r="G4099" s="1" t="s">
        <v>11023</v>
      </c>
    </row>
    <row r="4100" spans="1:18" x14ac:dyDescent="0.3">
      <c r="A4100" s="1" t="s">
        <v>11024</v>
      </c>
      <c r="B4100" s="1" t="s">
        <v>11025</v>
      </c>
      <c r="C4100" s="1" t="str">
        <f>CONCATENATE(H4100, I4100, J4100, K4100, L4100, M4100, N4100, O4100, P4100)</f>
        <v/>
      </c>
      <c r="D4100" s="1" t="s">
        <v>10</v>
      </c>
      <c r="E4100" s="1" t="s">
        <v>11012</v>
      </c>
      <c r="F4100" s="1">
        <v>103</v>
      </c>
      <c r="G4100" s="1" t="s">
        <v>11023</v>
      </c>
    </row>
    <row r="4101" spans="1:18" x14ac:dyDescent="0.3">
      <c r="A4101" s="1" t="s">
        <v>11026</v>
      </c>
      <c r="B4101" s="1" t="s">
        <v>11027</v>
      </c>
      <c r="C4101" s="4">
        <v>1</v>
      </c>
      <c r="D4101" s="1" t="s">
        <v>10</v>
      </c>
      <c r="E4101" s="1" t="s">
        <v>11012</v>
      </c>
      <c r="F4101" s="1">
        <v>104</v>
      </c>
      <c r="G4101" s="1" t="s">
        <v>11028</v>
      </c>
      <c r="R4101" s="4">
        <v>1</v>
      </c>
    </row>
    <row r="4102" spans="1:18" x14ac:dyDescent="0.3">
      <c r="A4102" s="1" t="s">
        <v>11029</v>
      </c>
      <c r="B4102" s="1" t="s">
        <v>11030</v>
      </c>
      <c r="C4102" s="4">
        <v>1</v>
      </c>
      <c r="D4102" s="1" t="s">
        <v>10</v>
      </c>
      <c r="E4102" s="1" t="s">
        <v>11012</v>
      </c>
      <c r="F4102" s="1">
        <v>104</v>
      </c>
      <c r="G4102" s="1" t="s">
        <v>11028</v>
      </c>
      <c r="R4102" s="4">
        <v>1</v>
      </c>
    </row>
    <row r="4103" spans="1:18" x14ac:dyDescent="0.3">
      <c r="A4103" s="1" t="s">
        <v>11031</v>
      </c>
      <c r="B4103" s="1" t="s">
        <v>11032</v>
      </c>
      <c r="C4103" s="4"/>
      <c r="D4103" s="1" t="s">
        <v>10</v>
      </c>
      <c r="E4103" s="1" t="s">
        <v>11012</v>
      </c>
      <c r="F4103" s="1">
        <v>105</v>
      </c>
      <c r="G4103" s="1" t="s">
        <v>11033</v>
      </c>
      <c r="R4103" s="4"/>
    </row>
    <row r="4104" spans="1:18" x14ac:dyDescent="0.3">
      <c r="A4104" s="1" t="s">
        <v>11034</v>
      </c>
      <c r="B4104" s="1" t="s">
        <v>11035</v>
      </c>
      <c r="C4104" s="4"/>
      <c r="D4104" s="1" t="s">
        <v>10</v>
      </c>
      <c r="E4104" s="1" t="s">
        <v>11012</v>
      </c>
      <c r="F4104" s="1">
        <v>105</v>
      </c>
      <c r="G4104" s="1" t="s">
        <v>11033</v>
      </c>
      <c r="R4104" s="4"/>
    </row>
    <row r="4105" spans="1:18" x14ac:dyDescent="0.3">
      <c r="A4105" s="1" t="s">
        <v>11036</v>
      </c>
      <c r="B4105" s="1" t="s">
        <v>11037</v>
      </c>
      <c r="C4105" s="4">
        <v>1</v>
      </c>
      <c r="D4105" s="1" t="s">
        <v>10</v>
      </c>
      <c r="E4105" s="1" t="s">
        <v>11012</v>
      </c>
      <c r="F4105" s="1">
        <v>106</v>
      </c>
      <c r="G4105" s="1" t="s">
        <v>11038</v>
      </c>
      <c r="R4105" s="4">
        <v>1</v>
      </c>
    </row>
    <row r="4106" spans="1:18" x14ac:dyDescent="0.3">
      <c r="A4106" s="1" t="s">
        <v>11039</v>
      </c>
      <c r="B4106" s="1" t="s">
        <v>11040</v>
      </c>
      <c r="C4106" s="4"/>
      <c r="D4106" s="1" t="s">
        <v>10</v>
      </c>
      <c r="E4106" s="1" t="s">
        <v>11012</v>
      </c>
      <c r="F4106" s="1">
        <v>106</v>
      </c>
      <c r="G4106" s="1" t="s">
        <v>11038</v>
      </c>
      <c r="R4106" s="4"/>
    </row>
    <row r="4107" spans="1:18" x14ac:dyDescent="0.3">
      <c r="A4107" s="1" t="s">
        <v>11041</v>
      </c>
      <c r="B4107" s="1" t="s">
        <v>11042</v>
      </c>
      <c r="C4107" s="4"/>
      <c r="D4107" s="1" t="s">
        <v>10</v>
      </c>
      <c r="E4107" s="1" t="s">
        <v>11012</v>
      </c>
      <c r="F4107" s="1">
        <v>107</v>
      </c>
      <c r="G4107" s="1" t="s">
        <v>11043</v>
      </c>
      <c r="R4107" s="4"/>
    </row>
    <row r="4108" spans="1:18" x14ac:dyDescent="0.3">
      <c r="A4108" s="1" t="s">
        <v>11044</v>
      </c>
      <c r="B4108" s="1" t="s">
        <v>11045</v>
      </c>
      <c r="C4108" s="4"/>
      <c r="D4108" s="1" t="s">
        <v>10</v>
      </c>
      <c r="E4108" s="1" t="s">
        <v>11012</v>
      </c>
      <c r="F4108" s="1">
        <v>107</v>
      </c>
      <c r="G4108" s="1" t="s">
        <v>11043</v>
      </c>
      <c r="R4108" s="4"/>
    </row>
    <row r="4109" spans="1:18" x14ac:dyDescent="0.3">
      <c r="A4109" s="1" t="s">
        <v>11046</v>
      </c>
      <c r="B4109" s="1" t="s">
        <v>8443</v>
      </c>
      <c r="C4109" s="4"/>
      <c r="D4109" s="1" t="s">
        <v>10</v>
      </c>
      <c r="E4109" s="1" t="s">
        <v>11012</v>
      </c>
      <c r="F4109" s="1">
        <v>108</v>
      </c>
      <c r="G4109" s="1" t="s">
        <v>11047</v>
      </c>
      <c r="R4109" s="4"/>
    </row>
    <row r="4110" spans="1:18" x14ac:dyDescent="0.3">
      <c r="A4110" s="1" t="s">
        <v>11048</v>
      </c>
      <c r="B4110" s="1" t="s">
        <v>11049</v>
      </c>
      <c r="C4110" s="4"/>
      <c r="D4110" s="1" t="s">
        <v>10</v>
      </c>
      <c r="E4110" s="1" t="s">
        <v>11012</v>
      </c>
      <c r="F4110" s="1">
        <v>108</v>
      </c>
      <c r="G4110" s="1" t="s">
        <v>11047</v>
      </c>
      <c r="R4110" s="4"/>
    </row>
    <row r="4111" spans="1:18" x14ac:dyDescent="0.3">
      <c r="A4111" s="1" t="s">
        <v>11050</v>
      </c>
      <c r="B4111" s="1" t="s">
        <v>11051</v>
      </c>
      <c r="C4111" s="4"/>
      <c r="D4111" s="1" t="s">
        <v>10</v>
      </c>
      <c r="E4111" s="1" t="s">
        <v>11012</v>
      </c>
      <c r="F4111" s="1">
        <v>109</v>
      </c>
      <c r="G4111" s="1" t="s">
        <v>11052</v>
      </c>
      <c r="R4111" s="4"/>
    </row>
    <row r="4112" spans="1:18" x14ac:dyDescent="0.3">
      <c r="A4112" s="1" t="s">
        <v>11053</v>
      </c>
      <c r="B4112" s="1" t="s">
        <v>11054</v>
      </c>
      <c r="C4112" s="4"/>
      <c r="D4112" s="1" t="s">
        <v>10</v>
      </c>
      <c r="E4112" s="1" t="s">
        <v>11012</v>
      </c>
      <c r="F4112" s="1">
        <v>109</v>
      </c>
      <c r="G4112" s="1" t="s">
        <v>11052</v>
      </c>
      <c r="R4112" s="4"/>
    </row>
    <row r="4113" spans="1:18" x14ac:dyDescent="0.3">
      <c r="A4113" s="1" t="s">
        <v>11055</v>
      </c>
      <c r="B4113" s="1" t="s">
        <v>11056</v>
      </c>
      <c r="C4113" s="4"/>
      <c r="D4113" s="1" t="s">
        <v>10</v>
      </c>
      <c r="E4113" s="1" t="s">
        <v>11012</v>
      </c>
      <c r="F4113" s="1">
        <v>110</v>
      </c>
      <c r="G4113" s="1" t="s">
        <v>11057</v>
      </c>
      <c r="R4113" s="4"/>
    </row>
    <row r="4114" spans="1:18" x14ac:dyDescent="0.3">
      <c r="A4114" s="1" t="s">
        <v>11058</v>
      </c>
      <c r="B4114" s="1" t="s">
        <v>11059</v>
      </c>
      <c r="C4114" s="4"/>
      <c r="D4114" s="1" t="s">
        <v>10</v>
      </c>
      <c r="E4114" s="1" t="s">
        <v>11012</v>
      </c>
      <c r="F4114" s="1">
        <v>110</v>
      </c>
      <c r="G4114" s="1" t="s">
        <v>11057</v>
      </c>
      <c r="R4114" s="4"/>
    </row>
    <row r="4115" spans="1:18" x14ac:dyDescent="0.3">
      <c r="A4115" s="1" t="s">
        <v>11060</v>
      </c>
      <c r="B4115" s="1" t="s">
        <v>11061</v>
      </c>
      <c r="C4115" s="4"/>
      <c r="D4115" s="1" t="s">
        <v>10</v>
      </c>
      <c r="E4115" s="1" t="s">
        <v>11012</v>
      </c>
      <c r="F4115" s="1">
        <v>111</v>
      </c>
      <c r="G4115" s="1" t="s">
        <v>11062</v>
      </c>
      <c r="R4115" s="4"/>
    </row>
    <row r="4116" spans="1:18" x14ac:dyDescent="0.3">
      <c r="A4116" s="1" t="s">
        <v>11063</v>
      </c>
      <c r="B4116" s="1" t="s">
        <v>11064</v>
      </c>
      <c r="C4116" s="4"/>
      <c r="D4116" s="1" t="s">
        <v>10</v>
      </c>
      <c r="E4116" s="1" t="s">
        <v>11012</v>
      </c>
      <c r="F4116" s="1">
        <v>111</v>
      </c>
      <c r="G4116" s="1" t="s">
        <v>11062</v>
      </c>
      <c r="R4116" s="4"/>
    </row>
    <row r="4117" spans="1:18" x14ac:dyDescent="0.3">
      <c r="A4117" s="1" t="s">
        <v>11065</v>
      </c>
      <c r="B4117" s="1" t="s">
        <v>11066</v>
      </c>
      <c r="C4117" s="4"/>
      <c r="D4117" s="1" t="s">
        <v>10</v>
      </c>
      <c r="E4117" s="1" t="s">
        <v>11012</v>
      </c>
      <c r="F4117" s="1">
        <v>112</v>
      </c>
      <c r="G4117" s="1" t="s">
        <v>11067</v>
      </c>
      <c r="R4117" s="4"/>
    </row>
    <row r="4118" spans="1:18" x14ac:dyDescent="0.3">
      <c r="A4118" s="1" t="s">
        <v>11068</v>
      </c>
      <c r="B4118" s="1" t="s">
        <v>11069</v>
      </c>
      <c r="C4118" s="4"/>
      <c r="D4118" s="1" t="s">
        <v>10</v>
      </c>
      <c r="E4118" s="1" t="s">
        <v>11012</v>
      </c>
      <c r="F4118" s="1">
        <v>112</v>
      </c>
      <c r="G4118" s="1" t="s">
        <v>11067</v>
      </c>
      <c r="R4118" s="4"/>
    </row>
    <row r="4119" spans="1:18" x14ac:dyDescent="0.3">
      <c r="A4119" s="1" t="s">
        <v>11070</v>
      </c>
      <c r="B4119" s="1" t="s">
        <v>11071</v>
      </c>
      <c r="C4119" s="4"/>
      <c r="D4119" s="1" t="s">
        <v>10</v>
      </c>
      <c r="E4119" s="1" t="s">
        <v>11012</v>
      </c>
      <c r="F4119" s="1">
        <v>113</v>
      </c>
      <c r="G4119" s="1" t="s">
        <v>11072</v>
      </c>
      <c r="R4119" s="4"/>
    </row>
    <row r="4120" spans="1:18" x14ac:dyDescent="0.3">
      <c r="A4120" s="1" t="s">
        <v>11073</v>
      </c>
      <c r="B4120" s="1" t="s">
        <v>11074</v>
      </c>
      <c r="C4120" s="4"/>
      <c r="D4120" s="1" t="s">
        <v>10</v>
      </c>
      <c r="E4120" s="1" t="s">
        <v>11012</v>
      </c>
      <c r="F4120" s="1">
        <v>113</v>
      </c>
      <c r="G4120" s="1" t="s">
        <v>11072</v>
      </c>
      <c r="R4120" s="4"/>
    </row>
    <row r="4121" spans="1:18" x14ac:dyDescent="0.3">
      <c r="A4121" s="1" t="s">
        <v>11075</v>
      </c>
      <c r="B4121" s="1" t="s">
        <v>11076</v>
      </c>
      <c r="C4121" s="4"/>
      <c r="D4121" s="1" t="s">
        <v>10</v>
      </c>
      <c r="E4121" s="1" t="s">
        <v>11012</v>
      </c>
      <c r="F4121" s="1">
        <v>114</v>
      </c>
      <c r="G4121" s="1" t="s">
        <v>11077</v>
      </c>
      <c r="R4121" s="4"/>
    </row>
    <row r="4122" spans="1:18" x14ac:dyDescent="0.3">
      <c r="A4122" s="1" t="s">
        <v>11078</v>
      </c>
      <c r="B4122" s="1" t="s">
        <v>11079</v>
      </c>
      <c r="C4122" s="4"/>
      <c r="D4122" s="1" t="s">
        <v>10</v>
      </c>
      <c r="E4122" s="1" t="s">
        <v>11012</v>
      </c>
      <c r="F4122" s="1">
        <v>114</v>
      </c>
      <c r="G4122" s="1" t="s">
        <v>11077</v>
      </c>
      <c r="R4122" s="4"/>
    </row>
    <row r="4123" spans="1:18" x14ac:dyDescent="0.3">
      <c r="A4123" s="1" t="s">
        <v>11080</v>
      </c>
      <c r="B4123" s="1" t="s">
        <v>11081</v>
      </c>
      <c r="C4123" s="4"/>
      <c r="D4123" s="1" t="s">
        <v>10</v>
      </c>
      <c r="E4123" s="1" t="s">
        <v>11012</v>
      </c>
      <c r="F4123" s="1">
        <v>115</v>
      </c>
      <c r="G4123" s="1" t="s">
        <v>11082</v>
      </c>
      <c r="R4123" s="4"/>
    </row>
    <row r="4124" spans="1:18" x14ac:dyDescent="0.3">
      <c r="A4124" s="1" t="s">
        <v>11083</v>
      </c>
      <c r="B4124" s="1" t="s">
        <v>11084</v>
      </c>
      <c r="C4124" s="4"/>
      <c r="D4124" s="1" t="s">
        <v>10</v>
      </c>
      <c r="E4124" s="1" t="s">
        <v>11012</v>
      </c>
      <c r="F4124" s="1">
        <v>115</v>
      </c>
      <c r="G4124" s="1" t="s">
        <v>11082</v>
      </c>
      <c r="R4124" s="4"/>
    </row>
    <row r="4125" spans="1:18" x14ac:dyDescent="0.3">
      <c r="A4125" s="1" t="s">
        <v>11085</v>
      </c>
      <c r="B4125" s="1" t="s">
        <v>11086</v>
      </c>
      <c r="C4125" s="4"/>
      <c r="D4125" s="1" t="s">
        <v>10</v>
      </c>
      <c r="E4125" s="1" t="s">
        <v>11012</v>
      </c>
      <c r="F4125" s="1">
        <v>116</v>
      </c>
      <c r="G4125" s="1" t="s">
        <v>11087</v>
      </c>
      <c r="R4125" s="4"/>
    </row>
    <row r="4126" spans="1:18" x14ac:dyDescent="0.3">
      <c r="A4126" s="1" t="s">
        <v>11088</v>
      </c>
      <c r="B4126" s="1" t="s">
        <v>11089</v>
      </c>
      <c r="C4126" s="4"/>
      <c r="D4126" s="1" t="s">
        <v>10</v>
      </c>
      <c r="E4126" s="1" t="s">
        <v>11012</v>
      </c>
      <c r="F4126" s="1">
        <v>116</v>
      </c>
      <c r="G4126" s="1" t="s">
        <v>11087</v>
      </c>
      <c r="R4126" s="4"/>
    </row>
    <row r="4127" spans="1:18" x14ac:dyDescent="0.3">
      <c r="A4127" s="1" t="s">
        <v>11090</v>
      </c>
      <c r="B4127" s="1" t="s">
        <v>11091</v>
      </c>
      <c r="C4127" s="4"/>
      <c r="D4127" s="1" t="s">
        <v>10</v>
      </c>
      <c r="E4127" s="1" t="s">
        <v>11012</v>
      </c>
      <c r="F4127" s="1">
        <v>117</v>
      </c>
      <c r="G4127" s="1" t="s">
        <v>11092</v>
      </c>
      <c r="R4127" s="4"/>
    </row>
    <row r="4128" spans="1:18" x14ac:dyDescent="0.3">
      <c r="A4128" s="1" t="s">
        <v>11093</v>
      </c>
      <c r="B4128" s="1" t="s">
        <v>11094</v>
      </c>
      <c r="C4128" s="4"/>
      <c r="D4128" s="1" t="s">
        <v>10</v>
      </c>
      <c r="E4128" s="1" t="s">
        <v>11012</v>
      </c>
      <c r="F4128" s="1">
        <v>118</v>
      </c>
      <c r="G4128" s="1" t="s">
        <v>11095</v>
      </c>
      <c r="R4128" s="4"/>
    </row>
    <row r="4129" spans="1:18" x14ac:dyDescent="0.3">
      <c r="A4129" s="1" t="s">
        <v>11096</v>
      </c>
      <c r="B4129" s="1" t="s">
        <v>11097</v>
      </c>
      <c r="C4129" s="4"/>
      <c r="D4129" s="1" t="s">
        <v>10</v>
      </c>
      <c r="E4129" s="1" t="s">
        <v>11012</v>
      </c>
      <c r="F4129" s="1">
        <v>118</v>
      </c>
      <c r="G4129" s="1" t="s">
        <v>11095</v>
      </c>
      <c r="R4129" s="4"/>
    </row>
    <row r="4130" spans="1:18" x14ac:dyDescent="0.3">
      <c r="A4130" s="1" t="s">
        <v>11098</v>
      </c>
      <c r="B4130" s="1" t="s">
        <v>11099</v>
      </c>
      <c r="C4130" s="4"/>
      <c r="D4130" s="1" t="s">
        <v>10</v>
      </c>
      <c r="E4130" s="1" t="s">
        <v>11012</v>
      </c>
      <c r="F4130" s="1">
        <v>119</v>
      </c>
      <c r="G4130" s="1" t="s">
        <v>11100</v>
      </c>
      <c r="R4130" s="4"/>
    </row>
    <row r="4131" spans="1:18" x14ac:dyDescent="0.3">
      <c r="A4131" s="1" t="s">
        <v>11101</v>
      </c>
      <c r="B4131" s="1" t="s">
        <v>11102</v>
      </c>
      <c r="C4131" s="4"/>
      <c r="D4131" s="1" t="s">
        <v>10</v>
      </c>
      <c r="E4131" s="1" t="s">
        <v>11012</v>
      </c>
      <c r="F4131" s="1">
        <v>119</v>
      </c>
      <c r="G4131" s="1" t="s">
        <v>11100</v>
      </c>
      <c r="R4131" s="4"/>
    </row>
    <row r="4132" spans="1:18" x14ac:dyDescent="0.3">
      <c r="A4132" s="1" t="s">
        <v>11103</v>
      </c>
      <c r="B4132" s="1" t="s">
        <v>11104</v>
      </c>
      <c r="C4132" s="4"/>
      <c r="D4132" s="1" t="s">
        <v>10</v>
      </c>
      <c r="E4132" s="1" t="s">
        <v>11012</v>
      </c>
      <c r="F4132" s="1">
        <v>120</v>
      </c>
      <c r="G4132" s="1" t="s">
        <v>11105</v>
      </c>
      <c r="R4132" s="4"/>
    </row>
    <row r="4133" spans="1:18" x14ac:dyDescent="0.3">
      <c r="A4133" s="1" t="s">
        <v>11106</v>
      </c>
      <c r="B4133" s="1" t="s">
        <v>4441</v>
      </c>
      <c r="C4133" s="4"/>
      <c r="D4133" s="1" t="s">
        <v>10</v>
      </c>
      <c r="E4133" s="1" t="s">
        <v>11012</v>
      </c>
      <c r="F4133" s="1">
        <v>120</v>
      </c>
      <c r="G4133" s="1" t="s">
        <v>11105</v>
      </c>
      <c r="R4133" s="4"/>
    </row>
    <row r="4134" spans="1:18" x14ac:dyDescent="0.3">
      <c r="A4134" s="1" t="s">
        <v>11107</v>
      </c>
      <c r="B4134" s="1" t="s">
        <v>11108</v>
      </c>
      <c r="C4134" s="4"/>
      <c r="D4134" s="1" t="s">
        <v>10</v>
      </c>
      <c r="E4134" s="1" t="s">
        <v>11012</v>
      </c>
      <c r="F4134" s="1">
        <v>121</v>
      </c>
      <c r="G4134" s="1" t="s">
        <v>11109</v>
      </c>
      <c r="R4134" s="4"/>
    </row>
    <row r="4135" spans="1:18" x14ac:dyDescent="0.3">
      <c r="A4135" s="1" t="s">
        <v>11110</v>
      </c>
      <c r="B4135" s="1" t="s">
        <v>11111</v>
      </c>
      <c r="C4135" s="4"/>
      <c r="D4135" s="1" t="s">
        <v>10</v>
      </c>
      <c r="E4135" s="1" t="s">
        <v>11012</v>
      </c>
      <c r="F4135" s="1">
        <v>121</v>
      </c>
      <c r="G4135" s="1" t="s">
        <v>11109</v>
      </c>
      <c r="R4135" s="4"/>
    </row>
    <row r="4136" spans="1:18" x14ac:dyDescent="0.3">
      <c r="A4136" s="1" t="s">
        <v>11112</v>
      </c>
      <c r="B4136" s="1" t="s">
        <v>11113</v>
      </c>
      <c r="C4136" s="4"/>
      <c r="D4136" s="1" t="s">
        <v>10</v>
      </c>
      <c r="E4136" s="1" t="s">
        <v>11012</v>
      </c>
      <c r="F4136" s="1">
        <v>122</v>
      </c>
      <c r="G4136" s="1" t="s">
        <v>11114</v>
      </c>
      <c r="R4136" s="4"/>
    </row>
    <row r="4137" spans="1:18" x14ac:dyDescent="0.3">
      <c r="A4137" s="1" t="s">
        <v>11115</v>
      </c>
      <c r="B4137" s="1" t="s">
        <v>9998</v>
      </c>
      <c r="C4137" s="4">
        <v>1</v>
      </c>
      <c r="D4137" s="1" t="s">
        <v>10</v>
      </c>
      <c r="E4137" s="1" t="s">
        <v>11012</v>
      </c>
      <c r="F4137" s="1">
        <v>122</v>
      </c>
      <c r="G4137" s="1" t="s">
        <v>11114</v>
      </c>
      <c r="R4137" s="4">
        <v>1</v>
      </c>
    </row>
    <row r="4138" spans="1:18" x14ac:dyDescent="0.3">
      <c r="A4138" s="1" t="s">
        <v>11116</v>
      </c>
      <c r="B4138" s="1" t="s">
        <v>11117</v>
      </c>
      <c r="C4138" s="4"/>
      <c r="D4138" s="1" t="s">
        <v>10</v>
      </c>
      <c r="E4138" s="1" t="s">
        <v>11012</v>
      </c>
      <c r="F4138" s="1">
        <v>123</v>
      </c>
      <c r="G4138" s="1" t="s">
        <v>11118</v>
      </c>
      <c r="R4138" s="4"/>
    </row>
    <row r="4139" spans="1:18" x14ac:dyDescent="0.3">
      <c r="A4139" s="1" t="s">
        <v>11119</v>
      </c>
      <c r="B4139" s="1" t="s">
        <v>11120</v>
      </c>
      <c r="C4139" s="4">
        <v>1</v>
      </c>
      <c r="D4139" s="1" t="s">
        <v>10</v>
      </c>
      <c r="E4139" s="1" t="s">
        <v>11012</v>
      </c>
      <c r="F4139" s="1">
        <v>123</v>
      </c>
      <c r="G4139" s="1" t="s">
        <v>11118</v>
      </c>
      <c r="R4139" s="4">
        <v>1</v>
      </c>
    </row>
    <row r="4140" spans="1:18" x14ac:dyDescent="0.3">
      <c r="A4140" s="1" t="s">
        <v>11121</v>
      </c>
      <c r="B4140" s="1" t="s">
        <v>11122</v>
      </c>
      <c r="C4140" s="4"/>
      <c r="D4140" s="1" t="s">
        <v>10</v>
      </c>
      <c r="E4140" s="1" t="s">
        <v>11012</v>
      </c>
      <c r="F4140" s="1">
        <v>124</v>
      </c>
      <c r="G4140" s="1" t="s">
        <v>11123</v>
      </c>
      <c r="R4140" s="4"/>
    </row>
    <row r="4141" spans="1:18" x14ac:dyDescent="0.3">
      <c r="A4141" s="1" t="s">
        <v>11124</v>
      </c>
      <c r="B4141" s="1" t="s">
        <v>11125</v>
      </c>
      <c r="C4141" s="4"/>
      <c r="D4141" s="1" t="s">
        <v>10</v>
      </c>
      <c r="E4141" s="1" t="s">
        <v>11012</v>
      </c>
      <c r="F4141" s="1">
        <v>125</v>
      </c>
      <c r="G4141" s="1" t="s">
        <v>11126</v>
      </c>
      <c r="R4141" s="4"/>
    </row>
    <row r="4142" spans="1:18" x14ac:dyDescent="0.3">
      <c r="A4142" s="1" t="s">
        <v>11127</v>
      </c>
      <c r="B4142" s="1" t="s">
        <v>11128</v>
      </c>
      <c r="C4142" s="4"/>
      <c r="D4142" s="1" t="s">
        <v>10</v>
      </c>
      <c r="E4142" s="1" t="s">
        <v>11012</v>
      </c>
      <c r="F4142" s="1">
        <v>125</v>
      </c>
      <c r="G4142" s="1" t="s">
        <v>11126</v>
      </c>
      <c r="R4142" s="4"/>
    </row>
    <row r="4143" spans="1:18" x14ac:dyDescent="0.3">
      <c r="A4143" s="1" t="s">
        <v>11129</v>
      </c>
      <c r="B4143" s="1" t="s">
        <v>11130</v>
      </c>
      <c r="C4143" s="4"/>
      <c r="D4143" s="1" t="s">
        <v>10</v>
      </c>
      <c r="E4143" s="1" t="s">
        <v>11012</v>
      </c>
      <c r="F4143" s="1">
        <v>126</v>
      </c>
      <c r="G4143" s="1" t="s">
        <v>11131</v>
      </c>
      <c r="R4143" s="4"/>
    </row>
    <row r="4144" spans="1:18" x14ac:dyDescent="0.3">
      <c r="A4144" s="1" t="s">
        <v>11132</v>
      </c>
      <c r="B4144" s="1" t="s">
        <v>11133</v>
      </c>
      <c r="C4144" s="4">
        <v>1</v>
      </c>
      <c r="D4144" s="1" t="s">
        <v>10</v>
      </c>
      <c r="E4144" s="1" t="s">
        <v>11012</v>
      </c>
      <c r="F4144" s="1">
        <v>126</v>
      </c>
      <c r="G4144" s="1" t="s">
        <v>11131</v>
      </c>
      <c r="R4144" s="4"/>
    </row>
    <row r="4145" spans="1:18" x14ac:dyDescent="0.3">
      <c r="A4145" s="1" t="s">
        <v>11134</v>
      </c>
      <c r="B4145" s="1" t="s">
        <v>11135</v>
      </c>
      <c r="C4145" s="4"/>
      <c r="D4145" s="1" t="s">
        <v>10</v>
      </c>
      <c r="E4145" s="1" t="s">
        <v>11012</v>
      </c>
      <c r="F4145" s="1">
        <v>127</v>
      </c>
      <c r="G4145" s="1" t="s">
        <v>11136</v>
      </c>
      <c r="R4145" s="4"/>
    </row>
    <row r="4146" spans="1:18" x14ac:dyDescent="0.3">
      <c r="A4146" s="1" t="s">
        <v>11137</v>
      </c>
      <c r="B4146" s="1" t="s">
        <v>11138</v>
      </c>
      <c r="C4146" s="4"/>
      <c r="D4146" s="1" t="s">
        <v>10</v>
      </c>
      <c r="E4146" s="1" t="s">
        <v>11012</v>
      </c>
      <c r="F4146" s="1">
        <v>127</v>
      </c>
      <c r="G4146" s="1" t="s">
        <v>11136</v>
      </c>
      <c r="R4146" s="4"/>
    </row>
    <row r="4147" spans="1:18" x14ac:dyDescent="0.3">
      <c r="A4147" s="1" t="s">
        <v>11139</v>
      </c>
      <c r="B4147" s="1" t="s">
        <v>11140</v>
      </c>
      <c r="C4147" s="4"/>
      <c r="D4147" s="1" t="s">
        <v>10</v>
      </c>
      <c r="E4147" s="1" t="s">
        <v>11012</v>
      </c>
      <c r="F4147" s="1">
        <v>128</v>
      </c>
      <c r="G4147" s="1" t="s">
        <v>11141</v>
      </c>
      <c r="R4147" s="4"/>
    </row>
    <row r="4148" spans="1:18" x14ac:dyDescent="0.3">
      <c r="A4148" s="1" t="s">
        <v>11142</v>
      </c>
      <c r="B4148" s="1" t="s">
        <v>11143</v>
      </c>
      <c r="C4148" s="4"/>
      <c r="D4148" s="1" t="s">
        <v>10</v>
      </c>
      <c r="E4148" s="1" t="s">
        <v>11012</v>
      </c>
      <c r="F4148" s="1">
        <v>128</v>
      </c>
      <c r="G4148" s="1" t="s">
        <v>11141</v>
      </c>
      <c r="R4148" s="4"/>
    </row>
    <row r="4149" spans="1:18" x14ac:dyDescent="0.3">
      <c r="A4149" s="1" t="s">
        <v>11144</v>
      </c>
      <c r="B4149" s="1" t="s">
        <v>11145</v>
      </c>
      <c r="C4149" s="4"/>
      <c r="D4149" s="1" t="s">
        <v>10</v>
      </c>
      <c r="E4149" s="1" t="s">
        <v>11012</v>
      </c>
      <c r="F4149" s="1">
        <v>129</v>
      </c>
      <c r="G4149" s="1" t="s">
        <v>11146</v>
      </c>
      <c r="R4149" s="4"/>
    </row>
    <row r="4150" spans="1:18" x14ac:dyDescent="0.3">
      <c r="A4150" s="1" t="s">
        <v>11147</v>
      </c>
      <c r="B4150" s="1" t="s">
        <v>11148</v>
      </c>
      <c r="C4150" s="4"/>
      <c r="D4150" s="1" t="s">
        <v>10</v>
      </c>
      <c r="E4150" s="1" t="s">
        <v>11012</v>
      </c>
      <c r="F4150" s="1">
        <v>129</v>
      </c>
      <c r="G4150" s="1" t="s">
        <v>11146</v>
      </c>
      <c r="R4150" s="4"/>
    </row>
    <row r="4151" spans="1:18" x14ac:dyDescent="0.3">
      <c r="A4151" s="1" t="s">
        <v>11149</v>
      </c>
      <c r="B4151" s="1" t="s">
        <v>11150</v>
      </c>
      <c r="C4151" s="4"/>
      <c r="D4151" s="1" t="s">
        <v>10</v>
      </c>
      <c r="E4151" s="1" t="s">
        <v>11012</v>
      </c>
      <c r="F4151" s="1">
        <v>130</v>
      </c>
      <c r="G4151" s="1" t="s">
        <v>11151</v>
      </c>
      <c r="R4151" s="4"/>
    </row>
    <row r="4152" spans="1:18" x14ac:dyDescent="0.3">
      <c r="A4152" s="1" t="s">
        <v>11152</v>
      </c>
      <c r="B4152" s="1" t="s">
        <v>11153</v>
      </c>
      <c r="C4152" s="4">
        <v>1</v>
      </c>
      <c r="D4152" s="1" t="s">
        <v>10</v>
      </c>
      <c r="E4152" s="1" t="s">
        <v>11012</v>
      </c>
      <c r="F4152" s="1">
        <v>130</v>
      </c>
      <c r="G4152" s="1" t="s">
        <v>11151</v>
      </c>
      <c r="R4152" s="4">
        <v>1</v>
      </c>
    </row>
    <row r="4153" spans="1:18" x14ac:dyDescent="0.3">
      <c r="A4153" s="1" t="s">
        <v>11154</v>
      </c>
      <c r="B4153" s="1" t="s">
        <v>11155</v>
      </c>
      <c r="C4153" s="4"/>
      <c r="D4153" s="1" t="s">
        <v>10</v>
      </c>
      <c r="E4153" s="1" t="s">
        <v>11012</v>
      </c>
      <c r="F4153" s="1">
        <v>131</v>
      </c>
      <c r="G4153" s="1" t="s">
        <v>11156</v>
      </c>
      <c r="R4153" s="4"/>
    </row>
    <row r="4154" spans="1:18" x14ac:dyDescent="0.3">
      <c r="A4154" s="1" t="s">
        <v>11157</v>
      </c>
      <c r="B4154" s="1" t="s">
        <v>11158</v>
      </c>
      <c r="C4154" s="4">
        <v>1</v>
      </c>
      <c r="D4154" s="1" t="s">
        <v>10</v>
      </c>
      <c r="E4154" s="1" t="s">
        <v>11012</v>
      </c>
      <c r="F4154" s="1">
        <v>131</v>
      </c>
      <c r="G4154" s="1" t="s">
        <v>11156</v>
      </c>
      <c r="R4154" s="4">
        <v>1</v>
      </c>
    </row>
    <row r="4155" spans="1:18" x14ac:dyDescent="0.3">
      <c r="A4155" s="1" t="s">
        <v>11159</v>
      </c>
      <c r="B4155" s="1" t="s">
        <v>11160</v>
      </c>
      <c r="C4155" s="4"/>
      <c r="D4155" s="1" t="s">
        <v>10</v>
      </c>
      <c r="E4155" s="1" t="s">
        <v>11012</v>
      </c>
      <c r="F4155" s="1">
        <v>132</v>
      </c>
      <c r="G4155" s="1" t="s">
        <v>11161</v>
      </c>
      <c r="R4155" s="4"/>
    </row>
    <row r="4156" spans="1:18" x14ac:dyDescent="0.3">
      <c r="A4156" s="1" t="s">
        <v>11162</v>
      </c>
      <c r="B4156" s="1" t="s">
        <v>11163</v>
      </c>
      <c r="C4156" s="4"/>
      <c r="D4156" s="1" t="s">
        <v>10</v>
      </c>
      <c r="E4156" s="1" t="s">
        <v>11012</v>
      </c>
      <c r="F4156" s="1">
        <v>132</v>
      </c>
      <c r="G4156" s="1" t="s">
        <v>11161</v>
      </c>
      <c r="R4156" s="4"/>
    </row>
    <row r="4157" spans="1:18" x14ac:dyDescent="0.3">
      <c r="A4157" s="1" t="s">
        <v>11164</v>
      </c>
      <c r="B4157" s="1" t="s">
        <v>11165</v>
      </c>
      <c r="C4157" s="4"/>
      <c r="D4157" s="1" t="s">
        <v>10</v>
      </c>
      <c r="E4157" s="1" t="s">
        <v>11012</v>
      </c>
      <c r="F4157" s="1">
        <v>133</v>
      </c>
      <c r="G4157" s="1" t="s">
        <v>11166</v>
      </c>
      <c r="R4157" s="4"/>
    </row>
    <row r="4158" spans="1:18" x14ac:dyDescent="0.3">
      <c r="A4158" s="1" t="s">
        <v>11167</v>
      </c>
      <c r="B4158" s="1" t="s">
        <v>11168</v>
      </c>
      <c r="C4158" s="4"/>
      <c r="D4158" s="1" t="s">
        <v>10</v>
      </c>
      <c r="E4158" s="1" t="s">
        <v>11012</v>
      </c>
      <c r="F4158" s="1">
        <v>133</v>
      </c>
      <c r="G4158" s="1" t="s">
        <v>11166</v>
      </c>
      <c r="R4158" s="4"/>
    </row>
    <row r="4159" spans="1:18" x14ac:dyDescent="0.3">
      <c r="A4159" s="1" t="s">
        <v>11169</v>
      </c>
      <c r="B4159" s="1" t="s">
        <v>11170</v>
      </c>
      <c r="C4159" s="4"/>
      <c r="D4159" s="1" t="s">
        <v>10</v>
      </c>
      <c r="E4159" s="1" t="s">
        <v>11012</v>
      </c>
      <c r="F4159" s="1">
        <v>134</v>
      </c>
      <c r="G4159" s="1" t="s">
        <v>11171</v>
      </c>
      <c r="R4159" s="4"/>
    </row>
    <row r="4160" spans="1:18" x14ac:dyDescent="0.3">
      <c r="A4160" s="1" t="s">
        <v>11172</v>
      </c>
      <c r="B4160" s="1" t="s">
        <v>11173</v>
      </c>
      <c r="C4160" s="4"/>
      <c r="D4160" s="1" t="s">
        <v>10</v>
      </c>
      <c r="E4160" s="1" t="s">
        <v>11012</v>
      </c>
      <c r="F4160" s="1">
        <v>134</v>
      </c>
      <c r="G4160" s="1" t="s">
        <v>11171</v>
      </c>
      <c r="R4160" s="4"/>
    </row>
    <row r="4161" spans="1:18" x14ac:dyDescent="0.3">
      <c r="A4161" s="1" t="s">
        <v>11174</v>
      </c>
      <c r="B4161" s="1" t="s">
        <v>11175</v>
      </c>
      <c r="C4161" s="4"/>
      <c r="D4161" s="1" t="s">
        <v>10</v>
      </c>
      <c r="E4161" s="1" t="s">
        <v>11012</v>
      </c>
      <c r="F4161" s="1">
        <v>135</v>
      </c>
      <c r="G4161" s="1" t="s">
        <v>11176</v>
      </c>
      <c r="R4161" s="4"/>
    </row>
    <row r="4162" spans="1:18" x14ac:dyDescent="0.3">
      <c r="A4162" s="1" t="s">
        <v>11177</v>
      </c>
      <c r="B4162" s="1" t="s">
        <v>11178</v>
      </c>
      <c r="C4162" s="4"/>
      <c r="D4162" s="1" t="s">
        <v>10</v>
      </c>
      <c r="E4162" s="1" t="s">
        <v>11012</v>
      </c>
      <c r="F4162" s="1">
        <v>135</v>
      </c>
      <c r="G4162" s="1" t="s">
        <v>11176</v>
      </c>
      <c r="R4162" s="4"/>
    </row>
    <row r="4163" spans="1:18" x14ac:dyDescent="0.3">
      <c r="A4163" s="1" t="s">
        <v>11179</v>
      </c>
      <c r="B4163" s="1" t="s">
        <v>11180</v>
      </c>
      <c r="C4163" s="4"/>
      <c r="D4163" s="1" t="s">
        <v>10</v>
      </c>
      <c r="E4163" s="1" t="s">
        <v>11012</v>
      </c>
      <c r="F4163" s="1">
        <v>136</v>
      </c>
      <c r="G4163" s="1" t="s">
        <v>11181</v>
      </c>
      <c r="R4163" s="4"/>
    </row>
    <row r="4164" spans="1:18" x14ac:dyDescent="0.3">
      <c r="A4164" s="1" t="s">
        <v>11182</v>
      </c>
      <c r="B4164" s="1" t="s">
        <v>11183</v>
      </c>
      <c r="C4164" s="4">
        <v>1</v>
      </c>
      <c r="D4164" s="1" t="s">
        <v>10</v>
      </c>
      <c r="E4164" s="1" t="s">
        <v>11012</v>
      </c>
      <c r="F4164" s="1">
        <v>136</v>
      </c>
      <c r="G4164" s="1" t="s">
        <v>11181</v>
      </c>
      <c r="R4164" s="4"/>
    </row>
    <row r="4165" spans="1:18" x14ac:dyDescent="0.3">
      <c r="A4165" s="1" t="s">
        <v>11184</v>
      </c>
      <c r="B4165" s="1" t="s">
        <v>11185</v>
      </c>
      <c r="C4165" s="4">
        <v>1</v>
      </c>
      <c r="D4165" s="1" t="s">
        <v>10</v>
      </c>
      <c r="E4165" s="1" t="s">
        <v>11012</v>
      </c>
      <c r="F4165" s="1">
        <v>137</v>
      </c>
      <c r="G4165" s="1" t="s">
        <v>11186</v>
      </c>
      <c r="R4165" s="4">
        <v>1</v>
      </c>
    </row>
    <row r="4166" spans="1:18" x14ac:dyDescent="0.3">
      <c r="A4166" s="1" t="s">
        <v>11187</v>
      </c>
      <c r="B4166" s="1" t="s">
        <v>11188</v>
      </c>
      <c r="C4166" s="4"/>
      <c r="D4166" s="1" t="s">
        <v>10</v>
      </c>
      <c r="E4166" s="1" t="s">
        <v>11012</v>
      </c>
      <c r="F4166" s="1">
        <v>137</v>
      </c>
      <c r="G4166" s="1" t="s">
        <v>11186</v>
      </c>
      <c r="R4166" s="4"/>
    </row>
    <row r="4167" spans="1:18" x14ac:dyDescent="0.3">
      <c r="A4167" s="1" t="s">
        <v>11189</v>
      </c>
      <c r="B4167" s="1" t="s">
        <v>11190</v>
      </c>
      <c r="C4167" s="4"/>
      <c r="D4167" s="1" t="s">
        <v>10</v>
      </c>
      <c r="E4167" s="1" t="s">
        <v>11012</v>
      </c>
      <c r="F4167" s="1">
        <v>138</v>
      </c>
      <c r="G4167" s="1" t="s">
        <v>11191</v>
      </c>
      <c r="R4167" s="4"/>
    </row>
    <row r="4168" spans="1:18" x14ac:dyDescent="0.3">
      <c r="A4168" s="1" t="s">
        <v>11192</v>
      </c>
      <c r="B4168" s="1" t="s">
        <v>894</v>
      </c>
      <c r="C4168" s="4"/>
      <c r="D4168" s="1" t="s">
        <v>10</v>
      </c>
      <c r="E4168" s="1" t="s">
        <v>11012</v>
      </c>
      <c r="F4168" s="1">
        <v>138</v>
      </c>
      <c r="G4168" s="1" t="s">
        <v>11191</v>
      </c>
      <c r="R4168" s="4"/>
    </row>
    <row r="4169" spans="1:18" x14ac:dyDescent="0.3">
      <c r="A4169" s="1" t="s">
        <v>11193</v>
      </c>
      <c r="B4169" s="1" t="s">
        <v>11194</v>
      </c>
      <c r="C4169" s="4"/>
      <c r="D4169" s="1" t="s">
        <v>10</v>
      </c>
      <c r="E4169" s="1" t="s">
        <v>11012</v>
      </c>
      <c r="F4169" s="1">
        <v>139</v>
      </c>
      <c r="G4169" s="1" t="s">
        <v>11195</v>
      </c>
      <c r="R4169" s="4"/>
    </row>
    <row r="4170" spans="1:18" x14ac:dyDescent="0.3">
      <c r="A4170" s="1" t="s">
        <v>11196</v>
      </c>
      <c r="B4170" s="1" t="s">
        <v>11197</v>
      </c>
      <c r="C4170" s="4"/>
      <c r="D4170" s="1" t="s">
        <v>10</v>
      </c>
      <c r="E4170" s="1" t="s">
        <v>11012</v>
      </c>
      <c r="F4170" s="1">
        <v>139</v>
      </c>
      <c r="G4170" s="1" t="s">
        <v>11195</v>
      </c>
      <c r="R4170" s="4"/>
    </row>
    <row r="4171" spans="1:18" x14ac:dyDescent="0.3">
      <c r="A4171" s="1" t="s">
        <v>11198</v>
      </c>
      <c r="B4171" s="1" t="s">
        <v>11199</v>
      </c>
      <c r="C4171" s="4">
        <v>1</v>
      </c>
      <c r="D4171" s="1" t="s">
        <v>10</v>
      </c>
      <c r="E4171" s="1" t="s">
        <v>11012</v>
      </c>
      <c r="F4171" s="1">
        <v>140</v>
      </c>
      <c r="G4171" s="1" t="s">
        <v>11200</v>
      </c>
      <c r="R4171" s="4">
        <v>1</v>
      </c>
    </row>
    <row r="4172" spans="1:18" x14ac:dyDescent="0.3">
      <c r="A4172" s="1" t="s">
        <v>11201</v>
      </c>
      <c r="B4172" s="1" t="s">
        <v>4994</v>
      </c>
      <c r="C4172" s="4"/>
      <c r="D4172" s="1" t="s">
        <v>10</v>
      </c>
      <c r="E4172" s="1" t="s">
        <v>11012</v>
      </c>
      <c r="F4172" s="1">
        <v>140</v>
      </c>
      <c r="G4172" s="1" t="s">
        <v>11200</v>
      </c>
      <c r="R4172" s="4"/>
    </row>
    <row r="4173" spans="1:18" x14ac:dyDescent="0.3">
      <c r="A4173" s="1" t="s">
        <v>11202</v>
      </c>
      <c r="B4173" s="1" t="s">
        <v>11203</v>
      </c>
      <c r="C4173" s="4"/>
      <c r="D4173" s="1" t="s">
        <v>10</v>
      </c>
      <c r="E4173" s="1" t="s">
        <v>11012</v>
      </c>
      <c r="F4173" s="1">
        <v>141</v>
      </c>
      <c r="G4173" s="1" t="s">
        <v>11204</v>
      </c>
      <c r="R4173" s="4"/>
    </row>
    <row r="4174" spans="1:18" x14ac:dyDescent="0.3">
      <c r="A4174" s="1" t="s">
        <v>11205</v>
      </c>
      <c r="B4174" s="1" t="s">
        <v>5486</v>
      </c>
      <c r="C4174" s="4"/>
      <c r="D4174" s="1" t="s">
        <v>10</v>
      </c>
      <c r="E4174" s="1" t="s">
        <v>11012</v>
      </c>
      <c r="F4174" s="1">
        <v>141</v>
      </c>
      <c r="G4174" s="1" t="s">
        <v>11204</v>
      </c>
      <c r="R4174" s="4"/>
    </row>
    <row r="4175" spans="1:18" x14ac:dyDescent="0.3">
      <c r="A4175" s="1" t="s">
        <v>11206</v>
      </c>
      <c r="B4175" s="1" t="s">
        <v>11207</v>
      </c>
      <c r="C4175" s="4"/>
      <c r="D4175" s="1" t="s">
        <v>10</v>
      </c>
      <c r="E4175" s="1" t="s">
        <v>11012</v>
      </c>
      <c r="F4175" s="1">
        <v>142</v>
      </c>
      <c r="G4175" s="1" t="s">
        <v>11208</v>
      </c>
      <c r="R4175" s="4"/>
    </row>
    <row r="4176" spans="1:18" x14ac:dyDescent="0.3">
      <c r="A4176" s="1" t="s">
        <v>11209</v>
      </c>
      <c r="B4176" s="1" t="s">
        <v>11210</v>
      </c>
      <c r="C4176" s="4"/>
      <c r="D4176" s="1" t="s">
        <v>10</v>
      </c>
      <c r="E4176" s="1" t="s">
        <v>11012</v>
      </c>
      <c r="F4176" s="1">
        <v>142</v>
      </c>
      <c r="G4176" s="1" t="s">
        <v>11208</v>
      </c>
      <c r="R4176" s="4"/>
    </row>
    <row r="4177" spans="1:18" x14ac:dyDescent="0.3">
      <c r="A4177" s="1" t="s">
        <v>11211</v>
      </c>
      <c r="B4177" s="1" t="s">
        <v>11212</v>
      </c>
      <c r="C4177" s="4">
        <v>1</v>
      </c>
      <c r="D4177" s="1" t="s">
        <v>10</v>
      </c>
      <c r="E4177" s="1" t="s">
        <v>11012</v>
      </c>
      <c r="F4177" s="1">
        <v>143</v>
      </c>
      <c r="G4177" s="1" t="s">
        <v>11213</v>
      </c>
      <c r="R4177" s="4">
        <v>1</v>
      </c>
    </row>
    <row r="4178" spans="1:18" x14ac:dyDescent="0.3">
      <c r="A4178" s="1" t="s">
        <v>11214</v>
      </c>
      <c r="B4178" s="1" t="s">
        <v>11215</v>
      </c>
      <c r="C4178" s="4"/>
      <c r="D4178" s="1" t="s">
        <v>10</v>
      </c>
      <c r="E4178" s="1" t="s">
        <v>11012</v>
      </c>
      <c r="F4178" s="1">
        <v>143</v>
      </c>
      <c r="G4178" s="1" t="s">
        <v>11213</v>
      </c>
      <c r="R4178" s="4"/>
    </row>
    <row r="4179" spans="1:18" x14ac:dyDescent="0.3">
      <c r="A4179" s="1" t="s">
        <v>11216</v>
      </c>
      <c r="B4179" s="1" t="s">
        <v>11217</v>
      </c>
      <c r="C4179" s="4"/>
      <c r="D4179" s="1" t="s">
        <v>10</v>
      </c>
      <c r="E4179" s="1" t="s">
        <v>11012</v>
      </c>
      <c r="F4179" s="1">
        <v>144</v>
      </c>
      <c r="G4179" s="1" t="s">
        <v>11218</v>
      </c>
      <c r="R4179" s="4"/>
    </row>
    <row r="4180" spans="1:18" x14ac:dyDescent="0.3">
      <c r="A4180" s="1" t="s">
        <v>11219</v>
      </c>
      <c r="B4180" s="1" t="s">
        <v>11220</v>
      </c>
      <c r="C4180" s="4"/>
      <c r="D4180" s="1" t="s">
        <v>10</v>
      </c>
      <c r="E4180" s="1" t="s">
        <v>11012</v>
      </c>
      <c r="F4180" s="1">
        <v>144</v>
      </c>
      <c r="G4180" s="1" t="s">
        <v>11218</v>
      </c>
      <c r="R4180" s="4"/>
    </row>
    <row r="4181" spans="1:18" x14ac:dyDescent="0.3">
      <c r="A4181" s="1" t="s">
        <v>11221</v>
      </c>
      <c r="B4181" s="1" t="s">
        <v>11222</v>
      </c>
      <c r="C4181" s="4"/>
      <c r="D4181" s="1" t="s">
        <v>10</v>
      </c>
      <c r="E4181" s="1" t="s">
        <v>11012</v>
      </c>
      <c r="F4181" s="1">
        <v>145</v>
      </c>
      <c r="G4181" s="1" t="s">
        <v>11223</v>
      </c>
      <c r="R4181" s="4"/>
    </row>
    <row r="4182" spans="1:18" x14ac:dyDescent="0.3">
      <c r="A4182" s="1" t="s">
        <v>11224</v>
      </c>
      <c r="B4182" s="1" t="s">
        <v>11225</v>
      </c>
      <c r="C4182" s="4"/>
      <c r="D4182" s="1" t="s">
        <v>10</v>
      </c>
      <c r="E4182" s="1" t="s">
        <v>11012</v>
      </c>
      <c r="F4182" s="1">
        <v>145</v>
      </c>
      <c r="G4182" s="1" t="s">
        <v>11223</v>
      </c>
      <c r="R4182" s="4"/>
    </row>
    <row r="4183" spans="1:18" x14ac:dyDescent="0.3">
      <c r="A4183" s="1" t="s">
        <v>11226</v>
      </c>
      <c r="B4183" s="1" t="s">
        <v>11227</v>
      </c>
      <c r="C4183" s="4"/>
      <c r="D4183" s="1" t="s">
        <v>10</v>
      </c>
      <c r="E4183" s="1" t="s">
        <v>11012</v>
      </c>
      <c r="F4183" s="1">
        <v>146</v>
      </c>
      <c r="G4183" s="1" t="s">
        <v>11228</v>
      </c>
      <c r="R4183" s="4"/>
    </row>
    <row r="4184" spans="1:18" x14ac:dyDescent="0.3">
      <c r="A4184" s="1" t="s">
        <v>11229</v>
      </c>
      <c r="B4184" s="1" t="s">
        <v>11230</v>
      </c>
      <c r="C4184" s="4">
        <v>1</v>
      </c>
      <c r="D4184" s="1" t="s">
        <v>10</v>
      </c>
      <c r="E4184" s="1" t="s">
        <v>11012</v>
      </c>
      <c r="F4184" s="1">
        <v>146</v>
      </c>
      <c r="G4184" s="1" t="s">
        <v>11228</v>
      </c>
      <c r="R4184" s="4">
        <v>1</v>
      </c>
    </row>
    <row r="4185" spans="1:18" x14ac:dyDescent="0.3">
      <c r="A4185" s="1" t="s">
        <v>11231</v>
      </c>
      <c r="B4185" s="1" t="s">
        <v>11232</v>
      </c>
      <c r="C4185" s="4"/>
      <c r="D4185" s="1" t="s">
        <v>10</v>
      </c>
      <c r="E4185" s="1" t="s">
        <v>11012</v>
      </c>
      <c r="F4185" s="1">
        <v>147</v>
      </c>
      <c r="G4185" s="1" t="s">
        <v>11233</v>
      </c>
      <c r="R4185" s="4"/>
    </row>
    <row r="4186" spans="1:18" x14ac:dyDescent="0.3">
      <c r="A4186" s="1" t="s">
        <v>11234</v>
      </c>
      <c r="B4186" s="1" t="s">
        <v>11235</v>
      </c>
      <c r="C4186" s="4">
        <v>1</v>
      </c>
      <c r="D4186" s="1" t="s">
        <v>10</v>
      </c>
      <c r="E4186" s="1" t="s">
        <v>11012</v>
      </c>
      <c r="F4186" s="1">
        <v>147</v>
      </c>
      <c r="G4186" s="1" t="s">
        <v>11233</v>
      </c>
      <c r="R4186" s="4">
        <v>1</v>
      </c>
    </row>
    <row r="4187" spans="1:18" x14ac:dyDescent="0.3">
      <c r="A4187" s="1" t="s">
        <v>11236</v>
      </c>
      <c r="B4187" s="1" t="s">
        <v>11237</v>
      </c>
      <c r="C4187" s="4"/>
      <c r="D4187" s="1" t="s">
        <v>10</v>
      </c>
      <c r="E4187" s="1" t="s">
        <v>11012</v>
      </c>
      <c r="F4187" s="1">
        <v>148</v>
      </c>
      <c r="G4187" s="1" t="s">
        <v>11238</v>
      </c>
      <c r="R4187" s="4"/>
    </row>
    <row r="4188" spans="1:18" x14ac:dyDescent="0.3">
      <c r="A4188" s="1" t="s">
        <v>11239</v>
      </c>
      <c r="B4188" s="1" t="s">
        <v>11240</v>
      </c>
      <c r="C4188" s="4"/>
      <c r="D4188" s="1" t="s">
        <v>10</v>
      </c>
      <c r="E4188" s="1" t="s">
        <v>11012</v>
      </c>
      <c r="F4188" s="1">
        <v>148</v>
      </c>
      <c r="G4188" s="1" t="s">
        <v>11238</v>
      </c>
      <c r="R4188" s="4"/>
    </row>
    <row r="4189" spans="1:18" x14ac:dyDescent="0.3">
      <c r="A4189" s="1" t="s">
        <v>11241</v>
      </c>
      <c r="B4189" s="1" t="s">
        <v>11242</v>
      </c>
      <c r="C4189" s="4"/>
      <c r="D4189" s="1" t="s">
        <v>10</v>
      </c>
      <c r="E4189" s="1" t="s">
        <v>11012</v>
      </c>
      <c r="F4189" s="1">
        <v>149</v>
      </c>
      <c r="G4189" s="1" t="s">
        <v>11243</v>
      </c>
      <c r="R4189" s="4"/>
    </row>
    <row r="4190" spans="1:18" x14ac:dyDescent="0.3">
      <c r="A4190" s="1" t="s">
        <v>11244</v>
      </c>
      <c r="B4190" s="1" t="s">
        <v>11245</v>
      </c>
      <c r="C4190" s="4"/>
      <c r="D4190" s="1" t="s">
        <v>10</v>
      </c>
      <c r="E4190" s="1" t="s">
        <v>11012</v>
      </c>
      <c r="F4190" s="1">
        <v>149</v>
      </c>
      <c r="G4190" s="1" t="s">
        <v>11243</v>
      </c>
      <c r="R4190" s="4"/>
    </row>
    <row r="4191" spans="1:18" x14ac:dyDescent="0.3">
      <c r="A4191" s="1" t="s">
        <v>11246</v>
      </c>
      <c r="B4191" s="1" t="s">
        <v>11247</v>
      </c>
      <c r="C4191" s="4"/>
      <c r="D4191" s="1" t="s">
        <v>10</v>
      </c>
      <c r="E4191" s="1" t="s">
        <v>11012</v>
      </c>
      <c r="F4191" s="1">
        <v>150</v>
      </c>
      <c r="G4191" s="1" t="s">
        <v>11248</v>
      </c>
      <c r="R4191" s="4"/>
    </row>
    <row r="4192" spans="1:18" x14ac:dyDescent="0.3">
      <c r="A4192" s="1" t="s">
        <v>11249</v>
      </c>
      <c r="B4192" s="1" t="s">
        <v>11250</v>
      </c>
      <c r="C4192" s="4">
        <v>1</v>
      </c>
      <c r="D4192" s="1" t="s">
        <v>10</v>
      </c>
      <c r="E4192" s="1" t="s">
        <v>11012</v>
      </c>
      <c r="F4192" s="1">
        <v>150</v>
      </c>
      <c r="G4192" s="1" t="s">
        <v>11248</v>
      </c>
      <c r="R4192" s="4">
        <v>1</v>
      </c>
    </row>
    <row r="4193" spans="1:18" x14ac:dyDescent="0.3">
      <c r="A4193" s="1" t="s">
        <v>11251</v>
      </c>
      <c r="B4193" s="1" t="s">
        <v>11252</v>
      </c>
      <c r="C4193" s="4"/>
      <c r="D4193" s="1" t="s">
        <v>10</v>
      </c>
      <c r="E4193" s="1" t="s">
        <v>11012</v>
      </c>
      <c r="F4193" s="1">
        <v>151</v>
      </c>
      <c r="G4193" s="1" t="s">
        <v>11253</v>
      </c>
      <c r="R4193" s="4"/>
    </row>
    <row r="4194" spans="1:18" x14ac:dyDescent="0.3">
      <c r="A4194" s="1" t="s">
        <v>11254</v>
      </c>
      <c r="B4194" s="1" t="s">
        <v>11255</v>
      </c>
      <c r="C4194" s="4"/>
      <c r="D4194" s="1" t="s">
        <v>10</v>
      </c>
      <c r="E4194" s="1" t="s">
        <v>11012</v>
      </c>
      <c r="F4194" s="1">
        <v>151</v>
      </c>
      <c r="G4194" s="1" t="s">
        <v>11253</v>
      </c>
      <c r="R4194" s="4"/>
    </row>
    <row r="4195" spans="1:18" x14ac:dyDescent="0.3">
      <c r="A4195" s="1" t="s">
        <v>11256</v>
      </c>
      <c r="B4195" s="1" t="s">
        <v>11257</v>
      </c>
      <c r="C4195" s="4"/>
      <c r="D4195" s="1" t="s">
        <v>10</v>
      </c>
      <c r="E4195" s="1" t="s">
        <v>11012</v>
      </c>
      <c r="F4195" s="1">
        <v>152</v>
      </c>
      <c r="G4195" s="1" t="s">
        <v>11258</v>
      </c>
      <c r="R4195" s="4"/>
    </row>
    <row r="4196" spans="1:18" x14ac:dyDescent="0.3">
      <c r="A4196" s="1" t="s">
        <v>11259</v>
      </c>
      <c r="B4196" s="1" t="s">
        <v>11260</v>
      </c>
      <c r="C4196" s="4"/>
      <c r="D4196" s="1" t="s">
        <v>10</v>
      </c>
      <c r="E4196" s="1" t="s">
        <v>11012</v>
      </c>
      <c r="F4196" s="1">
        <v>152</v>
      </c>
      <c r="G4196" s="1" t="s">
        <v>11258</v>
      </c>
      <c r="R4196" s="4"/>
    </row>
    <row r="4197" spans="1:18" x14ac:dyDescent="0.3">
      <c r="A4197" s="1" t="s">
        <v>11261</v>
      </c>
      <c r="B4197" s="1" t="s">
        <v>11262</v>
      </c>
      <c r="C4197" s="4"/>
      <c r="D4197" s="1" t="s">
        <v>10</v>
      </c>
      <c r="E4197" s="1" t="s">
        <v>11012</v>
      </c>
      <c r="F4197" s="1">
        <v>153</v>
      </c>
      <c r="G4197" s="1" t="s">
        <v>11263</v>
      </c>
      <c r="R4197" s="4"/>
    </row>
    <row r="4198" spans="1:18" x14ac:dyDescent="0.3">
      <c r="A4198" s="1" t="s">
        <v>11264</v>
      </c>
      <c r="B4198" s="1" t="s">
        <v>11265</v>
      </c>
      <c r="C4198" s="4">
        <v>1</v>
      </c>
      <c r="D4198" s="1" t="s">
        <v>10</v>
      </c>
      <c r="E4198" s="1" t="s">
        <v>11012</v>
      </c>
      <c r="F4198" s="1">
        <v>153</v>
      </c>
      <c r="G4198" s="1" t="s">
        <v>11263</v>
      </c>
      <c r="R4198" s="4">
        <v>1</v>
      </c>
    </row>
    <row r="4199" spans="1:18" x14ac:dyDescent="0.3">
      <c r="A4199" s="1" t="s">
        <v>11266</v>
      </c>
      <c r="B4199" s="1" t="s">
        <v>11267</v>
      </c>
      <c r="C4199" s="4"/>
      <c r="D4199" s="1" t="s">
        <v>10</v>
      </c>
      <c r="E4199" s="1" t="s">
        <v>11012</v>
      </c>
      <c r="F4199" s="1">
        <v>154</v>
      </c>
      <c r="G4199" s="1" t="s">
        <v>11268</v>
      </c>
      <c r="R4199" s="4"/>
    </row>
    <row r="4200" spans="1:18" x14ac:dyDescent="0.3">
      <c r="A4200" s="1" t="s">
        <v>11269</v>
      </c>
      <c r="B4200" s="1" t="s">
        <v>11270</v>
      </c>
      <c r="C4200" s="4"/>
      <c r="D4200" s="1" t="s">
        <v>10</v>
      </c>
      <c r="E4200" s="1" t="s">
        <v>11012</v>
      </c>
      <c r="F4200" s="1">
        <v>154</v>
      </c>
      <c r="G4200" s="1" t="s">
        <v>11268</v>
      </c>
      <c r="R4200" s="4"/>
    </row>
    <row r="4201" spans="1:18" x14ac:dyDescent="0.3">
      <c r="A4201" s="1" t="s">
        <v>11271</v>
      </c>
      <c r="B4201" s="1" t="s">
        <v>11272</v>
      </c>
      <c r="C4201" s="4"/>
      <c r="D4201" s="1" t="s">
        <v>10</v>
      </c>
      <c r="E4201" s="1" t="s">
        <v>11012</v>
      </c>
      <c r="F4201" s="1">
        <v>155</v>
      </c>
      <c r="G4201" s="1" t="s">
        <v>11273</v>
      </c>
      <c r="R4201" s="4"/>
    </row>
    <row r="4202" spans="1:18" x14ac:dyDescent="0.3">
      <c r="A4202" s="1" t="s">
        <v>11274</v>
      </c>
      <c r="B4202" s="1" t="s">
        <v>11275</v>
      </c>
      <c r="C4202" s="4"/>
      <c r="D4202" s="1" t="s">
        <v>10</v>
      </c>
      <c r="E4202" s="1" t="s">
        <v>11012</v>
      </c>
      <c r="F4202" s="1">
        <v>155</v>
      </c>
      <c r="G4202" s="1" t="s">
        <v>11273</v>
      </c>
      <c r="R4202" s="4"/>
    </row>
    <row r="4203" spans="1:18" x14ac:dyDescent="0.3">
      <c r="A4203" s="1" t="s">
        <v>11276</v>
      </c>
      <c r="B4203" s="1" t="s">
        <v>11277</v>
      </c>
      <c r="C4203" s="4"/>
      <c r="D4203" s="1" t="s">
        <v>10</v>
      </c>
      <c r="E4203" s="1" t="s">
        <v>11012</v>
      </c>
      <c r="F4203" s="1">
        <v>201</v>
      </c>
      <c r="G4203" s="1" t="s">
        <v>11278</v>
      </c>
      <c r="R4203" s="4"/>
    </row>
    <row r="4204" spans="1:18" x14ac:dyDescent="0.3">
      <c r="A4204" s="1" t="s">
        <v>11279</v>
      </c>
      <c r="B4204" s="1" t="s">
        <v>11280</v>
      </c>
      <c r="C4204" s="4"/>
      <c r="D4204" s="1" t="s">
        <v>10</v>
      </c>
      <c r="E4204" s="1" t="s">
        <v>11012</v>
      </c>
      <c r="F4204" s="1">
        <v>201</v>
      </c>
      <c r="G4204" s="1" t="s">
        <v>11278</v>
      </c>
      <c r="R4204" s="4"/>
    </row>
    <row r="4205" spans="1:18" x14ac:dyDescent="0.3">
      <c r="A4205" s="1" t="s">
        <v>11281</v>
      </c>
      <c r="B4205" s="1" t="s">
        <v>11282</v>
      </c>
      <c r="C4205" s="4"/>
      <c r="D4205" s="1" t="s">
        <v>10</v>
      </c>
      <c r="E4205" s="1" t="s">
        <v>11012</v>
      </c>
      <c r="F4205" s="1">
        <v>202</v>
      </c>
      <c r="G4205" s="1" t="s">
        <v>11283</v>
      </c>
      <c r="R4205" s="4"/>
    </row>
    <row r="4206" spans="1:18" x14ac:dyDescent="0.3">
      <c r="A4206" s="1" t="s">
        <v>11284</v>
      </c>
      <c r="B4206" s="1" t="s">
        <v>11285</v>
      </c>
      <c r="C4206" s="4">
        <v>1</v>
      </c>
      <c r="D4206" s="1" t="s">
        <v>10</v>
      </c>
      <c r="E4206" s="1" t="s">
        <v>11012</v>
      </c>
      <c r="F4206" s="1">
        <v>202</v>
      </c>
      <c r="G4206" s="1" t="s">
        <v>11283</v>
      </c>
      <c r="R4206" s="4">
        <v>1</v>
      </c>
    </row>
    <row r="4207" spans="1:18" x14ac:dyDescent="0.3">
      <c r="A4207" s="1" t="s">
        <v>11286</v>
      </c>
      <c r="B4207" s="1" t="s">
        <v>11287</v>
      </c>
      <c r="C4207" s="4"/>
      <c r="D4207" s="1" t="s">
        <v>10</v>
      </c>
      <c r="E4207" s="1" t="s">
        <v>11012</v>
      </c>
      <c r="F4207" s="1">
        <v>203</v>
      </c>
      <c r="G4207" s="1" t="s">
        <v>11288</v>
      </c>
      <c r="R4207" s="4"/>
    </row>
    <row r="4208" spans="1:18" x14ac:dyDescent="0.3">
      <c r="A4208" s="1" t="s">
        <v>11289</v>
      </c>
      <c r="B4208" s="1" t="s">
        <v>11290</v>
      </c>
      <c r="C4208" s="4"/>
      <c r="D4208" s="1" t="s">
        <v>10</v>
      </c>
      <c r="E4208" s="1" t="s">
        <v>11012</v>
      </c>
      <c r="F4208" s="1">
        <v>203</v>
      </c>
      <c r="G4208" s="1" t="s">
        <v>11288</v>
      </c>
      <c r="R4208" s="4"/>
    </row>
    <row r="4209" spans="1:18" x14ac:dyDescent="0.3">
      <c r="A4209" s="1" t="s">
        <v>11291</v>
      </c>
      <c r="B4209" s="1" t="s">
        <v>11292</v>
      </c>
      <c r="C4209" s="4"/>
      <c r="D4209" s="1" t="s">
        <v>10</v>
      </c>
      <c r="E4209" s="1" t="s">
        <v>11012</v>
      </c>
      <c r="F4209" s="1">
        <v>204</v>
      </c>
      <c r="G4209" s="1" t="s">
        <v>11293</v>
      </c>
      <c r="R4209" s="4"/>
    </row>
    <row r="4210" spans="1:18" x14ac:dyDescent="0.3">
      <c r="A4210" s="1" t="s">
        <v>11294</v>
      </c>
      <c r="B4210" s="1" t="s">
        <v>625</v>
      </c>
      <c r="C4210" s="4"/>
      <c r="D4210" s="1" t="s">
        <v>10</v>
      </c>
      <c r="E4210" s="1" t="s">
        <v>11012</v>
      </c>
      <c r="F4210" s="1">
        <v>204</v>
      </c>
      <c r="G4210" s="1" t="s">
        <v>11293</v>
      </c>
      <c r="R4210" s="4"/>
    </row>
    <row r="4211" spans="1:18" x14ac:dyDescent="0.3">
      <c r="A4211" s="1" t="s">
        <v>11295</v>
      </c>
      <c r="B4211" s="1" t="s">
        <v>11296</v>
      </c>
      <c r="C4211" s="4"/>
      <c r="D4211" s="1" t="s">
        <v>10</v>
      </c>
      <c r="E4211" s="1" t="s">
        <v>11012</v>
      </c>
      <c r="F4211" s="1">
        <v>205</v>
      </c>
      <c r="G4211" s="1" t="s">
        <v>11297</v>
      </c>
      <c r="R4211" s="4"/>
    </row>
    <row r="4212" spans="1:18" x14ac:dyDescent="0.3">
      <c r="A4212" s="1" t="s">
        <v>11298</v>
      </c>
      <c r="B4212" s="1" t="s">
        <v>11299</v>
      </c>
      <c r="C4212" s="4"/>
      <c r="D4212" s="1" t="s">
        <v>10</v>
      </c>
      <c r="E4212" s="1" t="s">
        <v>11012</v>
      </c>
      <c r="F4212" s="1">
        <v>205</v>
      </c>
      <c r="G4212" s="1" t="s">
        <v>11297</v>
      </c>
      <c r="R4212" s="4"/>
    </row>
    <row r="4213" spans="1:18" x14ac:dyDescent="0.3">
      <c r="A4213" s="1" t="s">
        <v>11300</v>
      </c>
      <c r="B4213" s="1" t="s">
        <v>11301</v>
      </c>
      <c r="C4213" s="4">
        <v>1</v>
      </c>
      <c r="D4213" s="1" t="s">
        <v>10</v>
      </c>
      <c r="E4213" s="1" t="s">
        <v>11012</v>
      </c>
      <c r="F4213" s="1">
        <v>206</v>
      </c>
      <c r="G4213" s="1" t="s">
        <v>11302</v>
      </c>
      <c r="R4213" s="4"/>
    </row>
    <row r="4214" spans="1:18" x14ac:dyDescent="0.3">
      <c r="A4214" s="1" t="s">
        <v>11303</v>
      </c>
      <c r="B4214" s="1" t="s">
        <v>11304</v>
      </c>
      <c r="C4214" s="4"/>
      <c r="D4214" s="1" t="s">
        <v>10</v>
      </c>
      <c r="E4214" s="1" t="s">
        <v>11012</v>
      </c>
      <c r="F4214" s="1">
        <v>206</v>
      </c>
      <c r="G4214" s="1" t="s">
        <v>11302</v>
      </c>
      <c r="R4214" s="4"/>
    </row>
    <row r="4215" spans="1:18" x14ac:dyDescent="0.3">
      <c r="A4215" s="1" t="s">
        <v>11305</v>
      </c>
      <c r="B4215" s="1" t="s">
        <v>11306</v>
      </c>
      <c r="C4215" s="4"/>
      <c r="D4215" s="1" t="s">
        <v>10</v>
      </c>
      <c r="E4215" s="1" t="s">
        <v>11012</v>
      </c>
      <c r="F4215" s="1">
        <v>207</v>
      </c>
      <c r="G4215" s="1" t="s">
        <v>11307</v>
      </c>
      <c r="R4215" s="4"/>
    </row>
    <row r="4216" spans="1:18" x14ac:dyDescent="0.3">
      <c r="A4216" s="1" t="s">
        <v>11308</v>
      </c>
      <c r="B4216" s="1" t="s">
        <v>11309</v>
      </c>
      <c r="C4216" s="4"/>
      <c r="D4216" s="1" t="s">
        <v>10</v>
      </c>
      <c r="E4216" s="1" t="s">
        <v>11012</v>
      </c>
      <c r="F4216" s="1">
        <v>207</v>
      </c>
      <c r="G4216" s="1" t="s">
        <v>11307</v>
      </c>
      <c r="R4216" s="4"/>
    </row>
    <row r="4217" spans="1:18" x14ac:dyDescent="0.3">
      <c r="A4217" s="1" t="s">
        <v>11310</v>
      </c>
      <c r="B4217" s="1" t="s">
        <v>11311</v>
      </c>
      <c r="C4217" s="4"/>
      <c r="D4217" s="1" t="s">
        <v>10</v>
      </c>
      <c r="E4217" s="1" t="s">
        <v>11012</v>
      </c>
      <c r="F4217" s="1">
        <v>208</v>
      </c>
      <c r="G4217" s="1" t="s">
        <v>11312</v>
      </c>
      <c r="R4217" s="4"/>
    </row>
    <row r="4218" spans="1:18" x14ac:dyDescent="0.3">
      <c r="A4218" s="1" t="s">
        <v>11313</v>
      </c>
      <c r="B4218" s="1" t="s">
        <v>11314</v>
      </c>
      <c r="C4218" s="4">
        <v>1</v>
      </c>
      <c r="D4218" s="1" t="s">
        <v>10</v>
      </c>
      <c r="E4218" s="1" t="s">
        <v>11012</v>
      </c>
      <c r="F4218" s="1">
        <v>208</v>
      </c>
      <c r="G4218" s="1" t="s">
        <v>11312</v>
      </c>
      <c r="R4218" s="4"/>
    </row>
    <row r="4219" spans="1:18" x14ac:dyDescent="0.3">
      <c r="A4219" s="1" t="s">
        <v>11315</v>
      </c>
      <c r="B4219" s="1" t="s">
        <v>11316</v>
      </c>
      <c r="C4219" s="4"/>
      <c r="D4219" s="1" t="s">
        <v>10</v>
      </c>
      <c r="E4219" s="1" t="s">
        <v>11012</v>
      </c>
      <c r="F4219" s="1">
        <v>210</v>
      </c>
      <c r="G4219" s="1" t="s">
        <v>11317</v>
      </c>
      <c r="R4219" s="4"/>
    </row>
    <row r="4220" spans="1:18" x14ac:dyDescent="0.3">
      <c r="A4220" s="1" t="s">
        <v>11318</v>
      </c>
      <c r="B4220" s="1" t="s">
        <v>11319</v>
      </c>
      <c r="C4220" s="4"/>
      <c r="D4220" s="1" t="s">
        <v>10</v>
      </c>
      <c r="E4220" s="1" t="s">
        <v>11012</v>
      </c>
      <c r="F4220" s="1">
        <v>210</v>
      </c>
      <c r="G4220" s="1" t="s">
        <v>11317</v>
      </c>
      <c r="R4220" s="4"/>
    </row>
    <row r="4221" spans="1:18" x14ac:dyDescent="0.3">
      <c r="A4221" s="1" t="s">
        <v>11320</v>
      </c>
      <c r="B4221" s="1" t="s">
        <v>11321</v>
      </c>
      <c r="C4221" s="4"/>
      <c r="D4221" s="1" t="s">
        <v>10</v>
      </c>
      <c r="E4221" s="1" t="s">
        <v>11012</v>
      </c>
      <c r="F4221" s="1">
        <v>211</v>
      </c>
      <c r="G4221" s="1" t="s">
        <v>11322</v>
      </c>
      <c r="R4221" s="4"/>
    </row>
    <row r="4222" spans="1:18" x14ac:dyDescent="0.3">
      <c r="A4222" s="1" t="s">
        <v>11323</v>
      </c>
      <c r="B4222" s="1" t="s">
        <v>11324</v>
      </c>
      <c r="C4222" s="4"/>
      <c r="D4222" s="1" t="s">
        <v>10</v>
      </c>
      <c r="E4222" s="1" t="s">
        <v>11012</v>
      </c>
      <c r="F4222" s="1">
        <v>211</v>
      </c>
      <c r="G4222" s="1" t="s">
        <v>11322</v>
      </c>
      <c r="R4222" s="4"/>
    </row>
    <row r="4223" spans="1:18" x14ac:dyDescent="0.3">
      <c r="A4223" s="1" t="s">
        <v>11325</v>
      </c>
      <c r="B4223" s="1" t="s">
        <v>11326</v>
      </c>
      <c r="C4223" s="4"/>
      <c r="D4223" s="1" t="s">
        <v>10</v>
      </c>
      <c r="E4223" s="1" t="s">
        <v>11012</v>
      </c>
      <c r="F4223" s="1">
        <v>212</v>
      </c>
      <c r="G4223" s="1" t="s">
        <v>11327</v>
      </c>
      <c r="R4223" s="4"/>
    </row>
    <row r="4224" spans="1:18" x14ac:dyDescent="0.3">
      <c r="A4224" s="1" t="s">
        <v>11328</v>
      </c>
      <c r="B4224" s="1" t="s">
        <v>11329</v>
      </c>
      <c r="C4224" s="4"/>
      <c r="D4224" s="1" t="s">
        <v>10</v>
      </c>
      <c r="E4224" s="1" t="s">
        <v>11012</v>
      </c>
      <c r="F4224" s="1">
        <v>212</v>
      </c>
      <c r="G4224" s="1" t="s">
        <v>11327</v>
      </c>
      <c r="R4224" s="4"/>
    </row>
    <row r="4225" spans="1:18" x14ac:dyDescent="0.3">
      <c r="A4225" s="1" t="s">
        <v>11330</v>
      </c>
      <c r="B4225" s="1" t="s">
        <v>11331</v>
      </c>
      <c r="C4225" s="4"/>
      <c r="D4225" s="1" t="s">
        <v>10</v>
      </c>
      <c r="E4225" s="1" t="s">
        <v>11012</v>
      </c>
      <c r="F4225" s="1">
        <v>213</v>
      </c>
      <c r="G4225" s="1" t="s">
        <v>11332</v>
      </c>
      <c r="R4225" s="4"/>
    </row>
    <row r="4226" spans="1:18" x14ac:dyDescent="0.3">
      <c r="A4226" s="1" t="s">
        <v>11333</v>
      </c>
      <c r="B4226" s="1" t="s">
        <v>11334</v>
      </c>
      <c r="C4226" s="4">
        <v>1</v>
      </c>
      <c r="D4226" s="1" t="s">
        <v>10</v>
      </c>
      <c r="E4226" s="1" t="s">
        <v>11012</v>
      </c>
      <c r="F4226" s="1">
        <v>213</v>
      </c>
      <c r="G4226" s="1" t="s">
        <v>11332</v>
      </c>
      <c r="R4226" s="4">
        <v>1</v>
      </c>
    </row>
    <row r="4227" spans="1:18" x14ac:dyDescent="0.3">
      <c r="A4227" s="1" t="s">
        <v>11335</v>
      </c>
      <c r="B4227" s="1" t="s">
        <v>11336</v>
      </c>
      <c r="C4227" s="4"/>
      <c r="D4227" s="1" t="s">
        <v>10</v>
      </c>
      <c r="E4227" s="1" t="s">
        <v>11012</v>
      </c>
      <c r="F4227" s="1">
        <v>214</v>
      </c>
      <c r="G4227" s="1" t="s">
        <v>11337</v>
      </c>
      <c r="R4227" s="4"/>
    </row>
    <row r="4228" spans="1:18" x14ac:dyDescent="0.3">
      <c r="A4228" s="1" t="s">
        <v>11338</v>
      </c>
      <c r="B4228" s="1" t="s">
        <v>11339</v>
      </c>
      <c r="C4228" s="4"/>
      <c r="D4228" s="1" t="s">
        <v>10</v>
      </c>
      <c r="E4228" s="1" t="s">
        <v>11012</v>
      </c>
      <c r="F4228" s="1">
        <v>214</v>
      </c>
      <c r="G4228" s="1" t="s">
        <v>11337</v>
      </c>
      <c r="R4228" s="4"/>
    </row>
    <row r="4229" spans="1:18" x14ac:dyDescent="0.3">
      <c r="A4229" s="1" t="s">
        <v>11340</v>
      </c>
      <c r="B4229" s="1" t="s">
        <v>11341</v>
      </c>
      <c r="C4229" s="4"/>
      <c r="D4229" s="1" t="s">
        <v>10</v>
      </c>
      <c r="E4229" s="1" t="s">
        <v>11012</v>
      </c>
      <c r="F4229" s="1">
        <v>215</v>
      </c>
      <c r="G4229" s="1" t="s">
        <v>11342</v>
      </c>
      <c r="R4229" s="4"/>
    </row>
    <row r="4230" spans="1:18" x14ac:dyDescent="0.3">
      <c r="A4230" s="1" t="s">
        <v>11343</v>
      </c>
      <c r="B4230" s="1" t="s">
        <v>764</v>
      </c>
      <c r="C4230" s="4">
        <v>1</v>
      </c>
      <c r="D4230" s="1" t="s">
        <v>10</v>
      </c>
      <c r="E4230" s="1" t="s">
        <v>11012</v>
      </c>
      <c r="F4230" s="1">
        <v>215</v>
      </c>
      <c r="G4230" s="1" t="s">
        <v>11342</v>
      </c>
      <c r="R4230" s="4">
        <v>1</v>
      </c>
    </row>
    <row r="4231" spans="1:18" x14ac:dyDescent="0.3">
      <c r="A4231" s="1" t="s">
        <v>11344</v>
      </c>
      <c r="B4231" s="1" t="s">
        <v>11345</v>
      </c>
      <c r="C4231" s="4">
        <v>1</v>
      </c>
      <c r="D4231" s="1" t="s">
        <v>10</v>
      </c>
      <c r="E4231" s="1" t="s">
        <v>11012</v>
      </c>
      <c r="F4231" s="1">
        <v>216</v>
      </c>
      <c r="G4231" s="1" t="s">
        <v>11346</v>
      </c>
      <c r="R4231" s="4">
        <v>1</v>
      </c>
    </row>
    <row r="4232" spans="1:18" x14ac:dyDescent="0.3">
      <c r="A4232" s="1" t="s">
        <v>11347</v>
      </c>
      <c r="B4232" s="1" t="s">
        <v>11348</v>
      </c>
      <c r="C4232" s="4"/>
      <c r="D4232" s="1" t="s">
        <v>10</v>
      </c>
      <c r="E4232" s="1" t="s">
        <v>11012</v>
      </c>
      <c r="F4232" s="1">
        <v>216</v>
      </c>
      <c r="G4232" s="1" t="s">
        <v>11346</v>
      </c>
      <c r="R4232" s="4"/>
    </row>
    <row r="4233" spans="1:18" x14ac:dyDescent="0.3">
      <c r="A4233" s="1" t="s">
        <v>11349</v>
      </c>
      <c r="B4233" s="1" t="s">
        <v>11350</v>
      </c>
      <c r="C4233" s="4"/>
      <c r="D4233" s="1" t="s">
        <v>10</v>
      </c>
      <c r="E4233" s="1" t="s">
        <v>11012</v>
      </c>
      <c r="F4233" s="1">
        <v>217</v>
      </c>
      <c r="G4233" s="1" t="s">
        <v>11351</v>
      </c>
      <c r="R4233" s="4"/>
    </row>
    <row r="4234" spans="1:18" x14ac:dyDescent="0.3">
      <c r="A4234" s="1" t="s">
        <v>11352</v>
      </c>
      <c r="B4234" s="1" t="s">
        <v>11353</v>
      </c>
      <c r="C4234" s="4">
        <v>1</v>
      </c>
      <c r="D4234" s="1" t="s">
        <v>10</v>
      </c>
      <c r="E4234" s="1" t="s">
        <v>11012</v>
      </c>
      <c r="F4234" s="1">
        <v>217</v>
      </c>
      <c r="G4234" s="1" t="s">
        <v>11351</v>
      </c>
      <c r="R4234" s="4">
        <v>1</v>
      </c>
    </row>
    <row r="4235" spans="1:18" x14ac:dyDescent="0.3">
      <c r="A4235" s="1" t="s">
        <v>11354</v>
      </c>
      <c r="B4235" s="1" t="s">
        <v>11355</v>
      </c>
      <c r="C4235" s="4"/>
      <c r="D4235" s="1" t="s">
        <v>10</v>
      </c>
      <c r="E4235" s="1" t="s">
        <v>11012</v>
      </c>
      <c r="F4235" s="1">
        <v>218</v>
      </c>
      <c r="G4235" s="1" t="s">
        <v>11356</v>
      </c>
      <c r="R4235" s="4"/>
    </row>
    <row r="4236" spans="1:18" x14ac:dyDescent="0.3">
      <c r="A4236" s="1" t="s">
        <v>11357</v>
      </c>
      <c r="B4236" s="1" t="s">
        <v>11358</v>
      </c>
      <c r="C4236" s="4"/>
      <c r="D4236" s="1" t="s">
        <v>10</v>
      </c>
      <c r="E4236" s="1" t="s">
        <v>11012</v>
      </c>
      <c r="F4236" s="1">
        <v>218</v>
      </c>
      <c r="G4236" s="1" t="s">
        <v>11356</v>
      </c>
      <c r="R4236" s="4"/>
    </row>
    <row r="4237" spans="1:18" x14ac:dyDescent="0.3">
      <c r="A4237" s="1" t="s">
        <v>11359</v>
      </c>
      <c r="B4237" s="1" t="s">
        <v>11360</v>
      </c>
      <c r="C4237" s="4"/>
      <c r="D4237" s="1" t="s">
        <v>10</v>
      </c>
      <c r="E4237" s="1" t="s">
        <v>11012</v>
      </c>
      <c r="F4237" s="1">
        <v>219</v>
      </c>
      <c r="G4237" s="1" t="s">
        <v>11361</v>
      </c>
      <c r="R4237" s="4"/>
    </row>
    <row r="4238" spans="1:18" x14ac:dyDescent="0.3">
      <c r="A4238" s="1" t="s">
        <v>11362</v>
      </c>
      <c r="B4238" s="1" t="s">
        <v>11363</v>
      </c>
      <c r="C4238" s="4">
        <v>1</v>
      </c>
      <c r="D4238" s="1" t="s">
        <v>10</v>
      </c>
      <c r="E4238" s="1" t="s">
        <v>11012</v>
      </c>
      <c r="F4238" s="1">
        <v>219</v>
      </c>
      <c r="G4238" s="1" t="s">
        <v>11361</v>
      </c>
      <c r="R4238" s="4"/>
    </row>
    <row r="4239" spans="1:18" x14ac:dyDescent="0.3">
      <c r="A4239" s="1" t="s">
        <v>11364</v>
      </c>
      <c r="B4239" s="1" t="s">
        <v>11365</v>
      </c>
      <c r="C4239" s="4">
        <v>1</v>
      </c>
      <c r="D4239" s="1" t="s">
        <v>10</v>
      </c>
      <c r="E4239" s="1" t="s">
        <v>11012</v>
      </c>
      <c r="F4239" s="1">
        <v>220</v>
      </c>
      <c r="G4239" s="1" t="s">
        <v>11366</v>
      </c>
      <c r="R4239" s="4">
        <v>1</v>
      </c>
    </row>
    <row r="4240" spans="1:18" x14ac:dyDescent="0.3">
      <c r="A4240" s="1" t="s">
        <v>11367</v>
      </c>
      <c r="B4240" s="1" t="s">
        <v>11368</v>
      </c>
      <c r="C4240" s="4">
        <v>1</v>
      </c>
      <c r="D4240" s="1" t="s">
        <v>10</v>
      </c>
      <c r="E4240" s="1" t="s">
        <v>11012</v>
      </c>
      <c r="F4240" s="1">
        <v>220</v>
      </c>
      <c r="G4240" s="1" t="s">
        <v>11366</v>
      </c>
      <c r="R4240" s="4">
        <v>1</v>
      </c>
    </row>
    <row r="4241" spans="1:18" x14ac:dyDescent="0.3">
      <c r="A4241" s="1" t="s">
        <v>11369</v>
      </c>
      <c r="B4241" s="1" t="s">
        <v>11370</v>
      </c>
      <c r="C4241" s="4"/>
      <c r="D4241" s="1" t="s">
        <v>10</v>
      </c>
      <c r="E4241" s="1" t="s">
        <v>11012</v>
      </c>
      <c r="F4241" s="1">
        <v>221</v>
      </c>
      <c r="G4241" s="1" t="s">
        <v>11371</v>
      </c>
      <c r="R4241" s="4"/>
    </row>
    <row r="4242" spans="1:18" x14ac:dyDescent="0.3">
      <c r="A4242" s="1" t="s">
        <v>11372</v>
      </c>
      <c r="B4242" s="1" t="s">
        <v>11373</v>
      </c>
      <c r="C4242" s="4"/>
      <c r="D4242" s="1" t="s">
        <v>10</v>
      </c>
      <c r="E4242" s="1" t="s">
        <v>11012</v>
      </c>
      <c r="F4242" s="1">
        <v>221</v>
      </c>
      <c r="G4242" s="1" t="s">
        <v>11371</v>
      </c>
      <c r="R4242" s="4"/>
    </row>
    <row r="4243" spans="1:18" x14ac:dyDescent="0.3">
      <c r="A4243" s="1" t="s">
        <v>11374</v>
      </c>
      <c r="B4243" s="1" t="s">
        <v>11375</v>
      </c>
      <c r="C4243" s="4">
        <v>1</v>
      </c>
      <c r="D4243" s="1" t="s">
        <v>10</v>
      </c>
      <c r="E4243" s="1" t="s">
        <v>11012</v>
      </c>
      <c r="F4243" s="1">
        <v>222</v>
      </c>
      <c r="G4243" s="1" t="s">
        <v>11376</v>
      </c>
      <c r="R4243" s="4">
        <v>1</v>
      </c>
    </row>
    <row r="4244" spans="1:18" x14ac:dyDescent="0.3">
      <c r="A4244" s="1" t="s">
        <v>11377</v>
      </c>
      <c r="B4244" s="1" t="s">
        <v>11378</v>
      </c>
      <c r="C4244" s="4">
        <v>1</v>
      </c>
      <c r="D4244" s="1" t="s">
        <v>10</v>
      </c>
      <c r="E4244" s="1" t="s">
        <v>11012</v>
      </c>
      <c r="F4244" s="1">
        <v>222</v>
      </c>
      <c r="G4244" s="1" t="s">
        <v>11376</v>
      </c>
      <c r="R4244" s="4">
        <v>1</v>
      </c>
    </row>
    <row r="4245" spans="1:18" x14ac:dyDescent="0.3">
      <c r="A4245" s="1" t="s">
        <v>11379</v>
      </c>
      <c r="B4245" s="1" t="s">
        <v>11380</v>
      </c>
      <c r="C4245" s="4">
        <v>1</v>
      </c>
      <c r="D4245" s="1" t="s">
        <v>10</v>
      </c>
      <c r="E4245" s="1" t="s">
        <v>11012</v>
      </c>
      <c r="F4245" s="1">
        <v>223</v>
      </c>
      <c r="G4245" s="1" t="s">
        <v>11381</v>
      </c>
      <c r="R4245" s="4"/>
    </row>
    <row r="4246" spans="1:18" x14ac:dyDescent="0.3">
      <c r="A4246" s="1" t="s">
        <v>11382</v>
      </c>
      <c r="B4246" s="1" t="s">
        <v>11383</v>
      </c>
      <c r="C4246" s="4"/>
      <c r="D4246" s="1" t="s">
        <v>10</v>
      </c>
      <c r="E4246" s="1" t="s">
        <v>11012</v>
      </c>
      <c r="F4246" s="1">
        <v>223</v>
      </c>
      <c r="G4246" s="1" t="s">
        <v>11381</v>
      </c>
      <c r="R4246" s="4"/>
    </row>
    <row r="4247" spans="1:18" x14ac:dyDescent="0.3">
      <c r="A4247" s="1" t="s">
        <v>11384</v>
      </c>
      <c r="B4247" s="1" t="s">
        <v>11385</v>
      </c>
      <c r="C4247" s="4"/>
      <c r="D4247" s="1" t="s">
        <v>10</v>
      </c>
      <c r="E4247" s="1" t="s">
        <v>11012</v>
      </c>
      <c r="F4247" s="1">
        <v>224</v>
      </c>
      <c r="G4247" s="1" t="s">
        <v>11386</v>
      </c>
      <c r="R4247" s="4"/>
    </row>
    <row r="4248" spans="1:18" x14ac:dyDescent="0.3">
      <c r="A4248" s="1" t="s">
        <v>11387</v>
      </c>
      <c r="B4248" s="1" t="s">
        <v>11388</v>
      </c>
      <c r="C4248" s="4"/>
      <c r="D4248" s="1" t="s">
        <v>10</v>
      </c>
      <c r="E4248" s="1" t="s">
        <v>11012</v>
      </c>
      <c r="F4248" s="1">
        <v>224</v>
      </c>
      <c r="G4248" s="1" t="s">
        <v>11386</v>
      </c>
      <c r="R4248" s="4"/>
    </row>
    <row r="4249" spans="1:18" x14ac:dyDescent="0.3">
      <c r="A4249" s="1" t="s">
        <v>11389</v>
      </c>
      <c r="B4249" s="1" t="s">
        <v>11390</v>
      </c>
      <c r="C4249" s="4"/>
      <c r="D4249" s="1" t="s">
        <v>10</v>
      </c>
      <c r="E4249" s="1" t="s">
        <v>11012</v>
      </c>
      <c r="F4249" s="1">
        <v>225</v>
      </c>
      <c r="G4249" s="1" t="s">
        <v>11391</v>
      </c>
      <c r="R4249" s="4"/>
    </row>
    <row r="4250" spans="1:18" x14ac:dyDescent="0.3">
      <c r="A4250" s="1" t="s">
        <v>11392</v>
      </c>
      <c r="B4250" s="1" t="s">
        <v>11393</v>
      </c>
      <c r="C4250" s="4"/>
      <c r="D4250" s="1" t="s">
        <v>10</v>
      </c>
      <c r="E4250" s="1" t="s">
        <v>11012</v>
      </c>
      <c r="F4250" s="1">
        <v>225</v>
      </c>
      <c r="G4250" s="1" t="s">
        <v>11391</v>
      </c>
      <c r="R4250" s="4"/>
    </row>
    <row r="4251" spans="1:18" x14ac:dyDescent="0.3">
      <c r="A4251" s="1" t="s">
        <v>11394</v>
      </c>
      <c r="B4251" s="1" t="s">
        <v>11395</v>
      </c>
      <c r="C4251" s="4"/>
      <c r="D4251" s="1" t="s">
        <v>10</v>
      </c>
      <c r="E4251" s="1" t="s">
        <v>11012</v>
      </c>
      <c r="F4251" s="1">
        <v>226</v>
      </c>
      <c r="G4251" s="1" t="s">
        <v>11396</v>
      </c>
      <c r="R4251" s="4"/>
    </row>
    <row r="4252" spans="1:18" x14ac:dyDescent="0.3">
      <c r="A4252" s="1" t="s">
        <v>11397</v>
      </c>
      <c r="B4252" s="1" t="s">
        <v>11398</v>
      </c>
      <c r="C4252" s="4"/>
      <c r="D4252" s="1" t="s">
        <v>10</v>
      </c>
      <c r="E4252" s="1" t="s">
        <v>11012</v>
      </c>
      <c r="F4252" s="1">
        <v>226</v>
      </c>
      <c r="G4252" s="1" t="s">
        <v>11396</v>
      </c>
      <c r="R4252" s="4"/>
    </row>
    <row r="4253" spans="1:18" x14ac:dyDescent="0.3">
      <c r="A4253" s="1" t="s">
        <v>11399</v>
      </c>
      <c r="B4253" s="1" t="s">
        <v>11400</v>
      </c>
      <c r="C4253" s="4"/>
      <c r="D4253" s="1" t="s">
        <v>10</v>
      </c>
      <c r="E4253" s="1" t="s">
        <v>11012</v>
      </c>
      <c r="F4253" s="1">
        <v>227</v>
      </c>
      <c r="G4253" s="1" t="s">
        <v>11401</v>
      </c>
      <c r="R4253" s="4"/>
    </row>
    <row r="4254" spans="1:18" x14ac:dyDescent="0.3">
      <c r="A4254" s="1" t="s">
        <v>11402</v>
      </c>
      <c r="B4254" s="1" t="s">
        <v>11403</v>
      </c>
      <c r="C4254" s="4"/>
      <c r="D4254" s="1" t="s">
        <v>10</v>
      </c>
      <c r="E4254" s="1" t="s">
        <v>11012</v>
      </c>
      <c r="F4254" s="1">
        <v>227</v>
      </c>
      <c r="G4254" s="1" t="s">
        <v>11401</v>
      </c>
      <c r="R4254" s="4"/>
    </row>
    <row r="4255" spans="1:18" x14ac:dyDescent="0.3">
      <c r="A4255" s="1" t="s">
        <v>11404</v>
      </c>
      <c r="B4255" s="1" t="s">
        <v>11405</v>
      </c>
      <c r="C4255" s="4"/>
      <c r="D4255" s="1" t="s">
        <v>10</v>
      </c>
      <c r="E4255" s="1" t="s">
        <v>11012</v>
      </c>
      <c r="F4255" s="1">
        <v>228</v>
      </c>
      <c r="G4255" s="1" t="s">
        <v>11406</v>
      </c>
      <c r="R4255" s="4"/>
    </row>
    <row r="4256" spans="1:18" x14ac:dyDescent="0.3">
      <c r="A4256" s="1" t="s">
        <v>11407</v>
      </c>
      <c r="B4256" s="1" t="s">
        <v>11408</v>
      </c>
      <c r="C4256" s="4"/>
      <c r="D4256" s="1" t="s">
        <v>10</v>
      </c>
      <c r="E4256" s="1" t="s">
        <v>11012</v>
      </c>
      <c r="F4256" s="1">
        <v>228</v>
      </c>
      <c r="G4256" s="1" t="s">
        <v>11406</v>
      </c>
      <c r="R4256" s="4"/>
    </row>
    <row r="4257" spans="1:18" x14ac:dyDescent="0.3">
      <c r="A4257" s="1" t="s">
        <v>11409</v>
      </c>
      <c r="B4257" s="1" t="s">
        <v>11410</v>
      </c>
      <c r="C4257" s="4"/>
      <c r="D4257" s="1" t="s">
        <v>10</v>
      </c>
      <c r="E4257" s="1" t="s">
        <v>11012</v>
      </c>
      <c r="F4257" s="1">
        <v>229</v>
      </c>
      <c r="G4257" s="1" t="s">
        <v>11411</v>
      </c>
      <c r="R4257" s="4"/>
    </row>
    <row r="4258" spans="1:18" x14ac:dyDescent="0.3">
      <c r="A4258" s="1" t="s">
        <v>11412</v>
      </c>
      <c r="B4258" s="1" t="s">
        <v>11413</v>
      </c>
      <c r="C4258" s="4"/>
      <c r="D4258" s="1" t="s">
        <v>10</v>
      </c>
      <c r="E4258" s="1" t="s">
        <v>11012</v>
      </c>
      <c r="F4258" s="1">
        <v>229</v>
      </c>
      <c r="G4258" s="1" t="s">
        <v>11411</v>
      </c>
      <c r="R4258" s="4"/>
    </row>
    <row r="4259" spans="1:18" x14ac:dyDescent="0.3">
      <c r="A4259" s="1" t="s">
        <v>11414</v>
      </c>
      <c r="B4259" s="1" t="s">
        <v>11415</v>
      </c>
      <c r="C4259" s="4"/>
      <c r="D4259" s="1" t="s">
        <v>10</v>
      </c>
      <c r="E4259" s="1" t="s">
        <v>11012</v>
      </c>
      <c r="F4259" s="1">
        <v>230</v>
      </c>
      <c r="G4259" s="1" t="s">
        <v>11416</v>
      </c>
      <c r="R4259" s="4"/>
    </row>
    <row r="4260" spans="1:18" x14ac:dyDescent="0.3">
      <c r="A4260" s="1" t="s">
        <v>11417</v>
      </c>
      <c r="B4260" s="1" t="s">
        <v>11418</v>
      </c>
      <c r="C4260" s="4"/>
      <c r="D4260" s="1" t="s">
        <v>10</v>
      </c>
      <c r="E4260" s="1" t="s">
        <v>11012</v>
      </c>
      <c r="F4260" s="1">
        <v>230</v>
      </c>
      <c r="G4260" s="1" t="s">
        <v>11416</v>
      </c>
      <c r="R4260" s="4"/>
    </row>
    <row r="4261" spans="1:18" x14ac:dyDescent="0.3">
      <c r="A4261" s="1" t="s">
        <v>11419</v>
      </c>
      <c r="B4261" s="1" t="s">
        <v>9309</v>
      </c>
      <c r="C4261" s="4">
        <v>1</v>
      </c>
      <c r="D4261" s="1" t="s">
        <v>10</v>
      </c>
      <c r="E4261" s="1" t="s">
        <v>11012</v>
      </c>
      <c r="F4261" s="1">
        <v>231</v>
      </c>
      <c r="G4261" s="1" t="s">
        <v>11420</v>
      </c>
      <c r="R4261" s="4">
        <v>1</v>
      </c>
    </row>
    <row r="4262" spans="1:18" x14ac:dyDescent="0.3">
      <c r="A4262" s="1" t="s">
        <v>11421</v>
      </c>
      <c r="B4262" s="1" t="s">
        <v>11422</v>
      </c>
      <c r="C4262" s="4"/>
      <c r="D4262" s="1" t="s">
        <v>10</v>
      </c>
      <c r="E4262" s="1" t="s">
        <v>11012</v>
      </c>
      <c r="F4262" s="1">
        <v>231</v>
      </c>
      <c r="G4262" s="1" t="s">
        <v>11420</v>
      </c>
      <c r="R4262" s="4"/>
    </row>
    <row r="4263" spans="1:18" x14ac:dyDescent="0.3">
      <c r="A4263" s="1" t="s">
        <v>11423</v>
      </c>
      <c r="B4263" s="1" t="s">
        <v>11424</v>
      </c>
      <c r="C4263" s="4"/>
      <c r="D4263" s="1" t="s">
        <v>10</v>
      </c>
      <c r="E4263" s="1" t="s">
        <v>11012</v>
      </c>
      <c r="F4263" s="1">
        <v>232</v>
      </c>
      <c r="G4263" s="1" t="s">
        <v>11425</v>
      </c>
      <c r="R4263" s="4"/>
    </row>
    <row r="4264" spans="1:18" x14ac:dyDescent="0.3">
      <c r="A4264" s="1" t="s">
        <v>11426</v>
      </c>
      <c r="B4264" s="1" t="s">
        <v>11427</v>
      </c>
      <c r="C4264" s="4"/>
      <c r="D4264" s="1" t="s">
        <v>10</v>
      </c>
      <c r="E4264" s="1" t="s">
        <v>11012</v>
      </c>
      <c r="F4264" s="1">
        <v>232</v>
      </c>
      <c r="G4264" s="1" t="s">
        <v>11425</v>
      </c>
      <c r="R4264" s="4"/>
    </row>
    <row r="4265" spans="1:18" x14ac:dyDescent="0.3">
      <c r="A4265" s="1" t="s">
        <v>11428</v>
      </c>
      <c r="B4265" s="1" t="s">
        <v>11429</v>
      </c>
      <c r="C4265" s="4"/>
      <c r="D4265" s="1" t="s">
        <v>10</v>
      </c>
      <c r="E4265" s="1" t="s">
        <v>11012</v>
      </c>
      <c r="F4265" s="1">
        <v>233</v>
      </c>
      <c r="G4265" s="1" t="s">
        <v>11430</v>
      </c>
      <c r="R4265" s="4"/>
    </row>
    <row r="4266" spans="1:18" x14ac:dyDescent="0.3">
      <c r="A4266" s="1" t="s">
        <v>11431</v>
      </c>
      <c r="B4266" s="1" t="s">
        <v>11432</v>
      </c>
      <c r="C4266" s="4"/>
      <c r="D4266" s="1" t="s">
        <v>10</v>
      </c>
      <c r="E4266" s="1" t="s">
        <v>11012</v>
      </c>
      <c r="F4266" s="1">
        <v>233</v>
      </c>
      <c r="G4266" s="1" t="s">
        <v>11430</v>
      </c>
      <c r="R4266" s="4"/>
    </row>
    <row r="4267" spans="1:18" x14ac:dyDescent="0.3">
      <c r="A4267" s="1" t="s">
        <v>11433</v>
      </c>
      <c r="B4267" s="1" t="s">
        <v>11434</v>
      </c>
      <c r="C4267" s="4"/>
      <c r="D4267" s="1" t="s">
        <v>10</v>
      </c>
      <c r="E4267" s="1" t="s">
        <v>11012</v>
      </c>
      <c r="F4267" s="1">
        <v>234</v>
      </c>
      <c r="G4267" s="1" t="s">
        <v>11435</v>
      </c>
      <c r="R4267" s="4"/>
    </row>
    <row r="4268" spans="1:18" x14ac:dyDescent="0.3">
      <c r="A4268" s="1" t="s">
        <v>11436</v>
      </c>
      <c r="B4268" s="1" t="s">
        <v>11437</v>
      </c>
      <c r="C4268" s="4"/>
      <c r="D4268" s="1" t="s">
        <v>10</v>
      </c>
      <c r="E4268" s="1" t="s">
        <v>11012</v>
      </c>
      <c r="F4268" s="1">
        <v>234</v>
      </c>
      <c r="G4268" s="1" t="s">
        <v>11435</v>
      </c>
      <c r="R4268" s="4"/>
    </row>
    <row r="4269" spans="1:18" x14ac:dyDescent="0.3">
      <c r="A4269" s="1" t="s">
        <v>11438</v>
      </c>
      <c r="B4269" s="1" t="s">
        <v>11439</v>
      </c>
      <c r="C4269" s="4"/>
      <c r="D4269" s="1" t="s">
        <v>10</v>
      </c>
      <c r="E4269" s="1" t="s">
        <v>11012</v>
      </c>
      <c r="F4269" s="1">
        <v>235</v>
      </c>
      <c r="G4269" s="1" t="s">
        <v>11440</v>
      </c>
      <c r="R4269" s="4"/>
    </row>
    <row r="4270" spans="1:18" x14ac:dyDescent="0.3">
      <c r="A4270" s="1" t="s">
        <v>11441</v>
      </c>
      <c r="B4270" s="1" t="s">
        <v>11442</v>
      </c>
      <c r="C4270" s="4">
        <v>1</v>
      </c>
      <c r="D4270" s="1" t="s">
        <v>10</v>
      </c>
      <c r="E4270" s="1" t="s">
        <v>11012</v>
      </c>
      <c r="F4270" s="1">
        <v>235</v>
      </c>
      <c r="G4270" s="1" t="s">
        <v>11440</v>
      </c>
      <c r="R4270" s="4">
        <v>1</v>
      </c>
    </row>
    <row r="4271" spans="1:18" x14ac:dyDescent="0.3">
      <c r="A4271" s="1" t="s">
        <v>11443</v>
      </c>
      <c r="B4271" s="1" t="s">
        <v>11444</v>
      </c>
      <c r="C4271" s="4">
        <v>1</v>
      </c>
      <c r="D4271" s="1" t="s">
        <v>10</v>
      </c>
      <c r="E4271" s="1" t="s">
        <v>11012</v>
      </c>
      <c r="F4271" s="1">
        <v>236</v>
      </c>
      <c r="G4271" s="1" t="s">
        <v>11445</v>
      </c>
      <c r="R4271" s="4">
        <v>1</v>
      </c>
    </row>
    <row r="4272" spans="1:18" x14ac:dyDescent="0.3">
      <c r="A4272" s="1" t="s">
        <v>11446</v>
      </c>
      <c r="B4272" s="1" t="s">
        <v>11447</v>
      </c>
      <c r="C4272" s="4"/>
      <c r="D4272" s="1" t="s">
        <v>10</v>
      </c>
      <c r="E4272" s="1" t="s">
        <v>11012</v>
      </c>
      <c r="F4272" s="1">
        <v>236</v>
      </c>
      <c r="G4272" s="1" t="s">
        <v>11445</v>
      </c>
      <c r="R4272" s="4"/>
    </row>
    <row r="4273" spans="1:18" x14ac:dyDescent="0.3">
      <c r="A4273" s="1" t="s">
        <v>11448</v>
      </c>
      <c r="B4273" s="1" t="s">
        <v>11449</v>
      </c>
      <c r="C4273" s="4"/>
      <c r="D4273" s="1" t="s">
        <v>10</v>
      </c>
      <c r="E4273" s="1" t="s">
        <v>11012</v>
      </c>
      <c r="F4273" s="1">
        <v>237</v>
      </c>
      <c r="G4273" s="1" t="s">
        <v>11450</v>
      </c>
      <c r="R4273" s="4"/>
    </row>
    <row r="4274" spans="1:18" x14ac:dyDescent="0.3">
      <c r="A4274" s="1" t="s">
        <v>11451</v>
      </c>
      <c r="B4274" s="1" t="s">
        <v>11452</v>
      </c>
      <c r="C4274" s="4"/>
      <c r="D4274" s="1" t="s">
        <v>10</v>
      </c>
      <c r="E4274" s="1" t="s">
        <v>11012</v>
      </c>
      <c r="F4274" s="1">
        <v>237</v>
      </c>
      <c r="G4274" s="1" t="s">
        <v>11450</v>
      </c>
      <c r="R4274" s="4"/>
    </row>
    <row r="4275" spans="1:18" x14ac:dyDescent="0.3">
      <c r="A4275" s="1" t="s">
        <v>11453</v>
      </c>
      <c r="B4275" s="1" t="s">
        <v>11454</v>
      </c>
      <c r="C4275" s="4"/>
      <c r="D4275" s="1" t="s">
        <v>10</v>
      </c>
      <c r="E4275" s="1" t="s">
        <v>11012</v>
      </c>
      <c r="F4275" s="1">
        <v>238</v>
      </c>
      <c r="G4275" s="1" t="s">
        <v>11455</v>
      </c>
      <c r="R4275" s="4"/>
    </row>
    <row r="4276" spans="1:18" x14ac:dyDescent="0.3">
      <c r="A4276" s="1" t="s">
        <v>11456</v>
      </c>
      <c r="B4276" s="1" t="s">
        <v>11457</v>
      </c>
      <c r="C4276" s="4"/>
      <c r="D4276" s="1" t="s">
        <v>10</v>
      </c>
      <c r="E4276" s="1" t="s">
        <v>11012</v>
      </c>
      <c r="F4276" s="1">
        <v>238</v>
      </c>
      <c r="G4276" s="1" t="s">
        <v>11455</v>
      </c>
      <c r="R4276" s="4"/>
    </row>
    <row r="4277" spans="1:18" x14ac:dyDescent="0.3">
      <c r="A4277" s="1" t="s">
        <v>11458</v>
      </c>
      <c r="B4277" s="1" t="s">
        <v>11459</v>
      </c>
      <c r="C4277" s="4"/>
      <c r="D4277" s="1" t="s">
        <v>10</v>
      </c>
      <c r="E4277" s="1" t="s">
        <v>11012</v>
      </c>
      <c r="F4277" s="1">
        <v>239</v>
      </c>
      <c r="G4277" s="1" t="s">
        <v>11460</v>
      </c>
      <c r="R4277" s="4"/>
    </row>
    <row r="4278" spans="1:18" x14ac:dyDescent="0.3">
      <c r="A4278" s="1" t="s">
        <v>11461</v>
      </c>
      <c r="B4278" s="1" t="s">
        <v>11462</v>
      </c>
      <c r="C4278" s="4"/>
      <c r="D4278" s="1" t="s">
        <v>10</v>
      </c>
      <c r="E4278" s="1" t="s">
        <v>11012</v>
      </c>
      <c r="F4278" s="1">
        <v>239</v>
      </c>
      <c r="G4278" s="1" t="s">
        <v>11460</v>
      </c>
      <c r="R4278" s="4"/>
    </row>
    <row r="4279" spans="1:18" x14ac:dyDescent="0.3">
      <c r="A4279" s="1" t="s">
        <v>11463</v>
      </c>
      <c r="B4279" s="1" t="s">
        <v>11464</v>
      </c>
      <c r="C4279" s="4"/>
      <c r="D4279" s="1" t="s">
        <v>10</v>
      </c>
      <c r="E4279" s="1" t="s">
        <v>11012</v>
      </c>
      <c r="F4279" s="1">
        <v>240</v>
      </c>
      <c r="G4279" s="1" t="s">
        <v>11465</v>
      </c>
      <c r="R4279" s="4"/>
    </row>
    <row r="4280" spans="1:18" x14ac:dyDescent="0.3">
      <c r="A4280" s="1" t="s">
        <v>11466</v>
      </c>
      <c r="B4280" s="1" t="s">
        <v>11467</v>
      </c>
      <c r="C4280" s="4"/>
      <c r="D4280" s="1" t="s">
        <v>10</v>
      </c>
      <c r="E4280" s="1" t="s">
        <v>11012</v>
      </c>
      <c r="F4280" s="1">
        <v>240</v>
      </c>
      <c r="G4280" s="1" t="s">
        <v>11465</v>
      </c>
      <c r="R4280" s="4"/>
    </row>
    <row r="4281" spans="1:18" x14ac:dyDescent="0.3">
      <c r="A4281" s="1" t="s">
        <v>11468</v>
      </c>
      <c r="B4281" s="1" t="s">
        <v>11469</v>
      </c>
      <c r="C4281" s="4"/>
      <c r="D4281" s="1" t="s">
        <v>10</v>
      </c>
      <c r="E4281" s="1" t="s">
        <v>11012</v>
      </c>
      <c r="F4281" s="1">
        <v>241</v>
      </c>
      <c r="G4281" s="1" t="s">
        <v>11470</v>
      </c>
      <c r="R4281" s="4"/>
    </row>
    <row r="4282" spans="1:18" x14ac:dyDescent="0.3">
      <c r="A4282" s="1" t="s">
        <v>11471</v>
      </c>
      <c r="B4282" s="1" t="s">
        <v>11472</v>
      </c>
      <c r="C4282" s="4"/>
      <c r="D4282" s="1" t="s">
        <v>10</v>
      </c>
      <c r="E4282" s="1" t="s">
        <v>11012</v>
      </c>
      <c r="F4282" s="1">
        <v>241</v>
      </c>
      <c r="G4282" s="1" t="s">
        <v>11470</v>
      </c>
      <c r="R4282" s="4"/>
    </row>
    <row r="4283" spans="1:18" x14ac:dyDescent="0.3">
      <c r="A4283" s="1" t="s">
        <v>11473</v>
      </c>
      <c r="B4283" s="1" t="s">
        <v>11474</v>
      </c>
      <c r="C4283" s="4"/>
      <c r="D4283" s="1" t="s">
        <v>10</v>
      </c>
      <c r="E4283" s="1" t="s">
        <v>11012</v>
      </c>
      <c r="F4283" s="1">
        <v>242</v>
      </c>
      <c r="G4283" s="1" t="s">
        <v>11475</v>
      </c>
      <c r="R4283" s="4"/>
    </row>
    <row r="4284" spans="1:18" x14ac:dyDescent="0.3">
      <c r="A4284" s="1" t="s">
        <v>11476</v>
      </c>
      <c r="B4284" s="1" t="s">
        <v>11477</v>
      </c>
      <c r="C4284" s="4"/>
      <c r="D4284" s="1" t="s">
        <v>10</v>
      </c>
      <c r="E4284" s="1" t="s">
        <v>11012</v>
      </c>
      <c r="F4284" s="1">
        <v>242</v>
      </c>
      <c r="G4284" s="1" t="s">
        <v>11475</v>
      </c>
      <c r="R4284" s="4"/>
    </row>
    <row r="4285" spans="1:18" x14ac:dyDescent="0.3">
      <c r="A4285" s="1" t="s">
        <v>11478</v>
      </c>
      <c r="B4285" s="1" t="s">
        <v>11479</v>
      </c>
      <c r="C4285" s="4"/>
      <c r="D4285" s="1" t="s">
        <v>10</v>
      </c>
      <c r="E4285" s="1" t="s">
        <v>11012</v>
      </c>
      <c r="F4285" s="1">
        <v>243</v>
      </c>
      <c r="G4285" s="1" t="s">
        <v>11480</v>
      </c>
      <c r="R4285" s="4"/>
    </row>
    <row r="4286" spans="1:18" x14ac:dyDescent="0.3">
      <c r="A4286" s="1" t="s">
        <v>11481</v>
      </c>
      <c r="B4286" s="1" t="s">
        <v>11482</v>
      </c>
      <c r="C4286" s="4">
        <v>1</v>
      </c>
      <c r="D4286" s="1" t="s">
        <v>10</v>
      </c>
      <c r="E4286" s="1" t="s">
        <v>11012</v>
      </c>
      <c r="F4286" s="1">
        <v>243</v>
      </c>
      <c r="G4286" s="1" t="s">
        <v>11480</v>
      </c>
      <c r="R4286" s="4">
        <v>1</v>
      </c>
    </row>
    <row r="4287" spans="1:18" x14ac:dyDescent="0.3">
      <c r="A4287" s="1" t="s">
        <v>11483</v>
      </c>
      <c r="B4287" s="1" t="s">
        <v>11484</v>
      </c>
      <c r="C4287" s="4">
        <v>1</v>
      </c>
      <c r="D4287" s="1" t="s">
        <v>10</v>
      </c>
      <c r="E4287" s="1" t="s">
        <v>11012</v>
      </c>
      <c r="F4287" s="1">
        <v>244</v>
      </c>
      <c r="G4287" s="1" t="s">
        <v>11485</v>
      </c>
      <c r="R4287" s="4">
        <v>1</v>
      </c>
    </row>
    <row r="4288" spans="1:18" x14ac:dyDescent="0.3">
      <c r="A4288" s="1" t="s">
        <v>11486</v>
      </c>
      <c r="B4288" s="1" t="s">
        <v>11487</v>
      </c>
      <c r="C4288" s="4"/>
      <c r="D4288" s="1" t="s">
        <v>10</v>
      </c>
      <c r="E4288" s="1" t="s">
        <v>11012</v>
      </c>
      <c r="F4288" s="1">
        <v>244</v>
      </c>
      <c r="G4288" s="1" t="s">
        <v>11485</v>
      </c>
      <c r="R4288" s="4"/>
    </row>
    <row r="4289" spans="1:18" x14ac:dyDescent="0.3">
      <c r="A4289" s="1" t="s">
        <v>11488</v>
      </c>
      <c r="B4289" s="1" t="s">
        <v>11489</v>
      </c>
      <c r="C4289" s="4">
        <v>1</v>
      </c>
      <c r="D4289" s="1" t="s">
        <v>10</v>
      </c>
      <c r="E4289" s="1" t="s">
        <v>11012</v>
      </c>
      <c r="F4289" s="1">
        <v>245</v>
      </c>
      <c r="G4289" s="1" t="s">
        <v>11490</v>
      </c>
      <c r="R4289" s="4">
        <v>1</v>
      </c>
    </row>
    <row r="4290" spans="1:18" x14ac:dyDescent="0.3">
      <c r="A4290" s="1" t="s">
        <v>11491</v>
      </c>
      <c r="B4290" s="1" t="s">
        <v>11492</v>
      </c>
      <c r="C4290" s="4"/>
      <c r="D4290" s="1" t="s">
        <v>10</v>
      </c>
      <c r="E4290" s="1" t="s">
        <v>11012</v>
      </c>
      <c r="F4290" s="1">
        <v>245</v>
      </c>
      <c r="G4290" s="1" t="s">
        <v>11490</v>
      </c>
      <c r="R4290" s="4"/>
    </row>
    <row r="4291" spans="1:18" x14ac:dyDescent="0.3">
      <c r="A4291" s="1" t="s">
        <v>11493</v>
      </c>
      <c r="B4291" s="1" t="s">
        <v>11494</v>
      </c>
      <c r="C4291" s="4"/>
      <c r="D4291" s="1" t="s">
        <v>10</v>
      </c>
      <c r="E4291" s="1" t="s">
        <v>11012</v>
      </c>
      <c r="F4291" s="1">
        <v>301</v>
      </c>
      <c r="G4291" s="1" t="s">
        <v>11495</v>
      </c>
      <c r="R4291" s="4"/>
    </row>
    <row r="4292" spans="1:18" x14ac:dyDescent="0.3">
      <c r="A4292" s="1" t="s">
        <v>11496</v>
      </c>
      <c r="B4292" s="1" t="s">
        <v>11497</v>
      </c>
      <c r="C4292" s="4"/>
      <c r="D4292" s="1" t="s">
        <v>10</v>
      </c>
      <c r="E4292" s="1" t="s">
        <v>11012</v>
      </c>
      <c r="F4292" s="1">
        <v>301</v>
      </c>
      <c r="G4292" s="1" t="s">
        <v>11495</v>
      </c>
      <c r="R4292" s="4"/>
    </row>
    <row r="4293" spans="1:18" x14ac:dyDescent="0.3">
      <c r="A4293" s="1" t="s">
        <v>11498</v>
      </c>
      <c r="B4293" s="1" t="s">
        <v>11499</v>
      </c>
      <c r="C4293" s="4"/>
      <c r="D4293" s="1" t="s">
        <v>10</v>
      </c>
      <c r="E4293" s="1" t="s">
        <v>11012</v>
      </c>
      <c r="F4293" s="1">
        <v>302</v>
      </c>
      <c r="G4293" s="1" t="s">
        <v>11500</v>
      </c>
      <c r="R4293" s="4"/>
    </row>
    <row r="4294" spans="1:18" x14ac:dyDescent="0.3">
      <c r="A4294" s="1" t="s">
        <v>11501</v>
      </c>
      <c r="B4294" s="1" t="s">
        <v>11502</v>
      </c>
      <c r="C4294" s="4"/>
      <c r="D4294" s="1" t="s">
        <v>10</v>
      </c>
      <c r="E4294" s="1" t="s">
        <v>11012</v>
      </c>
      <c r="F4294" s="1">
        <v>302</v>
      </c>
      <c r="G4294" s="1" t="s">
        <v>11500</v>
      </c>
      <c r="R4294" s="4"/>
    </row>
    <row r="4295" spans="1:18" x14ac:dyDescent="0.3">
      <c r="A4295" s="1" t="s">
        <v>11503</v>
      </c>
      <c r="B4295" s="1" t="s">
        <v>11504</v>
      </c>
      <c r="C4295" s="4"/>
      <c r="D4295" s="1" t="s">
        <v>10</v>
      </c>
      <c r="E4295" s="1" t="s">
        <v>11012</v>
      </c>
      <c r="F4295" s="1">
        <v>303</v>
      </c>
      <c r="G4295" s="1" t="s">
        <v>11505</v>
      </c>
      <c r="R4295" s="4"/>
    </row>
    <row r="4296" spans="1:18" x14ac:dyDescent="0.3">
      <c r="A4296" s="1" t="s">
        <v>11506</v>
      </c>
      <c r="B4296" s="1" t="s">
        <v>11507</v>
      </c>
      <c r="C4296" s="4"/>
      <c r="D4296" s="1" t="s">
        <v>10</v>
      </c>
      <c r="E4296" s="1" t="s">
        <v>11012</v>
      </c>
      <c r="F4296" s="1">
        <v>303</v>
      </c>
      <c r="G4296" s="1" t="s">
        <v>11505</v>
      </c>
      <c r="R4296" s="4"/>
    </row>
    <row r="4297" spans="1:18" x14ac:dyDescent="0.3">
      <c r="A4297" s="1" t="s">
        <v>11508</v>
      </c>
      <c r="B4297" s="1" t="s">
        <v>11509</v>
      </c>
      <c r="C4297" s="4">
        <v>1</v>
      </c>
      <c r="D4297" s="1" t="s">
        <v>10</v>
      </c>
      <c r="E4297" s="1" t="s">
        <v>11012</v>
      </c>
      <c r="F4297" s="1">
        <v>304</v>
      </c>
      <c r="G4297" s="1" t="s">
        <v>11510</v>
      </c>
      <c r="R4297" s="4">
        <v>1</v>
      </c>
    </row>
    <row r="4298" spans="1:18" x14ac:dyDescent="0.3">
      <c r="A4298" s="1" t="s">
        <v>11511</v>
      </c>
      <c r="B4298" s="1" t="s">
        <v>11512</v>
      </c>
      <c r="C4298" s="4"/>
      <c r="D4298" s="1" t="s">
        <v>10</v>
      </c>
      <c r="E4298" s="1" t="s">
        <v>11012</v>
      </c>
      <c r="F4298" s="1">
        <v>304</v>
      </c>
      <c r="G4298" s="1" t="s">
        <v>11510</v>
      </c>
      <c r="R4298" s="4"/>
    </row>
    <row r="4299" spans="1:18" x14ac:dyDescent="0.3">
      <c r="A4299" s="1" t="s">
        <v>11513</v>
      </c>
      <c r="B4299" s="1" t="s">
        <v>11514</v>
      </c>
      <c r="C4299" s="4"/>
      <c r="D4299" s="1" t="s">
        <v>10</v>
      </c>
      <c r="E4299" s="1" t="s">
        <v>11012</v>
      </c>
      <c r="F4299" s="1">
        <v>305</v>
      </c>
      <c r="G4299" s="1" t="s">
        <v>11515</v>
      </c>
      <c r="R4299" s="4"/>
    </row>
    <row r="4300" spans="1:18" x14ac:dyDescent="0.3">
      <c r="A4300" s="1" t="s">
        <v>11516</v>
      </c>
      <c r="B4300" s="1" t="s">
        <v>11517</v>
      </c>
      <c r="C4300" s="4"/>
      <c r="D4300" s="1" t="s">
        <v>10</v>
      </c>
      <c r="E4300" s="1" t="s">
        <v>11012</v>
      </c>
      <c r="F4300" s="1">
        <v>305</v>
      </c>
      <c r="G4300" s="1" t="s">
        <v>11515</v>
      </c>
      <c r="R4300" s="4"/>
    </row>
    <row r="4301" spans="1:18" x14ac:dyDescent="0.3">
      <c r="A4301" s="1" t="s">
        <v>11518</v>
      </c>
      <c r="B4301" s="1" t="s">
        <v>11519</v>
      </c>
      <c r="C4301" s="4"/>
      <c r="D4301" s="1" t="s">
        <v>10</v>
      </c>
      <c r="E4301" s="1" t="s">
        <v>11012</v>
      </c>
      <c r="F4301" s="1">
        <v>306</v>
      </c>
      <c r="G4301" s="1" t="s">
        <v>11520</v>
      </c>
      <c r="R4301" s="4"/>
    </row>
    <row r="4302" spans="1:18" x14ac:dyDescent="0.3">
      <c r="A4302" s="1" t="s">
        <v>11521</v>
      </c>
      <c r="B4302" s="1" t="s">
        <v>11522</v>
      </c>
      <c r="C4302" s="4"/>
      <c r="D4302" s="1" t="s">
        <v>10</v>
      </c>
      <c r="E4302" s="1" t="s">
        <v>11012</v>
      </c>
      <c r="F4302" s="1">
        <v>306</v>
      </c>
      <c r="G4302" s="1" t="s">
        <v>11520</v>
      </c>
      <c r="R4302" s="4"/>
    </row>
    <row r="4303" spans="1:18" x14ac:dyDescent="0.3">
      <c r="A4303" s="1" t="s">
        <v>11523</v>
      </c>
      <c r="B4303" s="1" t="s">
        <v>11524</v>
      </c>
      <c r="C4303" s="4"/>
      <c r="D4303" s="1" t="s">
        <v>10</v>
      </c>
      <c r="E4303" s="1" t="s">
        <v>11012</v>
      </c>
      <c r="F4303" s="1">
        <v>307</v>
      </c>
      <c r="G4303" s="1" t="s">
        <v>11525</v>
      </c>
      <c r="R4303" s="4"/>
    </row>
    <row r="4304" spans="1:18" x14ac:dyDescent="0.3">
      <c r="A4304" s="1" t="s">
        <v>11526</v>
      </c>
      <c r="B4304" s="1" t="s">
        <v>11527</v>
      </c>
      <c r="C4304" s="4"/>
      <c r="D4304" s="1" t="s">
        <v>10</v>
      </c>
      <c r="E4304" s="1" t="s">
        <v>11012</v>
      </c>
      <c r="F4304" s="1">
        <v>307</v>
      </c>
      <c r="G4304" s="1" t="s">
        <v>11525</v>
      </c>
      <c r="R4304" s="4"/>
    </row>
    <row r="4305" spans="1:18" x14ac:dyDescent="0.3">
      <c r="A4305" s="1" t="s">
        <v>11528</v>
      </c>
      <c r="B4305" s="1" t="s">
        <v>11529</v>
      </c>
      <c r="C4305" s="4">
        <v>1</v>
      </c>
      <c r="D4305" s="1" t="s">
        <v>10</v>
      </c>
      <c r="E4305" s="1" t="s">
        <v>11012</v>
      </c>
      <c r="F4305" s="1">
        <v>308</v>
      </c>
      <c r="G4305" s="1" t="s">
        <v>11530</v>
      </c>
      <c r="R4305" s="4">
        <v>1</v>
      </c>
    </row>
    <row r="4306" spans="1:18" x14ac:dyDescent="0.3">
      <c r="A4306" s="1" t="s">
        <v>11531</v>
      </c>
      <c r="B4306" s="1" t="s">
        <v>11532</v>
      </c>
      <c r="C4306" s="4"/>
      <c r="D4306" s="1" t="s">
        <v>10</v>
      </c>
      <c r="E4306" s="1" t="s">
        <v>11012</v>
      </c>
      <c r="F4306" s="1">
        <v>308</v>
      </c>
      <c r="G4306" s="1" t="s">
        <v>11530</v>
      </c>
      <c r="R4306" s="4"/>
    </row>
    <row r="4307" spans="1:18" x14ac:dyDescent="0.3">
      <c r="A4307" s="1" t="s">
        <v>11533</v>
      </c>
      <c r="B4307" s="1" t="s">
        <v>3800</v>
      </c>
      <c r="C4307" s="4"/>
      <c r="D4307" s="1" t="s">
        <v>10</v>
      </c>
      <c r="E4307" s="1" t="s">
        <v>11012</v>
      </c>
      <c r="F4307" s="1">
        <v>309</v>
      </c>
      <c r="G4307" s="1" t="s">
        <v>11534</v>
      </c>
      <c r="R4307" s="4"/>
    </row>
    <row r="4308" spans="1:18" x14ac:dyDescent="0.3">
      <c r="A4308" s="1" t="s">
        <v>11535</v>
      </c>
      <c r="B4308" s="1" t="s">
        <v>11536</v>
      </c>
      <c r="C4308" s="4"/>
      <c r="D4308" s="1" t="s">
        <v>10</v>
      </c>
      <c r="E4308" s="1" t="s">
        <v>11012</v>
      </c>
      <c r="F4308" s="1">
        <v>309</v>
      </c>
      <c r="G4308" s="1" t="s">
        <v>11534</v>
      </c>
      <c r="R4308" s="4"/>
    </row>
    <row r="4309" spans="1:18" x14ac:dyDescent="0.3">
      <c r="A4309" s="1" t="s">
        <v>11537</v>
      </c>
      <c r="B4309" s="1" t="s">
        <v>11538</v>
      </c>
      <c r="C4309" s="4"/>
      <c r="D4309" s="1" t="s">
        <v>10</v>
      </c>
      <c r="E4309" s="1" t="s">
        <v>11012</v>
      </c>
      <c r="F4309" s="1">
        <v>310</v>
      </c>
      <c r="G4309" s="1" t="s">
        <v>11539</v>
      </c>
      <c r="R4309" s="4"/>
    </row>
    <row r="4310" spans="1:18" x14ac:dyDescent="0.3">
      <c r="A4310" s="1" t="s">
        <v>11540</v>
      </c>
      <c r="B4310" s="1" t="s">
        <v>11541</v>
      </c>
      <c r="C4310" s="4"/>
      <c r="D4310" s="1" t="s">
        <v>10</v>
      </c>
      <c r="E4310" s="1" t="s">
        <v>11012</v>
      </c>
      <c r="F4310" s="1">
        <v>310</v>
      </c>
      <c r="G4310" s="1" t="s">
        <v>11539</v>
      </c>
      <c r="R4310" s="4"/>
    </row>
    <row r="4311" spans="1:18" x14ac:dyDescent="0.3">
      <c r="A4311" s="1" t="s">
        <v>11542</v>
      </c>
      <c r="B4311" s="1" t="s">
        <v>11543</v>
      </c>
      <c r="C4311" s="4"/>
      <c r="D4311" s="1" t="s">
        <v>10</v>
      </c>
      <c r="E4311" s="1" t="s">
        <v>11012</v>
      </c>
      <c r="F4311" s="1">
        <v>311</v>
      </c>
      <c r="G4311" s="1" t="s">
        <v>11544</v>
      </c>
      <c r="R4311" s="4"/>
    </row>
    <row r="4312" spans="1:18" x14ac:dyDescent="0.3">
      <c r="A4312" s="1" t="s">
        <v>11545</v>
      </c>
      <c r="B4312" s="1" t="s">
        <v>11546</v>
      </c>
      <c r="C4312" s="4"/>
      <c r="D4312" s="1" t="s">
        <v>10</v>
      </c>
      <c r="E4312" s="1" t="s">
        <v>11012</v>
      </c>
      <c r="F4312" s="1">
        <v>311</v>
      </c>
      <c r="G4312" s="1" t="s">
        <v>11544</v>
      </c>
      <c r="R4312" s="4"/>
    </row>
    <row r="4313" spans="1:18" x14ac:dyDescent="0.3">
      <c r="A4313" s="1" t="s">
        <v>11547</v>
      </c>
      <c r="B4313" s="1" t="s">
        <v>11548</v>
      </c>
      <c r="C4313" s="4"/>
      <c r="D4313" s="1" t="s">
        <v>10</v>
      </c>
      <c r="E4313" s="1" t="s">
        <v>11012</v>
      </c>
      <c r="F4313" s="1">
        <v>312</v>
      </c>
      <c r="G4313" s="1" t="s">
        <v>11549</v>
      </c>
      <c r="R4313" s="4"/>
    </row>
    <row r="4314" spans="1:18" x14ac:dyDescent="0.3">
      <c r="A4314" s="1" t="s">
        <v>11550</v>
      </c>
      <c r="B4314" s="1" t="s">
        <v>11551</v>
      </c>
      <c r="C4314" s="4"/>
      <c r="D4314" s="1" t="s">
        <v>10</v>
      </c>
      <c r="E4314" s="1" t="s">
        <v>11012</v>
      </c>
      <c r="F4314" s="1">
        <v>312</v>
      </c>
      <c r="G4314" s="1" t="s">
        <v>11549</v>
      </c>
      <c r="R4314" s="4"/>
    </row>
    <row r="4315" spans="1:18" x14ac:dyDescent="0.3">
      <c r="A4315" s="1" t="s">
        <v>11552</v>
      </c>
      <c r="B4315" s="1" t="s">
        <v>11553</v>
      </c>
      <c r="C4315" s="4"/>
      <c r="D4315" s="1" t="s">
        <v>10</v>
      </c>
      <c r="E4315" s="1" t="s">
        <v>11012</v>
      </c>
      <c r="F4315" s="1">
        <v>313</v>
      </c>
      <c r="G4315" s="1" t="s">
        <v>11554</v>
      </c>
      <c r="R4315" s="4"/>
    </row>
    <row r="4316" spans="1:18" x14ac:dyDescent="0.3">
      <c r="A4316" s="1" t="s">
        <v>11555</v>
      </c>
      <c r="B4316" s="1" t="s">
        <v>11556</v>
      </c>
      <c r="C4316" s="4"/>
      <c r="D4316" s="1" t="s">
        <v>10</v>
      </c>
      <c r="E4316" s="1" t="s">
        <v>11012</v>
      </c>
      <c r="F4316" s="1">
        <v>313</v>
      </c>
      <c r="G4316" s="1" t="s">
        <v>11554</v>
      </c>
      <c r="R4316" s="4"/>
    </row>
    <row r="4317" spans="1:18" x14ac:dyDescent="0.3">
      <c r="A4317" s="1" t="s">
        <v>11557</v>
      </c>
      <c r="B4317" s="1" t="s">
        <v>11558</v>
      </c>
      <c r="C4317" s="4"/>
      <c r="D4317" s="1" t="s">
        <v>10</v>
      </c>
      <c r="E4317" s="1" t="s">
        <v>11012</v>
      </c>
      <c r="F4317" s="1">
        <v>314</v>
      </c>
      <c r="G4317" s="1" t="s">
        <v>11559</v>
      </c>
      <c r="R4317" s="4"/>
    </row>
    <row r="4318" spans="1:18" x14ac:dyDescent="0.3">
      <c r="A4318" s="1" t="s">
        <v>11560</v>
      </c>
      <c r="B4318" s="1" t="s">
        <v>11561</v>
      </c>
      <c r="C4318" s="4">
        <v>1</v>
      </c>
      <c r="D4318" s="1" t="s">
        <v>10</v>
      </c>
      <c r="E4318" s="1" t="s">
        <v>11012</v>
      </c>
      <c r="F4318" s="1">
        <v>314</v>
      </c>
      <c r="G4318" s="1" t="s">
        <v>11559</v>
      </c>
      <c r="R4318" s="4">
        <v>1</v>
      </c>
    </row>
    <row r="4319" spans="1:18" x14ac:dyDescent="0.3">
      <c r="A4319" s="1" t="s">
        <v>11562</v>
      </c>
      <c r="B4319" s="1" t="s">
        <v>11563</v>
      </c>
      <c r="C4319" s="4"/>
      <c r="D4319" s="1" t="s">
        <v>10</v>
      </c>
      <c r="E4319" s="1" t="s">
        <v>11012</v>
      </c>
      <c r="F4319" s="1">
        <v>315</v>
      </c>
      <c r="G4319" s="1" t="s">
        <v>11564</v>
      </c>
      <c r="R4319" s="4"/>
    </row>
    <row r="4320" spans="1:18" x14ac:dyDescent="0.3">
      <c r="A4320" s="1" t="s">
        <v>11565</v>
      </c>
      <c r="B4320" s="1" t="s">
        <v>11566</v>
      </c>
      <c r="C4320" s="4"/>
      <c r="D4320" s="1" t="s">
        <v>10</v>
      </c>
      <c r="E4320" s="1" t="s">
        <v>11012</v>
      </c>
      <c r="F4320" s="1">
        <v>315</v>
      </c>
      <c r="G4320" s="1" t="s">
        <v>11564</v>
      </c>
      <c r="R4320" s="4"/>
    </row>
    <row r="4321" spans="1:18" x14ac:dyDescent="0.3">
      <c r="A4321" s="1" t="s">
        <v>11567</v>
      </c>
      <c r="B4321" s="1" t="s">
        <v>11568</v>
      </c>
      <c r="C4321" s="4">
        <v>1</v>
      </c>
      <c r="D4321" s="1" t="s">
        <v>10</v>
      </c>
      <c r="E4321" s="1" t="s">
        <v>11012</v>
      </c>
      <c r="F4321" s="1">
        <v>316</v>
      </c>
      <c r="G4321" s="1" t="s">
        <v>11569</v>
      </c>
      <c r="R4321" s="4">
        <v>1</v>
      </c>
    </row>
    <row r="4322" spans="1:18" x14ac:dyDescent="0.3">
      <c r="A4322" s="1" t="s">
        <v>11570</v>
      </c>
      <c r="B4322" s="1" t="s">
        <v>11571</v>
      </c>
      <c r="C4322" s="4"/>
      <c r="D4322" s="1" t="s">
        <v>10</v>
      </c>
      <c r="E4322" s="1" t="s">
        <v>11012</v>
      </c>
      <c r="F4322" s="1">
        <v>316</v>
      </c>
      <c r="G4322" s="1" t="s">
        <v>11569</v>
      </c>
      <c r="R4322" s="4"/>
    </row>
    <row r="4323" spans="1:18" x14ac:dyDescent="0.3">
      <c r="A4323" s="1" t="s">
        <v>11572</v>
      </c>
      <c r="B4323" s="1" t="s">
        <v>11573</v>
      </c>
      <c r="C4323" s="4"/>
      <c r="D4323" s="1" t="s">
        <v>10</v>
      </c>
      <c r="E4323" s="1" t="s">
        <v>11012</v>
      </c>
      <c r="F4323" s="1">
        <v>317</v>
      </c>
      <c r="G4323" s="1" t="s">
        <v>11574</v>
      </c>
      <c r="R4323" s="4"/>
    </row>
    <row r="4324" spans="1:18" x14ac:dyDescent="0.3">
      <c r="A4324" s="1" t="s">
        <v>11575</v>
      </c>
      <c r="B4324" s="1" t="s">
        <v>11576</v>
      </c>
      <c r="C4324" s="4">
        <v>1</v>
      </c>
      <c r="D4324" s="1" t="s">
        <v>10</v>
      </c>
      <c r="E4324" s="1" t="s">
        <v>11012</v>
      </c>
      <c r="F4324" s="1">
        <v>317</v>
      </c>
      <c r="G4324" s="1" t="s">
        <v>11574</v>
      </c>
      <c r="R4324" s="4">
        <v>1</v>
      </c>
    </row>
    <row r="4325" spans="1:18" x14ac:dyDescent="0.3">
      <c r="A4325" s="1" t="s">
        <v>11577</v>
      </c>
      <c r="B4325" s="1" t="s">
        <v>11578</v>
      </c>
      <c r="C4325" s="4"/>
      <c r="D4325" s="1" t="s">
        <v>10</v>
      </c>
      <c r="E4325" s="1" t="s">
        <v>11012</v>
      </c>
      <c r="F4325" s="1">
        <v>318</v>
      </c>
      <c r="G4325" s="1" t="s">
        <v>11579</v>
      </c>
      <c r="R4325" s="4"/>
    </row>
    <row r="4326" spans="1:18" x14ac:dyDescent="0.3">
      <c r="A4326" s="1" t="s">
        <v>11580</v>
      </c>
      <c r="B4326" s="1" t="s">
        <v>694</v>
      </c>
      <c r="C4326" s="4"/>
      <c r="D4326" s="1" t="s">
        <v>10</v>
      </c>
      <c r="E4326" s="1" t="s">
        <v>11012</v>
      </c>
      <c r="F4326" s="1">
        <v>318</v>
      </c>
      <c r="G4326" s="1" t="s">
        <v>11579</v>
      </c>
      <c r="R4326" s="4"/>
    </row>
    <row r="4327" spans="1:18" x14ac:dyDescent="0.3">
      <c r="A4327" s="1" t="s">
        <v>11581</v>
      </c>
      <c r="B4327" s="1" t="s">
        <v>10037</v>
      </c>
      <c r="C4327" s="4"/>
      <c r="D4327" s="1" t="s">
        <v>10</v>
      </c>
      <c r="E4327" s="1" t="s">
        <v>11012</v>
      </c>
      <c r="F4327" s="1">
        <v>319</v>
      </c>
      <c r="G4327" s="1" t="s">
        <v>11582</v>
      </c>
      <c r="R4327" s="4"/>
    </row>
    <row r="4328" spans="1:18" x14ac:dyDescent="0.3">
      <c r="A4328" s="1" t="s">
        <v>11583</v>
      </c>
      <c r="B4328" s="1" t="s">
        <v>11584</v>
      </c>
      <c r="C4328" s="4">
        <v>1</v>
      </c>
      <c r="D4328" s="1" t="s">
        <v>10</v>
      </c>
      <c r="E4328" s="1" t="s">
        <v>11012</v>
      </c>
      <c r="F4328" s="1">
        <v>319</v>
      </c>
      <c r="G4328" s="1" t="s">
        <v>11582</v>
      </c>
      <c r="R4328" s="4">
        <v>1</v>
      </c>
    </row>
    <row r="4329" spans="1:18" x14ac:dyDescent="0.3">
      <c r="A4329" s="1" t="s">
        <v>11585</v>
      </c>
      <c r="B4329" s="1" t="s">
        <v>11586</v>
      </c>
      <c r="C4329" s="4"/>
      <c r="D4329" s="1" t="s">
        <v>10</v>
      </c>
      <c r="E4329" s="1" t="s">
        <v>11012</v>
      </c>
      <c r="F4329" s="1">
        <v>320</v>
      </c>
      <c r="G4329" s="1" t="s">
        <v>11587</v>
      </c>
      <c r="R4329" s="4"/>
    </row>
    <row r="4330" spans="1:18" x14ac:dyDescent="0.3">
      <c r="A4330" s="1" t="s">
        <v>11588</v>
      </c>
      <c r="B4330" s="1" t="s">
        <v>11589</v>
      </c>
      <c r="C4330" s="4">
        <v>1</v>
      </c>
      <c r="D4330" s="1" t="s">
        <v>10</v>
      </c>
      <c r="E4330" s="1" t="s">
        <v>11012</v>
      </c>
      <c r="F4330" s="1">
        <v>320</v>
      </c>
      <c r="G4330" s="1" t="s">
        <v>11587</v>
      </c>
      <c r="R4330" s="4">
        <v>1</v>
      </c>
    </row>
    <row r="4331" spans="1:18" x14ac:dyDescent="0.3">
      <c r="A4331" s="1" t="s">
        <v>11590</v>
      </c>
      <c r="B4331" s="1" t="s">
        <v>11591</v>
      </c>
      <c r="C4331" s="4"/>
      <c r="D4331" s="1" t="s">
        <v>10</v>
      </c>
      <c r="E4331" s="1" t="s">
        <v>11012</v>
      </c>
      <c r="F4331" s="1">
        <v>321</v>
      </c>
      <c r="G4331" s="1" t="s">
        <v>11592</v>
      </c>
      <c r="R4331" s="4"/>
    </row>
    <row r="4332" spans="1:18" x14ac:dyDescent="0.3">
      <c r="A4332" s="1" t="s">
        <v>11593</v>
      </c>
      <c r="B4332" s="1" t="s">
        <v>11594</v>
      </c>
      <c r="C4332" s="4"/>
      <c r="D4332" s="1" t="s">
        <v>10</v>
      </c>
      <c r="E4332" s="1" t="s">
        <v>11012</v>
      </c>
      <c r="F4332" s="1">
        <v>321</v>
      </c>
      <c r="G4332" s="1" t="s">
        <v>11592</v>
      </c>
      <c r="R4332" s="4"/>
    </row>
    <row r="4333" spans="1:18" x14ac:dyDescent="0.3">
      <c r="A4333" s="1" t="s">
        <v>11595</v>
      </c>
      <c r="B4333" s="1" t="s">
        <v>11596</v>
      </c>
      <c r="C4333" s="4">
        <v>1</v>
      </c>
      <c r="D4333" s="1" t="s">
        <v>10</v>
      </c>
      <c r="E4333" s="1" t="s">
        <v>11012</v>
      </c>
      <c r="F4333" s="1">
        <v>322</v>
      </c>
      <c r="G4333" s="1" t="s">
        <v>11597</v>
      </c>
      <c r="R4333" s="4">
        <v>1</v>
      </c>
    </row>
    <row r="4334" spans="1:18" x14ac:dyDescent="0.3">
      <c r="A4334" s="1" t="s">
        <v>11598</v>
      </c>
      <c r="B4334" s="1" t="s">
        <v>11158</v>
      </c>
      <c r="C4334" s="4"/>
      <c r="D4334" s="1" t="s">
        <v>10</v>
      </c>
      <c r="E4334" s="1" t="s">
        <v>11012</v>
      </c>
      <c r="F4334" s="1">
        <v>322</v>
      </c>
      <c r="G4334" s="1" t="s">
        <v>11597</v>
      </c>
      <c r="R4334" s="4"/>
    </row>
    <row r="4335" spans="1:18" x14ac:dyDescent="0.3">
      <c r="A4335" s="1" t="s">
        <v>11599</v>
      </c>
      <c r="B4335" s="1" t="s">
        <v>11600</v>
      </c>
      <c r="C4335" s="4"/>
      <c r="D4335" s="1" t="s">
        <v>10</v>
      </c>
      <c r="E4335" s="1" t="s">
        <v>11012</v>
      </c>
      <c r="F4335" s="1">
        <v>323</v>
      </c>
      <c r="G4335" s="1" t="s">
        <v>11601</v>
      </c>
      <c r="R4335" s="4"/>
    </row>
    <row r="4336" spans="1:18" x14ac:dyDescent="0.3">
      <c r="A4336" s="1" t="s">
        <v>11602</v>
      </c>
      <c r="B4336" s="1" t="s">
        <v>11603</v>
      </c>
      <c r="C4336" s="4"/>
      <c r="D4336" s="1" t="s">
        <v>10</v>
      </c>
      <c r="E4336" s="1" t="s">
        <v>11012</v>
      </c>
      <c r="F4336" s="1">
        <v>323</v>
      </c>
      <c r="G4336" s="1" t="s">
        <v>11601</v>
      </c>
      <c r="R4336" s="4"/>
    </row>
    <row r="4337" spans="1:18" x14ac:dyDescent="0.3">
      <c r="A4337" s="1" t="s">
        <v>11604</v>
      </c>
      <c r="B4337" s="1" t="s">
        <v>11605</v>
      </c>
      <c r="C4337" s="4"/>
      <c r="D4337" s="1" t="s">
        <v>10</v>
      </c>
      <c r="E4337" s="1" t="s">
        <v>11012</v>
      </c>
      <c r="F4337" s="1">
        <v>324</v>
      </c>
      <c r="G4337" s="1" t="s">
        <v>11606</v>
      </c>
      <c r="R4337" s="4"/>
    </row>
    <row r="4338" spans="1:18" x14ac:dyDescent="0.3">
      <c r="A4338" s="1" t="s">
        <v>11607</v>
      </c>
      <c r="B4338" s="1" t="s">
        <v>11608</v>
      </c>
      <c r="C4338" s="4"/>
      <c r="D4338" s="1" t="s">
        <v>10</v>
      </c>
      <c r="E4338" s="1" t="s">
        <v>11012</v>
      </c>
      <c r="F4338" s="1">
        <v>324</v>
      </c>
      <c r="G4338" s="1" t="s">
        <v>11606</v>
      </c>
      <c r="R4338" s="4"/>
    </row>
    <row r="4339" spans="1:18" x14ac:dyDescent="0.3">
      <c r="A4339" s="1" t="s">
        <v>11609</v>
      </c>
      <c r="B4339" s="1" t="s">
        <v>11610</v>
      </c>
      <c r="C4339" s="4"/>
      <c r="D4339" s="1" t="s">
        <v>10</v>
      </c>
      <c r="E4339" s="1" t="s">
        <v>11012</v>
      </c>
      <c r="F4339" s="1">
        <v>325</v>
      </c>
      <c r="G4339" s="1" t="s">
        <v>11611</v>
      </c>
      <c r="R4339" s="4"/>
    </row>
    <row r="4340" spans="1:18" x14ac:dyDescent="0.3">
      <c r="A4340" s="1" t="s">
        <v>11612</v>
      </c>
      <c r="B4340" s="1" t="s">
        <v>11613</v>
      </c>
      <c r="C4340" s="4">
        <v>1</v>
      </c>
      <c r="D4340" s="1" t="s">
        <v>10</v>
      </c>
      <c r="E4340" s="1" t="s">
        <v>11012</v>
      </c>
      <c r="F4340" s="1">
        <v>325</v>
      </c>
      <c r="G4340" s="1" t="s">
        <v>11611</v>
      </c>
      <c r="R4340" s="4">
        <v>1</v>
      </c>
    </row>
    <row r="4341" spans="1:18" x14ac:dyDescent="0.3">
      <c r="A4341" s="1" t="s">
        <v>11614</v>
      </c>
      <c r="B4341" s="1" t="s">
        <v>11615</v>
      </c>
      <c r="C4341" s="4"/>
      <c r="D4341" s="1" t="s">
        <v>10</v>
      </c>
      <c r="E4341" s="1" t="s">
        <v>11012</v>
      </c>
      <c r="F4341" s="1">
        <v>326</v>
      </c>
      <c r="G4341" s="1" t="s">
        <v>11616</v>
      </c>
      <c r="R4341" s="4"/>
    </row>
    <row r="4342" spans="1:18" x14ac:dyDescent="0.3">
      <c r="A4342" s="1" t="s">
        <v>11617</v>
      </c>
      <c r="B4342" s="1" t="s">
        <v>11618</v>
      </c>
      <c r="C4342" s="4">
        <v>1</v>
      </c>
      <c r="D4342" s="1" t="s">
        <v>10</v>
      </c>
      <c r="E4342" s="1" t="s">
        <v>11012</v>
      </c>
      <c r="F4342" s="1">
        <v>326</v>
      </c>
      <c r="G4342" s="1" t="s">
        <v>11616</v>
      </c>
      <c r="R4342" s="4">
        <v>1</v>
      </c>
    </row>
    <row r="4343" spans="1:18" x14ac:dyDescent="0.3">
      <c r="A4343" s="1" t="s">
        <v>11619</v>
      </c>
      <c r="B4343" s="1" t="s">
        <v>11620</v>
      </c>
      <c r="C4343" s="4">
        <v>1</v>
      </c>
      <c r="D4343" s="1" t="s">
        <v>10</v>
      </c>
      <c r="E4343" s="1" t="s">
        <v>11012</v>
      </c>
      <c r="F4343" s="1">
        <v>327</v>
      </c>
      <c r="G4343" s="1" t="s">
        <v>11621</v>
      </c>
      <c r="R4343" s="4">
        <v>1</v>
      </c>
    </row>
    <row r="4344" spans="1:18" x14ac:dyDescent="0.3">
      <c r="A4344" s="1" t="s">
        <v>11622</v>
      </c>
      <c r="B4344" s="1" t="s">
        <v>11623</v>
      </c>
      <c r="C4344" s="4">
        <v>1</v>
      </c>
      <c r="D4344" s="1" t="s">
        <v>10</v>
      </c>
      <c r="E4344" s="1" t="s">
        <v>11012</v>
      </c>
      <c r="F4344" s="1">
        <v>327</v>
      </c>
      <c r="G4344" s="1" t="s">
        <v>11621</v>
      </c>
      <c r="R4344" s="4">
        <v>1</v>
      </c>
    </row>
    <row r="4345" spans="1:18" x14ac:dyDescent="0.3">
      <c r="A4345" s="1" t="s">
        <v>11624</v>
      </c>
      <c r="B4345" s="1" t="s">
        <v>11625</v>
      </c>
      <c r="C4345" s="4"/>
      <c r="D4345" s="1" t="s">
        <v>10</v>
      </c>
      <c r="E4345" s="1" t="s">
        <v>11012</v>
      </c>
      <c r="F4345" s="1">
        <v>328</v>
      </c>
      <c r="G4345" s="1" t="s">
        <v>11626</v>
      </c>
      <c r="R4345" s="4"/>
    </row>
    <row r="4346" spans="1:18" x14ac:dyDescent="0.3">
      <c r="A4346" s="1" t="s">
        <v>11627</v>
      </c>
      <c r="B4346" s="1" t="s">
        <v>11628</v>
      </c>
      <c r="C4346" s="4"/>
      <c r="D4346" s="1" t="s">
        <v>10</v>
      </c>
      <c r="E4346" s="1" t="s">
        <v>11012</v>
      </c>
      <c r="F4346" s="1">
        <v>328</v>
      </c>
      <c r="G4346" s="1" t="s">
        <v>11626</v>
      </c>
      <c r="R4346" s="4"/>
    </row>
    <row r="4347" spans="1:18" x14ac:dyDescent="0.3">
      <c r="A4347" s="1" t="s">
        <v>11629</v>
      </c>
      <c r="B4347" s="1" t="s">
        <v>11630</v>
      </c>
      <c r="C4347" s="4">
        <v>1</v>
      </c>
      <c r="D4347" s="1" t="s">
        <v>10</v>
      </c>
      <c r="E4347" s="1" t="s">
        <v>11012</v>
      </c>
      <c r="F4347" s="1">
        <v>329</v>
      </c>
      <c r="G4347" s="1" t="s">
        <v>11631</v>
      </c>
      <c r="R4347" s="4">
        <v>1</v>
      </c>
    </row>
    <row r="4348" spans="1:18" x14ac:dyDescent="0.3">
      <c r="A4348" s="1" t="s">
        <v>11632</v>
      </c>
      <c r="B4348" s="1" t="s">
        <v>11633</v>
      </c>
      <c r="C4348" s="4">
        <v>1</v>
      </c>
      <c r="D4348" s="1" t="s">
        <v>10</v>
      </c>
      <c r="E4348" s="1" t="s">
        <v>11012</v>
      </c>
      <c r="F4348" s="1">
        <v>329</v>
      </c>
      <c r="G4348" s="1" t="s">
        <v>11631</v>
      </c>
      <c r="R4348" s="4">
        <v>1</v>
      </c>
    </row>
    <row r="4349" spans="1:18" x14ac:dyDescent="0.3">
      <c r="A4349" s="1" t="s">
        <v>11634</v>
      </c>
      <c r="B4349" s="1" t="s">
        <v>11635</v>
      </c>
      <c r="C4349" s="4">
        <v>1</v>
      </c>
      <c r="D4349" s="1" t="s">
        <v>10</v>
      </c>
      <c r="E4349" s="1" t="s">
        <v>11012</v>
      </c>
      <c r="F4349" s="1">
        <v>330</v>
      </c>
      <c r="G4349" s="1" t="s">
        <v>11636</v>
      </c>
      <c r="R4349" s="4">
        <v>1</v>
      </c>
    </row>
    <row r="4350" spans="1:18" x14ac:dyDescent="0.3">
      <c r="A4350" s="1" t="s">
        <v>11637</v>
      </c>
      <c r="B4350" s="1" t="s">
        <v>11638</v>
      </c>
      <c r="C4350" s="4">
        <v>1</v>
      </c>
      <c r="D4350" s="1" t="s">
        <v>10</v>
      </c>
      <c r="E4350" s="1" t="s">
        <v>11012</v>
      </c>
      <c r="F4350" s="1">
        <v>330</v>
      </c>
      <c r="G4350" s="1" t="s">
        <v>11636</v>
      </c>
      <c r="R4350" s="4">
        <v>1</v>
      </c>
    </row>
    <row r="4351" spans="1:18" x14ac:dyDescent="0.3">
      <c r="A4351" s="1" t="s">
        <v>11639</v>
      </c>
      <c r="B4351" s="1" t="s">
        <v>11640</v>
      </c>
      <c r="C4351" s="4">
        <v>1</v>
      </c>
      <c r="D4351" s="1" t="s">
        <v>10</v>
      </c>
      <c r="E4351" s="1" t="s">
        <v>11012</v>
      </c>
      <c r="F4351" s="1">
        <v>331</v>
      </c>
      <c r="G4351" s="1" t="s">
        <v>11641</v>
      </c>
      <c r="R4351" s="4">
        <v>1</v>
      </c>
    </row>
    <row r="4352" spans="1:18" x14ac:dyDescent="0.3">
      <c r="A4352" s="1" t="s">
        <v>11642</v>
      </c>
      <c r="B4352" s="1" t="s">
        <v>11643</v>
      </c>
      <c r="C4352" s="4">
        <v>1</v>
      </c>
      <c r="D4352" s="1" t="s">
        <v>10</v>
      </c>
      <c r="E4352" s="1" t="s">
        <v>11012</v>
      </c>
      <c r="F4352" s="1">
        <v>331</v>
      </c>
      <c r="G4352" s="1" t="s">
        <v>11641</v>
      </c>
      <c r="R4352" s="4">
        <v>1</v>
      </c>
    </row>
    <row r="4353" spans="1:18" x14ac:dyDescent="0.3">
      <c r="A4353" s="1" t="s">
        <v>11644</v>
      </c>
      <c r="B4353" s="1" t="s">
        <v>11645</v>
      </c>
      <c r="C4353" s="4">
        <v>1</v>
      </c>
      <c r="D4353" s="1" t="s">
        <v>10</v>
      </c>
      <c r="E4353" s="1" t="s">
        <v>11012</v>
      </c>
      <c r="F4353" s="1">
        <v>332</v>
      </c>
      <c r="G4353" s="1" t="s">
        <v>11646</v>
      </c>
      <c r="R4353" s="4">
        <v>1</v>
      </c>
    </row>
    <row r="4354" spans="1:18" x14ac:dyDescent="0.3">
      <c r="A4354" s="1" t="s">
        <v>11647</v>
      </c>
      <c r="B4354" s="1" t="s">
        <v>11648</v>
      </c>
      <c r="C4354" s="4">
        <v>1</v>
      </c>
      <c r="D4354" s="1" t="s">
        <v>10</v>
      </c>
      <c r="E4354" s="1" t="s">
        <v>11012</v>
      </c>
      <c r="F4354" s="1">
        <v>332</v>
      </c>
      <c r="G4354" s="1" t="s">
        <v>11646</v>
      </c>
      <c r="R4354" s="4">
        <v>1</v>
      </c>
    </row>
    <row r="4355" spans="1:18" x14ac:dyDescent="0.3">
      <c r="A4355" s="1" t="s">
        <v>11649</v>
      </c>
      <c r="B4355" s="1" t="s">
        <v>11650</v>
      </c>
      <c r="C4355" s="4"/>
      <c r="D4355" s="1" t="s">
        <v>10</v>
      </c>
      <c r="E4355" s="1" t="s">
        <v>11012</v>
      </c>
      <c r="F4355" s="1">
        <v>333</v>
      </c>
      <c r="G4355" s="1" t="s">
        <v>11651</v>
      </c>
      <c r="R4355" s="4"/>
    </row>
    <row r="4356" spans="1:18" x14ac:dyDescent="0.3">
      <c r="A4356" s="1" t="s">
        <v>11652</v>
      </c>
      <c r="B4356" s="1" t="s">
        <v>11653</v>
      </c>
      <c r="C4356" s="4"/>
      <c r="D4356" s="1" t="s">
        <v>10</v>
      </c>
      <c r="E4356" s="1" t="s">
        <v>11012</v>
      </c>
      <c r="F4356" s="1">
        <v>333</v>
      </c>
      <c r="G4356" s="1" t="s">
        <v>11651</v>
      </c>
      <c r="R4356" s="4"/>
    </row>
    <row r="4357" spans="1:18" x14ac:dyDescent="0.3">
      <c r="A4357" s="1" t="s">
        <v>11654</v>
      </c>
      <c r="B4357" s="1" t="s">
        <v>11655</v>
      </c>
      <c r="C4357" s="4">
        <v>1</v>
      </c>
      <c r="D4357" s="1" t="s">
        <v>10</v>
      </c>
      <c r="E4357" s="1" t="s">
        <v>11012</v>
      </c>
      <c r="F4357" s="1">
        <v>334</v>
      </c>
      <c r="G4357" s="1" t="s">
        <v>11656</v>
      </c>
      <c r="R4357" s="4">
        <v>1</v>
      </c>
    </row>
    <row r="4358" spans="1:18" x14ac:dyDescent="0.3">
      <c r="A4358" s="1" t="s">
        <v>11657</v>
      </c>
      <c r="B4358" s="1" t="s">
        <v>11658</v>
      </c>
      <c r="C4358" s="4"/>
      <c r="D4358" s="1" t="s">
        <v>10</v>
      </c>
      <c r="E4358" s="1" t="s">
        <v>11012</v>
      </c>
      <c r="F4358" s="1">
        <v>334</v>
      </c>
      <c r="G4358" s="1" t="s">
        <v>11656</v>
      </c>
      <c r="R4358" s="4"/>
    </row>
    <row r="4359" spans="1:18" x14ac:dyDescent="0.3">
      <c r="A4359" s="1" t="s">
        <v>11659</v>
      </c>
      <c r="B4359" s="1" t="s">
        <v>11660</v>
      </c>
      <c r="C4359" s="4">
        <v>1</v>
      </c>
      <c r="D4359" s="1" t="s">
        <v>10</v>
      </c>
      <c r="E4359" s="1" t="s">
        <v>11012</v>
      </c>
      <c r="F4359" s="1">
        <v>335</v>
      </c>
      <c r="G4359" s="1" t="s">
        <v>11661</v>
      </c>
      <c r="R4359" s="4">
        <v>1</v>
      </c>
    </row>
    <row r="4360" spans="1:18" x14ac:dyDescent="0.3">
      <c r="A4360" s="1" t="s">
        <v>11662</v>
      </c>
      <c r="B4360" s="1" t="s">
        <v>11663</v>
      </c>
      <c r="C4360" s="4"/>
      <c r="D4360" s="1" t="s">
        <v>10</v>
      </c>
      <c r="E4360" s="1" t="s">
        <v>11012</v>
      </c>
      <c r="F4360" s="1">
        <v>335</v>
      </c>
      <c r="G4360" s="1" t="s">
        <v>11661</v>
      </c>
      <c r="R4360" s="4"/>
    </row>
    <row r="4361" spans="1:18" x14ac:dyDescent="0.3">
      <c r="A4361" s="1" t="s">
        <v>11664</v>
      </c>
      <c r="B4361" s="1" t="s">
        <v>11665</v>
      </c>
      <c r="C4361" s="4"/>
      <c r="D4361" s="1" t="s">
        <v>10</v>
      </c>
      <c r="E4361" s="1" t="s">
        <v>11012</v>
      </c>
      <c r="F4361" s="1">
        <v>336</v>
      </c>
      <c r="G4361" s="1" t="s">
        <v>11666</v>
      </c>
      <c r="R4361" s="4"/>
    </row>
    <row r="4362" spans="1:18" x14ac:dyDescent="0.3">
      <c r="A4362" s="1" t="s">
        <v>11667</v>
      </c>
      <c r="B4362" s="1" t="s">
        <v>11668</v>
      </c>
      <c r="C4362" s="4"/>
      <c r="D4362" s="1" t="s">
        <v>10</v>
      </c>
      <c r="E4362" s="1" t="s">
        <v>11012</v>
      </c>
      <c r="F4362" s="1">
        <v>336</v>
      </c>
      <c r="G4362" s="1" t="s">
        <v>11666</v>
      </c>
      <c r="R4362" s="4"/>
    </row>
    <row r="4363" spans="1:18" x14ac:dyDescent="0.3">
      <c r="A4363" s="1" t="s">
        <v>11669</v>
      </c>
      <c r="B4363" s="1" t="s">
        <v>11670</v>
      </c>
      <c r="C4363" s="4"/>
      <c r="D4363" s="1" t="s">
        <v>10</v>
      </c>
      <c r="E4363" s="1" t="s">
        <v>11012</v>
      </c>
      <c r="F4363" s="1">
        <v>337</v>
      </c>
      <c r="G4363" s="1" t="s">
        <v>11671</v>
      </c>
      <c r="R4363" s="4"/>
    </row>
    <row r="4364" spans="1:18" x14ac:dyDescent="0.3">
      <c r="A4364" s="1" t="s">
        <v>11672</v>
      </c>
      <c r="B4364" s="1" t="s">
        <v>11673</v>
      </c>
      <c r="C4364" s="4"/>
      <c r="D4364" s="1" t="s">
        <v>10</v>
      </c>
      <c r="E4364" s="1" t="s">
        <v>11012</v>
      </c>
      <c r="F4364" s="1">
        <v>337</v>
      </c>
      <c r="G4364" s="1" t="s">
        <v>11671</v>
      </c>
      <c r="R4364" s="4"/>
    </row>
    <row r="4365" spans="1:18" x14ac:dyDescent="0.3">
      <c r="A4365" s="1" t="s">
        <v>11674</v>
      </c>
      <c r="B4365" s="1" t="s">
        <v>11675</v>
      </c>
      <c r="C4365" s="4"/>
      <c r="D4365" s="1" t="s">
        <v>10</v>
      </c>
      <c r="E4365" s="1" t="s">
        <v>11012</v>
      </c>
      <c r="F4365" s="1">
        <v>338</v>
      </c>
      <c r="G4365" s="1" t="s">
        <v>11676</v>
      </c>
      <c r="R4365" s="4"/>
    </row>
    <row r="4366" spans="1:18" x14ac:dyDescent="0.3">
      <c r="A4366" s="1" t="s">
        <v>11677</v>
      </c>
      <c r="B4366" s="1" t="s">
        <v>11678</v>
      </c>
      <c r="C4366" s="4"/>
      <c r="D4366" s="1" t="s">
        <v>10</v>
      </c>
      <c r="E4366" s="1" t="s">
        <v>11012</v>
      </c>
      <c r="F4366" s="1">
        <v>338</v>
      </c>
      <c r="G4366" s="1" t="s">
        <v>11676</v>
      </c>
      <c r="R4366" s="4"/>
    </row>
    <row r="4367" spans="1:18" x14ac:dyDescent="0.3">
      <c r="A4367" s="1" t="s">
        <v>11679</v>
      </c>
      <c r="B4367" s="1" t="s">
        <v>11680</v>
      </c>
      <c r="C4367" s="4"/>
      <c r="D4367" s="1" t="s">
        <v>10</v>
      </c>
      <c r="E4367" s="1" t="s">
        <v>11012</v>
      </c>
      <c r="F4367" s="1">
        <v>339</v>
      </c>
      <c r="G4367" s="1" t="s">
        <v>11681</v>
      </c>
      <c r="R4367" s="4"/>
    </row>
    <row r="4368" spans="1:18" x14ac:dyDescent="0.3">
      <c r="A4368" s="1" t="s">
        <v>11682</v>
      </c>
      <c r="B4368" s="1" t="s">
        <v>11304</v>
      </c>
      <c r="C4368" s="4"/>
      <c r="D4368" s="1" t="s">
        <v>10</v>
      </c>
      <c r="E4368" s="1" t="s">
        <v>11012</v>
      </c>
      <c r="F4368" s="1">
        <v>339</v>
      </c>
      <c r="G4368" s="1" t="s">
        <v>11681</v>
      </c>
      <c r="R4368" s="4"/>
    </row>
    <row r="4369" spans="1:18" x14ac:dyDescent="0.3">
      <c r="A4369" s="1" t="s">
        <v>11683</v>
      </c>
      <c r="B4369" s="1" t="s">
        <v>11684</v>
      </c>
      <c r="C4369" s="4"/>
      <c r="D4369" s="1" t="s">
        <v>10</v>
      </c>
      <c r="E4369" s="1" t="s">
        <v>11012</v>
      </c>
      <c r="F4369" s="1">
        <v>340</v>
      </c>
      <c r="G4369" s="1" t="s">
        <v>11685</v>
      </c>
      <c r="R4369" s="4"/>
    </row>
    <row r="4370" spans="1:18" x14ac:dyDescent="0.3">
      <c r="A4370" s="1" t="s">
        <v>11686</v>
      </c>
      <c r="B4370" s="1" t="s">
        <v>8440</v>
      </c>
      <c r="C4370" s="4"/>
      <c r="D4370" s="1" t="s">
        <v>10</v>
      </c>
      <c r="E4370" s="1" t="s">
        <v>11012</v>
      </c>
      <c r="F4370" s="1">
        <v>340</v>
      </c>
      <c r="G4370" s="1" t="s">
        <v>11685</v>
      </c>
      <c r="R4370" s="4"/>
    </row>
    <row r="4371" spans="1:18" x14ac:dyDescent="0.3">
      <c r="A4371" s="1" t="s">
        <v>11687</v>
      </c>
      <c r="B4371" s="1" t="s">
        <v>11688</v>
      </c>
      <c r="C4371" s="4"/>
      <c r="D4371" s="1" t="s">
        <v>10</v>
      </c>
      <c r="E4371" s="1" t="s">
        <v>11012</v>
      </c>
      <c r="F4371" s="1">
        <v>341</v>
      </c>
      <c r="G4371" s="1" t="s">
        <v>11689</v>
      </c>
      <c r="R4371" s="4"/>
    </row>
    <row r="4372" spans="1:18" x14ac:dyDescent="0.3">
      <c r="A4372" s="1" t="s">
        <v>11690</v>
      </c>
      <c r="B4372" s="1" t="s">
        <v>11691</v>
      </c>
      <c r="C4372" s="4"/>
      <c r="D4372" s="1" t="s">
        <v>10</v>
      </c>
      <c r="E4372" s="1" t="s">
        <v>11012</v>
      </c>
      <c r="F4372" s="1">
        <v>341</v>
      </c>
      <c r="G4372" s="1" t="s">
        <v>11689</v>
      </c>
      <c r="R4372" s="4"/>
    </row>
    <row r="4373" spans="1:18" x14ac:dyDescent="0.3">
      <c r="A4373" s="1" t="s">
        <v>11692</v>
      </c>
      <c r="B4373" s="1" t="s">
        <v>9107</v>
      </c>
      <c r="C4373" s="4"/>
      <c r="D4373" s="1" t="s">
        <v>10</v>
      </c>
      <c r="E4373" s="1" t="s">
        <v>11012</v>
      </c>
      <c r="F4373" s="1">
        <v>342</v>
      </c>
      <c r="G4373" s="1" t="s">
        <v>11693</v>
      </c>
      <c r="R4373" s="4"/>
    </row>
    <row r="4374" spans="1:18" x14ac:dyDescent="0.3">
      <c r="A4374" s="1" t="s">
        <v>11694</v>
      </c>
      <c r="B4374" s="1" t="s">
        <v>11695</v>
      </c>
      <c r="C4374" s="4"/>
      <c r="D4374" s="1" t="s">
        <v>10</v>
      </c>
      <c r="E4374" s="1" t="s">
        <v>11012</v>
      </c>
      <c r="F4374" s="1">
        <v>342</v>
      </c>
      <c r="G4374" s="1" t="s">
        <v>11693</v>
      </c>
      <c r="R4374" s="4"/>
    </row>
    <row r="4375" spans="1:18" x14ac:dyDescent="0.3">
      <c r="A4375" s="1" t="s">
        <v>11696</v>
      </c>
      <c r="B4375" s="1" t="s">
        <v>11697</v>
      </c>
      <c r="C4375" s="4"/>
      <c r="D4375" s="1" t="s">
        <v>10</v>
      </c>
      <c r="E4375" s="1" t="s">
        <v>11012</v>
      </c>
      <c r="F4375" s="1">
        <v>343</v>
      </c>
      <c r="G4375" s="1" t="s">
        <v>11698</v>
      </c>
      <c r="R4375" s="4"/>
    </row>
    <row r="4376" spans="1:18" x14ac:dyDescent="0.3">
      <c r="A4376" s="1" t="s">
        <v>11699</v>
      </c>
      <c r="B4376" s="1" t="s">
        <v>1537</v>
      </c>
      <c r="C4376" s="4"/>
      <c r="D4376" s="1" t="s">
        <v>10</v>
      </c>
      <c r="E4376" s="1" t="s">
        <v>11012</v>
      </c>
      <c r="F4376" s="1">
        <v>343</v>
      </c>
      <c r="G4376" s="1" t="s">
        <v>11698</v>
      </c>
      <c r="R4376" s="4"/>
    </row>
    <row r="4377" spans="1:18" x14ac:dyDescent="0.3">
      <c r="A4377" s="1" t="s">
        <v>11700</v>
      </c>
      <c r="B4377" s="1" t="s">
        <v>11701</v>
      </c>
      <c r="C4377" s="4"/>
      <c r="D4377" s="1" t="s">
        <v>10</v>
      </c>
      <c r="E4377" s="1" t="s">
        <v>11012</v>
      </c>
      <c r="F4377" s="1">
        <v>344</v>
      </c>
      <c r="G4377" s="1" t="s">
        <v>11702</v>
      </c>
      <c r="R4377" s="4"/>
    </row>
    <row r="4378" spans="1:18" x14ac:dyDescent="0.3">
      <c r="A4378" s="1" t="s">
        <v>11703</v>
      </c>
      <c r="B4378" s="1" t="s">
        <v>11704</v>
      </c>
      <c r="C4378" s="4"/>
      <c r="D4378" s="1" t="s">
        <v>10</v>
      </c>
      <c r="E4378" s="1" t="s">
        <v>11012</v>
      </c>
      <c r="F4378" s="1">
        <v>344</v>
      </c>
      <c r="G4378" s="1" t="s">
        <v>11702</v>
      </c>
      <c r="R4378" s="4"/>
    </row>
    <row r="4379" spans="1:18" x14ac:dyDescent="0.3">
      <c r="A4379" s="1" t="s">
        <v>11705</v>
      </c>
      <c r="B4379" s="1" t="s">
        <v>11706</v>
      </c>
      <c r="C4379" s="4">
        <v>1</v>
      </c>
      <c r="D4379" s="1" t="s">
        <v>10</v>
      </c>
      <c r="E4379" s="1" t="s">
        <v>11012</v>
      </c>
      <c r="F4379" s="1">
        <v>345</v>
      </c>
      <c r="G4379" s="1" t="s">
        <v>11707</v>
      </c>
      <c r="R4379" s="4">
        <v>1</v>
      </c>
    </row>
    <row r="4380" spans="1:18" x14ac:dyDescent="0.3">
      <c r="A4380" s="1" t="s">
        <v>11708</v>
      </c>
      <c r="B4380" s="1" t="s">
        <v>11709</v>
      </c>
      <c r="C4380" s="4"/>
      <c r="D4380" s="1" t="s">
        <v>10</v>
      </c>
      <c r="E4380" s="1" t="s">
        <v>11012</v>
      </c>
      <c r="F4380" s="1">
        <v>345</v>
      </c>
      <c r="G4380" s="1" t="s">
        <v>11707</v>
      </c>
      <c r="R4380" s="4"/>
    </row>
    <row r="4381" spans="1:18" x14ac:dyDescent="0.3">
      <c r="A4381" s="1" t="s">
        <v>11710</v>
      </c>
      <c r="B4381" s="1" t="s">
        <v>11711</v>
      </c>
      <c r="C4381" s="4"/>
      <c r="D4381" s="1" t="s">
        <v>10</v>
      </c>
      <c r="E4381" s="1" t="s">
        <v>11012</v>
      </c>
      <c r="F4381" s="1">
        <v>346</v>
      </c>
      <c r="G4381" s="1" t="s">
        <v>11712</v>
      </c>
      <c r="R4381" s="4"/>
    </row>
    <row r="4382" spans="1:18" x14ac:dyDescent="0.3">
      <c r="A4382" s="1" t="s">
        <v>11713</v>
      </c>
      <c r="B4382" s="1" t="s">
        <v>11714</v>
      </c>
      <c r="C4382" s="4"/>
      <c r="D4382" s="1" t="s">
        <v>10</v>
      </c>
      <c r="E4382" s="1" t="s">
        <v>11012</v>
      </c>
      <c r="F4382" s="1">
        <v>346</v>
      </c>
      <c r="G4382" s="1" t="s">
        <v>11712</v>
      </c>
      <c r="R4382" s="4"/>
    </row>
    <row r="4383" spans="1:18" x14ac:dyDescent="0.3">
      <c r="A4383" s="1" t="s">
        <v>11715</v>
      </c>
      <c r="B4383" s="1" t="s">
        <v>11716</v>
      </c>
      <c r="C4383" s="4">
        <v>1</v>
      </c>
      <c r="D4383" s="1" t="s">
        <v>10</v>
      </c>
      <c r="E4383" s="1" t="s">
        <v>11012</v>
      </c>
      <c r="F4383" s="1">
        <v>347</v>
      </c>
      <c r="G4383" s="1" t="s">
        <v>11717</v>
      </c>
      <c r="R4383" s="4">
        <v>1</v>
      </c>
    </row>
    <row r="4384" spans="1:18" x14ac:dyDescent="0.3">
      <c r="A4384" s="1" t="s">
        <v>11718</v>
      </c>
      <c r="B4384" s="1" t="s">
        <v>11719</v>
      </c>
      <c r="C4384" s="4"/>
      <c r="D4384" s="1" t="s">
        <v>10</v>
      </c>
      <c r="E4384" s="1" t="s">
        <v>11012</v>
      </c>
      <c r="F4384" s="1">
        <v>347</v>
      </c>
      <c r="G4384" s="1" t="s">
        <v>11717</v>
      </c>
      <c r="R4384" s="4"/>
    </row>
    <row r="4385" spans="1:18" x14ac:dyDescent="0.3">
      <c r="A4385" s="1" t="s">
        <v>11720</v>
      </c>
      <c r="B4385" s="1" t="s">
        <v>11721</v>
      </c>
      <c r="C4385" s="4">
        <v>1</v>
      </c>
      <c r="D4385" s="1" t="s">
        <v>10</v>
      </c>
      <c r="E4385" s="1" t="s">
        <v>11012</v>
      </c>
      <c r="F4385" s="1">
        <v>348</v>
      </c>
      <c r="G4385" s="1" t="s">
        <v>11722</v>
      </c>
      <c r="R4385" s="4">
        <v>1</v>
      </c>
    </row>
    <row r="4386" spans="1:18" x14ac:dyDescent="0.3">
      <c r="A4386" s="1" t="s">
        <v>11723</v>
      </c>
      <c r="B4386" s="1" t="s">
        <v>11724</v>
      </c>
      <c r="C4386" s="4">
        <v>1</v>
      </c>
      <c r="D4386" s="1" t="s">
        <v>10</v>
      </c>
      <c r="E4386" s="1" t="s">
        <v>11012</v>
      </c>
      <c r="F4386" s="1">
        <v>348</v>
      </c>
      <c r="G4386" s="1" t="s">
        <v>11722</v>
      </c>
      <c r="R4386" s="4">
        <v>1</v>
      </c>
    </row>
    <row r="4387" spans="1:18" x14ac:dyDescent="0.3">
      <c r="A4387" s="1" t="s">
        <v>11725</v>
      </c>
      <c r="B4387" s="1" t="s">
        <v>11726</v>
      </c>
      <c r="C4387" s="4">
        <v>1</v>
      </c>
      <c r="D4387" s="1" t="s">
        <v>10</v>
      </c>
      <c r="E4387" s="1" t="s">
        <v>11012</v>
      </c>
      <c r="F4387" s="1">
        <v>349</v>
      </c>
      <c r="G4387" s="1" t="s">
        <v>11727</v>
      </c>
      <c r="R4387" s="4">
        <v>1</v>
      </c>
    </row>
    <row r="4388" spans="1:18" x14ac:dyDescent="0.3">
      <c r="A4388" s="1" t="s">
        <v>11728</v>
      </c>
      <c r="B4388" s="1" t="s">
        <v>11729</v>
      </c>
      <c r="C4388" s="4"/>
      <c r="D4388" s="1" t="s">
        <v>10</v>
      </c>
      <c r="E4388" s="1" t="s">
        <v>11012</v>
      </c>
      <c r="F4388" s="1">
        <v>349</v>
      </c>
      <c r="G4388" s="1" t="s">
        <v>11727</v>
      </c>
      <c r="R4388" s="4"/>
    </row>
    <row r="4389" spans="1:18" x14ac:dyDescent="0.3">
      <c r="A4389" s="1" t="s">
        <v>11730</v>
      </c>
      <c r="B4389" s="1" t="s">
        <v>11731</v>
      </c>
      <c r="C4389" s="4">
        <v>1</v>
      </c>
      <c r="D4389" s="1" t="s">
        <v>10</v>
      </c>
      <c r="E4389" s="1" t="s">
        <v>11012</v>
      </c>
      <c r="F4389" s="1">
        <v>350</v>
      </c>
      <c r="G4389" s="1" t="s">
        <v>11732</v>
      </c>
      <c r="R4389" s="4"/>
    </row>
    <row r="4390" spans="1:18" x14ac:dyDescent="0.3">
      <c r="A4390" s="1" t="s">
        <v>11733</v>
      </c>
      <c r="B4390" s="1" t="s">
        <v>11734</v>
      </c>
      <c r="C4390" s="4"/>
      <c r="D4390" s="1" t="s">
        <v>10</v>
      </c>
      <c r="E4390" s="1" t="s">
        <v>11012</v>
      </c>
      <c r="F4390" s="1">
        <v>350</v>
      </c>
      <c r="G4390" s="1" t="s">
        <v>11732</v>
      </c>
      <c r="R4390" s="4"/>
    </row>
    <row r="4391" spans="1:18" x14ac:dyDescent="0.3">
      <c r="A4391" s="1" t="s">
        <v>11735</v>
      </c>
      <c r="B4391" s="1" t="s">
        <v>11736</v>
      </c>
      <c r="C4391" s="4"/>
      <c r="D4391" s="1" t="s">
        <v>10</v>
      </c>
      <c r="E4391" s="1" t="s">
        <v>11012</v>
      </c>
      <c r="F4391" s="1">
        <v>351</v>
      </c>
      <c r="G4391" s="1" t="s">
        <v>11737</v>
      </c>
      <c r="R4391" s="4"/>
    </row>
    <row r="4392" spans="1:18" x14ac:dyDescent="0.3">
      <c r="A4392" s="1" t="s">
        <v>11738</v>
      </c>
      <c r="B4392" s="1" t="s">
        <v>5714</v>
      </c>
      <c r="C4392" s="4">
        <v>1</v>
      </c>
      <c r="D4392" s="1" t="s">
        <v>10</v>
      </c>
      <c r="E4392" s="1" t="s">
        <v>11012</v>
      </c>
      <c r="F4392" s="1">
        <v>351</v>
      </c>
      <c r="G4392" s="1" t="s">
        <v>11737</v>
      </c>
      <c r="R4392" s="4">
        <v>1</v>
      </c>
    </row>
    <row r="4393" spans="1:18" x14ac:dyDescent="0.3">
      <c r="A4393" s="1" t="s">
        <v>11739</v>
      </c>
      <c r="B4393" s="1" t="s">
        <v>11740</v>
      </c>
      <c r="C4393" s="4"/>
      <c r="D4393" s="1" t="s">
        <v>10</v>
      </c>
      <c r="E4393" s="1" t="s">
        <v>11012</v>
      </c>
      <c r="F4393" s="1">
        <v>352</v>
      </c>
      <c r="G4393" s="1" t="s">
        <v>11741</v>
      </c>
      <c r="R4393" s="4"/>
    </row>
    <row r="4394" spans="1:18" x14ac:dyDescent="0.3">
      <c r="A4394" s="1" t="s">
        <v>11742</v>
      </c>
      <c r="B4394" s="1" t="s">
        <v>11743</v>
      </c>
      <c r="C4394" s="4"/>
      <c r="D4394" s="1" t="s">
        <v>10</v>
      </c>
      <c r="E4394" s="1" t="s">
        <v>11012</v>
      </c>
      <c r="F4394" s="1">
        <v>352</v>
      </c>
      <c r="G4394" s="1" t="s">
        <v>11741</v>
      </c>
      <c r="R4394" s="4"/>
    </row>
    <row r="4395" spans="1:18" x14ac:dyDescent="0.3">
      <c r="A4395" s="1" t="s">
        <v>11744</v>
      </c>
      <c r="B4395" s="1" t="s">
        <v>11745</v>
      </c>
      <c r="C4395" s="4">
        <v>1</v>
      </c>
      <c r="D4395" s="1" t="s">
        <v>10</v>
      </c>
      <c r="E4395" s="1" t="s">
        <v>11012</v>
      </c>
      <c r="F4395" s="1">
        <v>353</v>
      </c>
      <c r="G4395" s="1" t="s">
        <v>11746</v>
      </c>
      <c r="R4395" s="4">
        <v>1</v>
      </c>
    </row>
    <row r="4396" spans="1:18" x14ac:dyDescent="0.3">
      <c r="A4396" s="1" t="s">
        <v>11747</v>
      </c>
      <c r="B4396" s="1" t="s">
        <v>11748</v>
      </c>
      <c r="C4396" s="4"/>
      <c r="D4396" s="1" t="s">
        <v>10</v>
      </c>
      <c r="E4396" s="1" t="s">
        <v>11012</v>
      </c>
      <c r="F4396" s="1">
        <v>353</v>
      </c>
      <c r="G4396" s="1" t="s">
        <v>11746</v>
      </c>
      <c r="R4396" s="4"/>
    </row>
    <row r="4397" spans="1:18" x14ac:dyDescent="0.3">
      <c r="A4397" s="1" t="s">
        <v>11749</v>
      </c>
      <c r="B4397" s="1" t="s">
        <v>11750</v>
      </c>
      <c r="C4397" s="4"/>
      <c r="D4397" s="1" t="s">
        <v>10</v>
      </c>
      <c r="E4397" s="1" t="s">
        <v>11012</v>
      </c>
      <c r="F4397" s="1">
        <v>354</v>
      </c>
      <c r="G4397" s="1" t="s">
        <v>11751</v>
      </c>
      <c r="R4397" s="4"/>
    </row>
    <row r="4398" spans="1:18" x14ac:dyDescent="0.3">
      <c r="A4398" s="1" t="s">
        <v>11752</v>
      </c>
      <c r="B4398" s="1" t="s">
        <v>11753</v>
      </c>
      <c r="C4398" s="4"/>
      <c r="D4398" s="1" t="s">
        <v>10</v>
      </c>
      <c r="E4398" s="1" t="s">
        <v>11012</v>
      </c>
      <c r="F4398" s="1">
        <v>354</v>
      </c>
      <c r="G4398" s="1" t="s">
        <v>11751</v>
      </c>
      <c r="R4398" s="4"/>
    </row>
    <row r="4399" spans="1:18" x14ac:dyDescent="0.3">
      <c r="A4399" s="1" t="s">
        <v>11754</v>
      </c>
      <c r="B4399" s="1" t="s">
        <v>11755</v>
      </c>
      <c r="C4399" s="4"/>
      <c r="D4399" s="1" t="s">
        <v>10</v>
      </c>
      <c r="E4399" s="1" t="s">
        <v>11012</v>
      </c>
      <c r="F4399" s="1">
        <v>355</v>
      </c>
      <c r="G4399" s="1" t="s">
        <v>11756</v>
      </c>
      <c r="R4399" s="4"/>
    </row>
    <row r="4400" spans="1:18" x14ac:dyDescent="0.3">
      <c r="A4400" s="1" t="s">
        <v>11757</v>
      </c>
      <c r="B4400" s="1" t="s">
        <v>11758</v>
      </c>
      <c r="C4400" s="4">
        <v>1</v>
      </c>
      <c r="D4400" s="1" t="s">
        <v>10</v>
      </c>
      <c r="E4400" s="1" t="s">
        <v>11012</v>
      </c>
      <c r="F4400" s="1">
        <v>355</v>
      </c>
      <c r="G4400" s="1" t="s">
        <v>11756</v>
      </c>
      <c r="R4400" s="4">
        <v>1</v>
      </c>
    </row>
    <row r="4401" spans="1:18" x14ac:dyDescent="0.3">
      <c r="A4401" s="1" t="s">
        <v>11759</v>
      </c>
      <c r="B4401" s="1" t="s">
        <v>11760</v>
      </c>
      <c r="C4401" s="4"/>
      <c r="D4401" s="1" t="s">
        <v>10</v>
      </c>
      <c r="E4401" s="1" t="s">
        <v>11012</v>
      </c>
      <c r="F4401" s="1">
        <v>401</v>
      </c>
      <c r="G4401" s="1" t="s">
        <v>11761</v>
      </c>
      <c r="R4401" s="4"/>
    </row>
    <row r="4402" spans="1:18" x14ac:dyDescent="0.3">
      <c r="A4402" s="1" t="s">
        <v>11762</v>
      </c>
      <c r="B4402" s="1" t="s">
        <v>11763</v>
      </c>
      <c r="C4402" s="4"/>
      <c r="D4402" s="1" t="s">
        <v>10</v>
      </c>
      <c r="E4402" s="1" t="s">
        <v>11012</v>
      </c>
      <c r="F4402" s="1">
        <v>401</v>
      </c>
      <c r="G4402" s="1" t="s">
        <v>11761</v>
      </c>
      <c r="R4402" s="4"/>
    </row>
    <row r="4403" spans="1:18" x14ac:dyDescent="0.3">
      <c r="A4403" s="1" t="s">
        <v>11764</v>
      </c>
      <c r="B4403" s="1" t="s">
        <v>11765</v>
      </c>
      <c r="C4403" s="4"/>
      <c r="D4403" s="1" t="s">
        <v>10</v>
      </c>
      <c r="E4403" s="1" t="s">
        <v>11012</v>
      </c>
      <c r="F4403" s="1">
        <v>402</v>
      </c>
      <c r="G4403" s="1" t="s">
        <v>11766</v>
      </c>
      <c r="R4403" s="4"/>
    </row>
    <row r="4404" spans="1:18" x14ac:dyDescent="0.3">
      <c r="A4404" s="1" t="s">
        <v>11767</v>
      </c>
      <c r="B4404" s="1" t="s">
        <v>11768</v>
      </c>
      <c r="C4404" s="4"/>
      <c r="D4404" s="1" t="s">
        <v>10</v>
      </c>
      <c r="E4404" s="1" t="s">
        <v>11012</v>
      </c>
      <c r="F4404" s="1">
        <v>402</v>
      </c>
      <c r="G4404" s="1" t="s">
        <v>11766</v>
      </c>
      <c r="R4404" s="4"/>
    </row>
    <row r="4405" spans="1:18" x14ac:dyDescent="0.3">
      <c r="A4405" s="1" t="s">
        <v>11769</v>
      </c>
      <c r="B4405" s="1" t="s">
        <v>4774</v>
      </c>
      <c r="C4405" s="4">
        <v>1</v>
      </c>
      <c r="D4405" s="1" t="s">
        <v>10</v>
      </c>
      <c r="E4405" s="1" t="s">
        <v>11012</v>
      </c>
      <c r="F4405" s="1">
        <v>403</v>
      </c>
      <c r="G4405" s="1" t="s">
        <v>11770</v>
      </c>
      <c r="R4405" s="4">
        <v>1</v>
      </c>
    </row>
    <row r="4406" spans="1:18" x14ac:dyDescent="0.3">
      <c r="A4406" s="1" t="s">
        <v>11771</v>
      </c>
      <c r="B4406" s="1" t="s">
        <v>11772</v>
      </c>
      <c r="C4406" s="4">
        <v>1</v>
      </c>
      <c r="D4406" s="1" t="s">
        <v>10</v>
      </c>
      <c r="E4406" s="1" t="s">
        <v>11012</v>
      </c>
      <c r="F4406" s="1">
        <v>403</v>
      </c>
      <c r="G4406" s="1" t="s">
        <v>11770</v>
      </c>
      <c r="R4406" s="4">
        <v>1</v>
      </c>
    </row>
    <row r="4407" spans="1:18" x14ac:dyDescent="0.3">
      <c r="A4407" s="1" t="s">
        <v>11773</v>
      </c>
      <c r="B4407" s="1" t="s">
        <v>11774</v>
      </c>
      <c r="C4407" s="4">
        <v>1</v>
      </c>
      <c r="D4407" s="1" t="s">
        <v>10</v>
      </c>
      <c r="E4407" s="1" t="s">
        <v>11012</v>
      </c>
      <c r="F4407" s="1">
        <v>404</v>
      </c>
      <c r="G4407" s="1" t="s">
        <v>11775</v>
      </c>
      <c r="R4407" s="4">
        <v>1</v>
      </c>
    </row>
    <row r="4408" spans="1:18" x14ac:dyDescent="0.3">
      <c r="A4408" s="1" t="s">
        <v>11776</v>
      </c>
      <c r="B4408" s="1" t="s">
        <v>11777</v>
      </c>
      <c r="C4408" s="4">
        <v>1</v>
      </c>
      <c r="D4408" s="1" t="s">
        <v>10</v>
      </c>
      <c r="E4408" s="1" t="s">
        <v>11012</v>
      </c>
      <c r="F4408" s="1">
        <v>404</v>
      </c>
      <c r="G4408" s="1" t="s">
        <v>11775</v>
      </c>
      <c r="R4408" s="4">
        <v>1</v>
      </c>
    </row>
    <row r="4409" spans="1:18" x14ac:dyDescent="0.3">
      <c r="A4409" s="1" t="s">
        <v>11778</v>
      </c>
      <c r="B4409" s="1" t="s">
        <v>631</v>
      </c>
      <c r="C4409" s="4"/>
      <c r="D4409" s="1" t="s">
        <v>10</v>
      </c>
      <c r="E4409" s="1" t="s">
        <v>11012</v>
      </c>
      <c r="F4409" s="1">
        <v>406</v>
      </c>
      <c r="G4409" s="1" t="s">
        <v>11779</v>
      </c>
      <c r="R4409" s="4"/>
    </row>
    <row r="4410" spans="1:18" x14ac:dyDescent="0.3">
      <c r="A4410" s="1" t="s">
        <v>11780</v>
      </c>
      <c r="B4410" s="1" t="s">
        <v>11781</v>
      </c>
      <c r="C4410" s="4"/>
      <c r="D4410" s="1" t="s">
        <v>10</v>
      </c>
      <c r="E4410" s="1" t="s">
        <v>11012</v>
      </c>
      <c r="F4410" s="1">
        <v>406</v>
      </c>
      <c r="G4410" s="1" t="s">
        <v>11779</v>
      </c>
      <c r="R4410" s="4"/>
    </row>
    <row r="4411" spans="1:18" x14ac:dyDescent="0.3">
      <c r="A4411" s="1" t="s">
        <v>11782</v>
      </c>
      <c r="B4411" s="1" t="s">
        <v>694</v>
      </c>
      <c r="C4411" s="4"/>
      <c r="D4411" s="1" t="s">
        <v>10</v>
      </c>
      <c r="E4411" s="1" t="s">
        <v>11012</v>
      </c>
      <c r="F4411" s="1">
        <v>409</v>
      </c>
      <c r="G4411" s="1" t="s">
        <v>11783</v>
      </c>
      <c r="R4411" s="4"/>
    </row>
    <row r="4412" spans="1:18" x14ac:dyDescent="0.3">
      <c r="A4412" s="1" t="s">
        <v>11784</v>
      </c>
      <c r="B4412" s="1" t="s">
        <v>11785</v>
      </c>
      <c r="C4412" s="4"/>
      <c r="D4412" s="1" t="s">
        <v>10</v>
      </c>
      <c r="E4412" s="1" t="s">
        <v>11012</v>
      </c>
      <c r="F4412" s="1">
        <v>409</v>
      </c>
      <c r="G4412" s="1" t="s">
        <v>11783</v>
      </c>
      <c r="R4412" s="4"/>
    </row>
    <row r="4413" spans="1:18" x14ac:dyDescent="0.3">
      <c r="A4413" s="1" t="s">
        <v>11786</v>
      </c>
      <c r="B4413" s="1" t="s">
        <v>11787</v>
      </c>
      <c r="C4413" s="4"/>
      <c r="D4413" s="1" t="s">
        <v>10</v>
      </c>
      <c r="E4413" s="1" t="s">
        <v>11012</v>
      </c>
      <c r="F4413" s="1">
        <v>410</v>
      </c>
      <c r="G4413" s="1" t="s">
        <v>11788</v>
      </c>
      <c r="R4413" s="4"/>
    </row>
    <row r="4414" spans="1:18" x14ac:dyDescent="0.3">
      <c r="A4414" s="1" t="s">
        <v>11789</v>
      </c>
      <c r="B4414" s="1" t="s">
        <v>11790</v>
      </c>
      <c r="C4414" s="4"/>
      <c r="D4414" s="1" t="s">
        <v>10</v>
      </c>
      <c r="E4414" s="1" t="s">
        <v>11012</v>
      </c>
      <c r="F4414" s="1">
        <v>410</v>
      </c>
      <c r="G4414" s="1" t="s">
        <v>11788</v>
      </c>
      <c r="R4414" s="4"/>
    </row>
    <row r="4415" spans="1:18" x14ac:dyDescent="0.3">
      <c r="A4415" s="1" t="s">
        <v>11791</v>
      </c>
      <c r="B4415" s="1" t="s">
        <v>11792</v>
      </c>
      <c r="C4415" s="4"/>
      <c r="D4415" s="1" t="s">
        <v>10</v>
      </c>
      <c r="E4415" s="1" t="s">
        <v>11012</v>
      </c>
      <c r="F4415" s="1">
        <v>411</v>
      </c>
      <c r="G4415" s="1" t="s">
        <v>11793</v>
      </c>
      <c r="R4415" s="4"/>
    </row>
    <row r="4416" spans="1:18" x14ac:dyDescent="0.3">
      <c r="A4416" s="1" t="s">
        <v>11794</v>
      </c>
      <c r="B4416" s="1" t="s">
        <v>11795</v>
      </c>
      <c r="C4416" s="4"/>
      <c r="D4416" s="1" t="s">
        <v>10</v>
      </c>
      <c r="E4416" s="1" t="s">
        <v>11012</v>
      </c>
      <c r="F4416" s="1">
        <v>411</v>
      </c>
      <c r="G4416" s="1" t="s">
        <v>11793</v>
      </c>
      <c r="R4416" s="4"/>
    </row>
    <row r="4417" spans="1:18" x14ac:dyDescent="0.3">
      <c r="A4417" s="1" t="s">
        <v>11796</v>
      </c>
      <c r="B4417" s="1" t="s">
        <v>11797</v>
      </c>
      <c r="C4417" s="4"/>
      <c r="D4417" s="1" t="s">
        <v>10</v>
      </c>
      <c r="E4417" s="1" t="s">
        <v>11012</v>
      </c>
      <c r="F4417" s="1">
        <v>412</v>
      </c>
      <c r="G4417" s="1" t="s">
        <v>11798</v>
      </c>
      <c r="R4417" s="4"/>
    </row>
    <row r="4418" spans="1:18" x14ac:dyDescent="0.3">
      <c r="A4418" s="1" t="s">
        <v>11799</v>
      </c>
      <c r="B4418" s="1" t="s">
        <v>11800</v>
      </c>
      <c r="C4418" s="4"/>
      <c r="D4418" s="1" t="s">
        <v>10</v>
      </c>
      <c r="E4418" s="1" t="s">
        <v>11012</v>
      </c>
      <c r="F4418" s="1">
        <v>412</v>
      </c>
      <c r="G4418" s="1" t="s">
        <v>11798</v>
      </c>
      <c r="R4418" s="4"/>
    </row>
    <row r="4419" spans="1:18" x14ac:dyDescent="0.3">
      <c r="A4419" s="1" t="s">
        <v>11801</v>
      </c>
      <c r="B4419" s="1" t="s">
        <v>11802</v>
      </c>
      <c r="C4419" s="4"/>
      <c r="D4419" s="1" t="s">
        <v>10</v>
      </c>
      <c r="E4419" s="1" t="s">
        <v>11012</v>
      </c>
      <c r="F4419" s="1">
        <v>413</v>
      </c>
      <c r="G4419" s="1" t="s">
        <v>11803</v>
      </c>
      <c r="R4419" s="4"/>
    </row>
    <row r="4420" spans="1:18" x14ac:dyDescent="0.3">
      <c r="A4420" s="1" t="s">
        <v>11804</v>
      </c>
      <c r="B4420" s="1" t="s">
        <v>11805</v>
      </c>
      <c r="C4420" s="4"/>
      <c r="D4420" s="1" t="s">
        <v>10</v>
      </c>
      <c r="E4420" s="1" t="s">
        <v>11012</v>
      </c>
      <c r="F4420" s="1">
        <v>413</v>
      </c>
      <c r="G4420" s="1" t="s">
        <v>11803</v>
      </c>
      <c r="R4420" s="4"/>
    </row>
    <row r="4421" spans="1:18" x14ac:dyDescent="0.3">
      <c r="A4421" s="1" t="s">
        <v>11806</v>
      </c>
      <c r="B4421" s="1" t="s">
        <v>11807</v>
      </c>
      <c r="C4421" s="4"/>
      <c r="D4421" s="1" t="s">
        <v>10</v>
      </c>
      <c r="E4421" s="1" t="s">
        <v>11012</v>
      </c>
      <c r="F4421" s="1">
        <v>414</v>
      </c>
      <c r="G4421" s="1" t="s">
        <v>11808</v>
      </c>
      <c r="R4421" s="4"/>
    </row>
    <row r="4422" spans="1:18" x14ac:dyDescent="0.3">
      <c r="A4422" s="1" t="s">
        <v>11809</v>
      </c>
      <c r="B4422" s="1" t="s">
        <v>11413</v>
      </c>
      <c r="C4422" s="4"/>
      <c r="D4422" s="1" t="s">
        <v>10</v>
      </c>
      <c r="E4422" s="1" t="s">
        <v>11012</v>
      </c>
      <c r="F4422" s="1">
        <v>414</v>
      </c>
      <c r="G4422" s="1" t="s">
        <v>11808</v>
      </c>
      <c r="R4422" s="4"/>
    </row>
    <row r="4423" spans="1:18" x14ac:dyDescent="0.3">
      <c r="A4423" s="1" t="s">
        <v>11810</v>
      </c>
      <c r="B4423" s="1" t="s">
        <v>11811</v>
      </c>
      <c r="C4423" s="4"/>
      <c r="D4423" s="1" t="s">
        <v>10</v>
      </c>
      <c r="E4423" s="1" t="s">
        <v>11012</v>
      </c>
      <c r="F4423" s="1">
        <v>415</v>
      </c>
      <c r="G4423" s="1" t="s">
        <v>11812</v>
      </c>
      <c r="R4423" s="4"/>
    </row>
    <row r="4424" spans="1:18" x14ac:dyDescent="0.3">
      <c r="A4424" s="1" t="s">
        <v>11813</v>
      </c>
      <c r="B4424" s="1" t="s">
        <v>11814</v>
      </c>
      <c r="C4424" s="4"/>
      <c r="D4424" s="1" t="s">
        <v>10</v>
      </c>
      <c r="E4424" s="1" t="s">
        <v>11012</v>
      </c>
      <c r="F4424" s="1">
        <v>415</v>
      </c>
      <c r="G4424" s="1" t="s">
        <v>11812</v>
      </c>
      <c r="R4424" s="4"/>
    </row>
    <row r="4425" spans="1:18" x14ac:dyDescent="0.3">
      <c r="A4425" s="1" t="s">
        <v>11815</v>
      </c>
      <c r="B4425" s="1" t="s">
        <v>11816</v>
      </c>
      <c r="C4425" s="4"/>
      <c r="D4425" s="1" t="s">
        <v>10</v>
      </c>
      <c r="E4425" s="1" t="s">
        <v>11012</v>
      </c>
      <c r="F4425" s="1">
        <v>416</v>
      </c>
      <c r="G4425" s="1" t="s">
        <v>11817</v>
      </c>
      <c r="R4425" s="4"/>
    </row>
    <row r="4426" spans="1:18" x14ac:dyDescent="0.3">
      <c r="A4426" s="1" t="s">
        <v>11818</v>
      </c>
      <c r="B4426" s="1" t="s">
        <v>11819</v>
      </c>
      <c r="C4426" s="4"/>
      <c r="D4426" s="1" t="s">
        <v>10</v>
      </c>
      <c r="E4426" s="1" t="s">
        <v>11012</v>
      </c>
      <c r="F4426" s="1">
        <v>416</v>
      </c>
      <c r="G4426" s="1" t="s">
        <v>11817</v>
      </c>
      <c r="R4426" s="4"/>
    </row>
    <row r="4427" spans="1:18" x14ac:dyDescent="0.3">
      <c r="A4427" s="1" t="s">
        <v>11820</v>
      </c>
      <c r="B4427" s="1" t="s">
        <v>11821</v>
      </c>
      <c r="C4427" s="4"/>
      <c r="D4427" s="1" t="s">
        <v>10</v>
      </c>
      <c r="E4427" s="1" t="s">
        <v>11012</v>
      </c>
      <c r="F4427" s="1">
        <v>417</v>
      </c>
      <c r="G4427" s="1" t="s">
        <v>11822</v>
      </c>
      <c r="R4427" s="4"/>
    </row>
    <row r="4428" spans="1:18" x14ac:dyDescent="0.3">
      <c r="A4428" s="1" t="s">
        <v>11823</v>
      </c>
      <c r="B4428" s="1" t="s">
        <v>11824</v>
      </c>
      <c r="C4428" s="4"/>
      <c r="D4428" s="1" t="s">
        <v>10</v>
      </c>
      <c r="E4428" s="1" t="s">
        <v>11012</v>
      </c>
      <c r="F4428" s="1">
        <v>418</v>
      </c>
      <c r="G4428" s="1" t="s">
        <v>11825</v>
      </c>
      <c r="R4428" s="4"/>
    </row>
    <row r="4429" spans="1:18" x14ac:dyDescent="0.3">
      <c r="A4429" s="1" t="s">
        <v>11826</v>
      </c>
      <c r="B4429" s="1" t="s">
        <v>11827</v>
      </c>
      <c r="C4429" s="4"/>
      <c r="D4429" s="1" t="s">
        <v>10</v>
      </c>
      <c r="E4429" s="1" t="s">
        <v>11012</v>
      </c>
      <c r="F4429" s="1">
        <v>418</v>
      </c>
      <c r="G4429" s="1" t="s">
        <v>11825</v>
      </c>
      <c r="R4429" s="4"/>
    </row>
    <row r="4430" spans="1:18" x14ac:dyDescent="0.3">
      <c r="A4430" s="1" t="s">
        <v>11828</v>
      </c>
      <c r="B4430" s="1" t="s">
        <v>11829</v>
      </c>
      <c r="C4430" s="4"/>
      <c r="D4430" s="1" t="s">
        <v>10</v>
      </c>
      <c r="E4430" s="1" t="s">
        <v>11012</v>
      </c>
      <c r="F4430" s="1">
        <v>419</v>
      </c>
      <c r="G4430" s="1" t="s">
        <v>11830</v>
      </c>
      <c r="R4430" s="4"/>
    </row>
    <row r="4431" spans="1:18" x14ac:dyDescent="0.3">
      <c r="A4431" s="1" t="s">
        <v>11831</v>
      </c>
      <c r="B4431" s="1" t="s">
        <v>11832</v>
      </c>
      <c r="C4431" s="4">
        <v>1</v>
      </c>
      <c r="D4431" s="1" t="s">
        <v>10</v>
      </c>
      <c r="E4431" s="1" t="s">
        <v>11012</v>
      </c>
      <c r="F4431" s="1">
        <v>419</v>
      </c>
      <c r="G4431" s="1" t="s">
        <v>11830</v>
      </c>
      <c r="R4431" s="4">
        <v>1</v>
      </c>
    </row>
    <row r="4432" spans="1:18" x14ac:dyDescent="0.3">
      <c r="A4432" s="1" t="s">
        <v>11833</v>
      </c>
      <c r="B4432" s="1" t="s">
        <v>11834</v>
      </c>
      <c r="C4432" s="4">
        <v>1</v>
      </c>
      <c r="D4432" s="1" t="s">
        <v>10</v>
      </c>
      <c r="E4432" s="1" t="s">
        <v>11012</v>
      </c>
      <c r="F4432" s="1">
        <v>420</v>
      </c>
      <c r="G4432" s="1" t="s">
        <v>11835</v>
      </c>
      <c r="R4432" s="4"/>
    </row>
    <row r="4433" spans="1:18" x14ac:dyDescent="0.3">
      <c r="A4433" s="1" t="s">
        <v>11836</v>
      </c>
      <c r="B4433" s="1" t="s">
        <v>11837</v>
      </c>
      <c r="C4433" s="4"/>
      <c r="D4433" s="1" t="s">
        <v>10</v>
      </c>
      <c r="E4433" s="1" t="s">
        <v>11012</v>
      </c>
      <c r="F4433" s="1">
        <v>420</v>
      </c>
      <c r="G4433" s="1" t="s">
        <v>11835</v>
      </c>
      <c r="R4433" s="4"/>
    </row>
    <row r="4434" spans="1:18" x14ac:dyDescent="0.3">
      <c r="A4434" s="1" t="s">
        <v>11838</v>
      </c>
      <c r="B4434" s="1" t="s">
        <v>11839</v>
      </c>
      <c r="C4434" s="4"/>
      <c r="D4434" s="1" t="s">
        <v>10</v>
      </c>
      <c r="E4434" s="1" t="s">
        <v>11012</v>
      </c>
      <c r="F4434" s="1">
        <v>421</v>
      </c>
      <c r="G4434" s="1" t="s">
        <v>11840</v>
      </c>
      <c r="R4434" s="4"/>
    </row>
    <row r="4435" spans="1:18" x14ac:dyDescent="0.3">
      <c r="A4435" s="1" t="s">
        <v>11841</v>
      </c>
      <c r="B4435" s="1" t="s">
        <v>11842</v>
      </c>
      <c r="C4435" s="4"/>
      <c r="D4435" s="1" t="s">
        <v>10</v>
      </c>
      <c r="E4435" s="1" t="s">
        <v>11012</v>
      </c>
      <c r="F4435" s="1">
        <v>421</v>
      </c>
      <c r="G4435" s="1" t="s">
        <v>11840</v>
      </c>
      <c r="R4435" s="4"/>
    </row>
    <row r="4436" spans="1:18" x14ac:dyDescent="0.3">
      <c r="A4436" s="1" t="s">
        <v>11843</v>
      </c>
      <c r="B4436" s="1" t="s">
        <v>11844</v>
      </c>
      <c r="C4436" s="4"/>
      <c r="D4436" s="1" t="s">
        <v>10</v>
      </c>
      <c r="E4436" s="1" t="s">
        <v>11012</v>
      </c>
      <c r="F4436" s="1">
        <v>422</v>
      </c>
      <c r="G4436" s="1" t="s">
        <v>11845</v>
      </c>
      <c r="R4436" s="4"/>
    </row>
    <row r="4437" spans="1:18" x14ac:dyDescent="0.3">
      <c r="A4437" s="1" t="s">
        <v>11846</v>
      </c>
      <c r="B4437" s="1" t="s">
        <v>11847</v>
      </c>
      <c r="C4437" s="4"/>
      <c r="D4437" s="1" t="s">
        <v>10</v>
      </c>
      <c r="E4437" s="1" t="s">
        <v>11012</v>
      </c>
      <c r="F4437" s="1">
        <v>422</v>
      </c>
      <c r="G4437" s="1" t="s">
        <v>11845</v>
      </c>
      <c r="R4437" s="4"/>
    </row>
    <row r="4438" spans="1:18" x14ac:dyDescent="0.3">
      <c r="A4438" s="1" t="s">
        <v>11848</v>
      </c>
      <c r="B4438" s="1" t="s">
        <v>11849</v>
      </c>
      <c r="C4438" s="4"/>
      <c r="D4438" s="1" t="s">
        <v>10</v>
      </c>
      <c r="E4438" s="1" t="s">
        <v>11012</v>
      </c>
      <c r="F4438" s="1">
        <v>423</v>
      </c>
      <c r="G4438" s="1" t="s">
        <v>11850</v>
      </c>
      <c r="R4438" s="4"/>
    </row>
    <row r="4439" spans="1:18" x14ac:dyDescent="0.3">
      <c r="A4439" s="1" t="s">
        <v>11851</v>
      </c>
      <c r="B4439" s="1" t="s">
        <v>11852</v>
      </c>
      <c r="C4439" s="4"/>
      <c r="D4439" s="1" t="s">
        <v>10</v>
      </c>
      <c r="E4439" s="1" t="s">
        <v>11012</v>
      </c>
      <c r="F4439" s="1">
        <v>423</v>
      </c>
      <c r="G4439" s="1" t="s">
        <v>11850</v>
      </c>
      <c r="R4439" s="4"/>
    </row>
    <row r="4440" spans="1:18" x14ac:dyDescent="0.3">
      <c r="A4440" s="1" t="s">
        <v>11853</v>
      </c>
      <c r="B4440" s="1" t="s">
        <v>11854</v>
      </c>
      <c r="C4440" s="4"/>
      <c r="D4440" s="1" t="s">
        <v>10</v>
      </c>
      <c r="E4440" s="1" t="s">
        <v>11012</v>
      </c>
      <c r="F4440" s="1">
        <v>424</v>
      </c>
      <c r="G4440" s="1" t="s">
        <v>11855</v>
      </c>
      <c r="R4440" s="4"/>
    </row>
    <row r="4441" spans="1:18" x14ac:dyDescent="0.3">
      <c r="A4441" s="1" t="s">
        <v>11856</v>
      </c>
      <c r="B4441" s="1" t="s">
        <v>11857</v>
      </c>
      <c r="C4441" s="4"/>
      <c r="D4441" s="1" t="s">
        <v>10</v>
      </c>
      <c r="E4441" s="1" t="s">
        <v>11012</v>
      </c>
      <c r="F4441" s="1">
        <v>424</v>
      </c>
      <c r="G4441" s="1" t="s">
        <v>11855</v>
      </c>
      <c r="R4441" s="4"/>
    </row>
    <row r="4442" spans="1:18" x14ac:dyDescent="0.3">
      <c r="A4442" s="1" t="s">
        <v>11858</v>
      </c>
      <c r="B4442" s="1" t="s">
        <v>11859</v>
      </c>
      <c r="C4442" s="4">
        <v>1</v>
      </c>
      <c r="D4442" s="1" t="s">
        <v>10</v>
      </c>
      <c r="E4442" s="1" t="s">
        <v>11012</v>
      </c>
      <c r="F4442" s="1">
        <v>425</v>
      </c>
      <c r="G4442" s="1" t="s">
        <v>11860</v>
      </c>
      <c r="R4442" s="4">
        <v>1</v>
      </c>
    </row>
    <row r="4443" spans="1:18" x14ac:dyDescent="0.3">
      <c r="A4443" s="1" t="s">
        <v>11861</v>
      </c>
      <c r="B4443" s="1" t="s">
        <v>11862</v>
      </c>
      <c r="C4443" s="4"/>
      <c r="D4443" s="1" t="s">
        <v>10</v>
      </c>
      <c r="E4443" s="1" t="s">
        <v>11012</v>
      </c>
      <c r="F4443" s="1">
        <v>425</v>
      </c>
      <c r="G4443" s="1" t="s">
        <v>11860</v>
      </c>
      <c r="R4443" s="4"/>
    </row>
    <row r="4444" spans="1:18" x14ac:dyDescent="0.3">
      <c r="A4444" s="1" t="s">
        <v>11863</v>
      </c>
      <c r="B4444" s="1" t="s">
        <v>11864</v>
      </c>
      <c r="C4444" s="4"/>
      <c r="D4444" s="1" t="s">
        <v>10</v>
      </c>
      <c r="E4444" s="1" t="s">
        <v>11012</v>
      </c>
      <c r="F4444" s="1">
        <v>426</v>
      </c>
      <c r="G4444" s="1" t="s">
        <v>11865</v>
      </c>
      <c r="R4444" s="4"/>
    </row>
    <row r="4445" spans="1:18" x14ac:dyDescent="0.3">
      <c r="A4445" s="1" t="s">
        <v>11866</v>
      </c>
      <c r="B4445" s="1" t="s">
        <v>11867</v>
      </c>
      <c r="C4445" s="4"/>
      <c r="D4445" s="1" t="s">
        <v>10</v>
      </c>
      <c r="E4445" s="1" t="s">
        <v>11012</v>
      </c>
      <c r="F4445" s="1">
        <v>426</v>
      </c>
      <c r="G4445" s="1" t="s">
        <v>11865</v>
      </c>
      <c r="R4445" s="4"/>
    </row>
    <row r="4446" spans="1:18" x14ac:dyDescent="0.3">
      <c r="A4446" s="1" t="s">
        <v>11868</v>
      </c>
      <c r="B4446" s="1" t="s">
        <v>11869</v>
      </c>
      <c r="C4446" s="4"/>
      <c r="D4446" s="1" t="s">
        <v>10</v>
      </c>
      <c r="E4446" s="1" t="s">
        <v>11012</v>
      </c>
      <c r="F4446" s="1">
        <v>427</v>
      </c>
      <c r="G4446" s="1" t="s">
        <v>11870</v>
      </c>
      <c r="R4446" s="4"/>
    </row>
    <row r="4447" spans="1:18" x14ac:dyDescent="0.3">
      <c r="A4447" s="1" t="s">
        <v>11871</v>
      </c>
      <c r="B4447" s="1" t="s">
        <v>11872</v>
      </c>
      <c r="C4447" s="4"/>
      <c r="D4447" s="1" t="s">
        <v>10</v>
      </c>
      <c r="E4447" s="1" t="s">
        <v>11012</v>
      </c>
      <c r="F4447" s="1">
        <v>427</v>
      </c>
      <c r="G4447" s="1" t="s">
        <v>11870</v>
      </c>
      <c r="R4447" s="4"/>
    </row>
    <row r="4448" spans="1:18" x14ac:dyDescent="0.3">
      <c r="A4448" s="1" t="s">
        <v>11873</v>
      </c>
      <c r="B4448" s="1" t="s">
        <v>11874</v>
      </c>
      <c r="C4448" s="4"/>
      <c r="D4448" s="1" t="s">
        <v>10</v>
      </c>
      <c r="E4448" s="1" t="s">
        <v>11012</v>
      </c>
      <c r="F4448" s="1">
        <v>428</v>
      </c>
      <c r="G4448" s="1" t="s">
        <v>11875</v>
      </c>
      <c r="R4448" s="4"/>
    </row>
    <row r="4449" spans="1:18" x14ac:dyDescent="0.3">
      <c r="A4449" s="1" t="s">
        <v>11876</v>
      </c>
      <c r="B4449" s="1" t="s">
        <v>11877</v>
      </c>
      <c r="C4449" s="4"/>
      <c r="D4449" s="1" t="s">
        <v>10</v>
      </c>
      <c r="E4449" s="1" t="s">
        <v>11012</v>
      </c>
      <c r="F4449" s="1">
        <v>428</v>
      </c>
      <c r="G4449" s="1" t="s">
        <v>11875</v>
      </c>
      <c r="R4449" s="4"/>
    </row>
    <row r="4450" spans="1:18" x14ac:dyDescent="0.3">
      <c r="A4450" s="1" t="s">
        <v>11878</v>
      </c>
      <c r="B4450" s="1" t="s">
        <v>11879</v>
      </c>
      <c r="C4450" s="4"/>
      <c r="D4450" s="1" t="s">
        <v>10</v>
      </c>
      <c r="E4450" s="1" t="s">
        <v>11012</v>
      </c>
      <c r="F4450" s="1">
        <v>429</v>
      </c>
      <c r="G4450" s="1" t="s">
        <v>11880</v>
      </c>
      <c r="R4450" s="4"/>
    </row>
    <row r="4451" spans="1:18" x14ac:dyDescent="0.3">
      <c r="A4451" s="1" t="s">
        <v>11881</v>
      </c>
      <c r="B4451" s="1" t="s">
        <v>11882</v>
      </c>
      <c r="C4451" s="4"/>
      <c r="D4451" s="1" t="s">
        <v>10</v>
      </c>
      <c r="E4451" s="1" t="s">
        <v>11012</v>
      </c>
      <c r="F4451" s="1">
        <v>429</v>
      </c>
      <c r="G4451" s="1" t="s">
        <v>11880</v>
      </c>
      <c r="R4451" s="4"/>
    </row>
    <row r="4452" spans="1:18" x14ac:dyDescent="0.3">
      <c r="A4452" s="1" t="s">
        <v>11883</v>
      </c>
      <c r="B4452" s="1" t="s">
        <v>11884</v>
      </c>
      <c r="C4452" s="4"/>
      <c r="D4452" s="1" t="s">
        <v>10</v>
      </c>
      <c r="E4452" s="1" t="s">
        <v>11012</v>
      </c>
      <c r="F4452" s="1">
        <v>430</v>
      </c>
      <c r="G4452" s="1" t="s">
        <v>11885</v>
      </c>
      <c r="R4452" s="4"/>
    </row>
    <row r="4453" spans="1:18" x14ac:dyDescent="0.3">
      <c r="A4453" s="1" t="s">
        <v>11886</v>
      </c>
      <c r="B4453" s="1" t="s">
        <v>11887</v>
      </c>
      <c r="C4453" s="4">
        <v>1</v>
      </c>
      <c r="D4453" s="1" t="s">
        <v>10</v>
      </c>
      <c r="E4453" s="1" t="s">
        <v>11012</v>
      </c>
      <c r="F4453" s="1">
        <v>430</v>
      </c>
      <c r="G4453" s="1" t="s">
        <v>11885</v>
      </c>
      <c r="R4453" s="4"/>
    </row>
    <row r="4454" spans="1:18" x14ac:dyDescent="0.3">
      <c r="A4454" s="1" t="s">
        <v>11888</v>
      </c>
      <c r="B4454" s="1" t="s">
        <v>11889</v>
      </c>
      <c r="C4454" s="4">
        <v>1</v>
      </c>
      <c r="D4454" s="1" t="s">
        <v>10</v>
      </c>
      <c r="E4454" s="1" t="s">
        <v>11012</v>
      </c>
      <c r="F4454" s="1">
        <v>431</v>
      </c>
      <c r="G4454" s="1" t="s">
        <v>11890</v>
      </c>
      <c r="R4454" s="4">
        <v>1</v>
      </c>
    </row>
    <row r="4455" spans="1:18" x14ac:dyDescent="0.3">
      <c r="A4455" s="1" t="s">
        <v>11891</v>
      </c>
      <c r="B4455" s="1" t="s">
        <v>11892</v>
      </c>
      <c r="C4455" s="4">
        <v>1</v>
      </c>
      <c r="D4455" s="1" t="s">
        <v>10</v>
      </c>
      <c r="E4455" s="1" t="s">
        <v>11012</v>
      </c>
      <c r="F4455" s="1">
        <v>431</v>
      </c>
      <c r="G4455" s="1" t="s">
        <v>11890</v>
      </c>
      <c r="R4455" s="4">
        <v>1</v>
      </c>
    </row>
    <row r="4456" spans="1:18" x14ac:dyDescent="0.3">
      <c r="A4456" s="1" t="s">
        <v>11893</v>
      </c>
      <c r="B4456" s="1" t="s">
        <v>11894</v>
      </c>
      <c r="C4456" s="4"/>
      <c r="D4456" s="1" t="s">
        <v>10</v>
      </c>
      <c r="E4456" s="1" t="s">
        <v>11012</v>
      </c>
      <c r="F4456" s="1">
        <v>432</v>
      </c>
      <c r="G4456" s="1" t="s">
        <v>11895</v>
      </c>
      <c r="R4456" s="4"/>
    </row>
    <row r="4457" spans="1:18" x14ac:dyDescent="0.3">
      <c r="A4457" s="1" t="s">
        <v>11896</v>
      </c>
      <c r="B4457" s="1" t="s">
        <v>11897</v>
      </c>
      <c r="C4457" s="4"/>
      <c r="D4457" s="1" t="s">
        <v>10</v>
      </c>
      <c r="E4457" s="1" t="s">
        <v>11012</v>
      </c>
      <c r="F4457" s="1">
        <v>432</v>
      </c>
      <c r="G4457" s="1" t="s">
        <v>11895</v>
      </c>
      <c r="R4457" s="4"/>
    </row>
    <row r="4458" spans="1:18" x14ac:dyDescent="0.3">
      <c r="A4458" s="1" t="s">
        <v>11898</v>
      </c>
      <c r="B4458" s="1" t="s">
        <v>11899</v>
      </c>
      <c r="C4458" s="4"/>
      <c r="D4458" s="1" t="s">
        <v>10</v>
      </c>
      <c r="E4458" s="1" t="s">
        <v>11012</v>
      </c>
      <c r="F4458" s="1">
        <v>433</v>
      </c>
      <c r="G4458" s="1" t="s">
        <v>11900</v>
      </c>
      <c r="R4458" s="4"/>
    </row>
    <row r="4459" spans="1:18" x14ac:dyDescent="0.3">
      <c r="A4459" s="1" t="s">
        <v>11901</v>
      </c>
      <c r="B4459" s="1" t="s">
        <v>11902</v>
      </c>
      <c r="C4459" s="4"/>
      <c r="D4459" s="1" t="s">
        <v>10</v>
      </c>
      <c r="E4459" s="1" t="s">
        <v>11012</v>
      </c>
      <c r="F4459" s="1">
        <v>433</v>
      </c>
      <c r="G4459" s="1" t="s">
        <v>11900</v>
      </c>
      <c r="R4459" s="4"/>
    </row>
    <row r="4460" spans="1:18" x14ac:dyDescent="0.3">
      <c r="A4460" s="1" t="s">
        <v>11903</v>
      </c>
      <c r="B4460" s="1" t="s">
        <v>11904</v>
      </c>
      <c r="C4460" s="4"/>
      <c r="D4460" s="1" t="s">
        <v>10</v>
      </c>
      <c r="E4460" s="1" t="s">
        <v>11012</v>
      </c>
      <c r="F4460" s="1">
        <v>434</v>
      </c>
      <c r="G4460" s="1" t="s">
        <v>11905</v>
      </c>
      <c r="R4460" s="4"/>
    </row>
    <row r="4461" spans="1:18" x14ac:dyDescent="0.3">
      <c r="A4461" s="1" t="s">
        <v>11906</v>
      </c>
      <c r="B4461" s="1" t="s">
        <v>11907</v>
      </c>
      <c r="C4461" s="4">
        <v>1</v>
      </c>
      <c r="D4461" s="1" t="s">
        <v>10</v>
      </c>
      <c r="E4461" s="1" t="s">
        <v>11012</v>
      </c>
      <c r="F4461" s="1">
        <v>434</v>
      </c>
      <c r="G4461" s="1" t="s">
        <v>11905</v>
      </c>
      <c r="R4461" s="4"/>
    </row>
    <row r="4462" spans="1:18" x14ac:dyDescent="0.3">
      <c r="A4462" s="1" t="s">
        <v>11908</v>
      </c>
      <c r="B4462" s="1" t="s">
        <v>11909</v>
      </c>
      <c r="C4462" s="4">
        <v>1</v>
      </c>
      <c r="D4462" s="1" t="s">
        <v>10</v>
      </c>
      <c r="E4462" s="1" t="s">
        <v>11012</v>
      </c>
      <c r="F4462" s="1">
        <v>435</v>
      </c>
      <c r="G4462" s="1" t="s">
        <v>11910</v>
      </c>
      <c r="R4462" s="4">
        <v>1</v>
      </c>
    </row>
    <row r="4463" spans="1:18" x14ac:dyDescent="0.3">
      <c r="A4463" s="1" t="s">
        <v>11911</v>
      </c>
      <c r="B4463" s="1" t="s">
        <v>11912</v>
      </c>
      <c r="C4463" s="4"/>
      <c r="D4463" s="1" t="s">
        <v>10</v>
      </c>
      <c r="E4463" s="1" t="s">
        <v>11012</v>
      </c>
      <c r="F4463" s="1">
        <v>435</v>
      </c>
      <c r="G4463" s="1" t="s">
        <v>11910</v>
      </c>
      <c r="R4463" s="4"/>
    </row>
    <row r="4464" spans="1:18" x14ac:dyDescent="0.3">
      <c r="A4464" s="1" t="s">
        <v>11913</v>
      </c>
      <c r="B4464" s="1" t="s">
        <v>11914</v>
      </c>
      <c r="C4464" s="4"/>
      <c r="D4464" s="1" t="s">
        <v>10</v>
      </c>
      <c r="E4464" s="1" t="s">
        <v>11012</v>
      </c>
      <c r="F4464" s="1">
        <v>436</v>
      </c>
      <c r="G4464" s="1" t="s">
        <v>11915</v>
      </c>
      <c r="R4464" s="4"/>
    </row>
    <row r="4465" spans="1:18" x14ac:dyDescent="0.3">
      <c r="A4465" s="1" t="s">
        <v>11916</v>
      </c>
      <c r="B4465" s="1" t="s">
        <v>11917</v>
      </c>
      <c r="C4465" s="4"/>
      <c r="D4465" s="1" t="s">
        <v>10</v>
      </c>
      <c r="E4465" s="1" t="s">
        <v>11012</v>
      </c>
      <c r="F4465" s="1">
        <v>436</v>
      </c>
      <c r="G4465" s="1" t="s">
        <v>11915</v>
      </c>
      <c r="R4465" s="4"/>
    </row>
    <row r="4466" spans="1:18" x14ac:dyDescent="0.3">
      <c r="A4466" s="1" t="s">
        <v>11918</v>
      </c>
      <c r="B4466" s="1" t="s">
        <v>11919</v>
      </c>
      <c r="C4466" s="4"/>
      <c r="D4466" s="1" t="s">
        <v>10</v>
      </c>
      <c r="E4466" s="1" t="s">
        <v>11012</v>
      </c>
      <c r="F4466" s="1">
        <v>437</v>
      </c>
      <c r="G4466" s="1" t="s">
        <v>11920</v>
      </c>
      <c r="R4466" s="4"/>
    </row>
    <row r="4467" spans="1:18" x14ac:dyDescent="0.3">
      <c r="A4467" s="1" t="s">
        <v>11921</v>
      </c>
      <c r="B4467" s="1" t="s">
        <v>11922</v>
      </c>
      <c r="C4467" s="4"/>
      <c r="D4467" s="1" t="s">
        <v>10</v>
      </c>
      <c r="E4467" s="1" t="s">
        <v>11012</v>
      </c>
      <c r="F4467" s="1">
        <v>437</v>
      </c>
      <c r="G4467" s="1" t="s">
        <v>11920</v>
      </c>
      <c r="R4467" s="4"/>
    </row>
    <row r="4468" spans="1:18" x14ac:dyDescent="0.3">
      <c r="A4468" s="1" t="s">
        <v>11923</v>
      </c>
      <c r="B4468" s="1" t="s">
        <v>11924</v>
      </c>
      <c r="C4468" s="4"/>
      <c r="D4468" s="1" t="s">
        <v>10</v>
      </c>
      <c r="E4468" s="1" t="s">
        <v>11012</v>
      </c>
      <c r="F4468" s="1">
        <v>438</v>
      </c>
      <c r="G4468" s="1" t="s">
        <v>11925</v>
      </c>
      <c r="R4468" s="4"/>
    </row>
    <row r="4469" spans="1:18" x14ac:dyDescent="0.3">
      <c r="A4469" s="1" t="s">
        <v>11926</v>
      </c>
      <c r="B4469" s="1" t="s">
        <v>11927</v>
      </c>
      <c r="C4469" s="4"/>
      <c r="D4469" s="1" t="s">
        <v>10</v>
      </c>
      <c r="E4469" s="1" t="s">
        <v>11012</v>
      </c>
      <c r="F4469" s="1">
        <v>439</v>
      </c>
      <c r="G4469" s="1" t="s">
        <v>11928</v>
      </c>
      <c r="R4469" s="4"/>
    </row>
    <row r="4470" spans="1:18" x14ac:dyDescent="0.3">
      <c r="A4470" s="1" t="s">
        <v>11929</v>
      </c>
      <c r="B4470" s="1" t="s">
        <v>11930</v>
      </c>
      <c r="C4470" s="4"/>
      <c r="D4470" s="1" t="s">
        <v>10</v>
      </c>
      <c r="E4470" s="1" t="s">
        <v>11012</v>
      </c>
      <c r="F4470" s="1">
        <v>439</v>
      </c>
      <c r="G4470" s="1" t="s">
        <v>11928</v>
      </c>
      <c r="R4470" s="4"/>
    </row>
    <row r="4471" spans="1:18" x14ac:dyDescent="0.3">
      <c r="A4471" s="1" t="s">
        <v>11931</v>
      </c>
      <c r="B4471" s="1" t="s">
        <v>11932</v>
      </c>
      <c r="C4471" s="4">
        <v>1</v>
      </c>
      <c r="D4471" s="1" t="s">
        <v>10</v>
      </c>
      <c r="E4471" s="1" t="s">
        <v>11012</v>
      </c>
      <c r="F4471" s="1">
        <v>440</v>
      </c>
      <c r="G4471" s="1" t="s">
        <v>11933</v>
      </c>
      <c r="R4471" s="4">
        <v>1</v>
      </c>
    </row>
    <row r="4472" spans="1:18" x14ac:dyDescent="0.3">
      <c r="A4472" s="1" t="s">
        <v>11934</v>
      </c>
      <c r="B4472" s="1" t="s">
        <v>10659</v>
      </c>
      <c r="C4472" s="4">
        <v>1</v>
      </c>
      <c r="D4472" s="1" t="s">
        <v>10</v>
      </c>
      <c r="E4472" s="1" t="s">
        <v>11012</v>
      </c>
      <c r="F4472" s="1">
        <v>440</v>
      </c>
      <c r="G4472" s="1" t="s">
        <v>11933</v>
      </c>
      <c r="R4472" s="4">
        <v>1</v>
      </c>
    </row>
    <row r="4473" spans="1:18" x14ac:dyDescent="0.3">
      <c r="A4473" s="1" t="s">
        <v>11935</v>
      </c>
      <c r="B4473" s="1" t="s">
        <v>8423</v>
      </c>
      <c r="C4473" s="4"/>
      <c r="D4473" s="1" t="s">
        <v>10</v>
      </c>
      <c r="E4473" s="1" t="s">
        <v>11012</v>
      </c>
      <c r="F4473" s="1">
        <v>441</v>
      </c>
      <c r="G4473" s="1" t="s">
        <v>11936</v>
      </c>
      <c r="R4473" s="4"/>
    </row>
    <row r="4474" spans="1:18" x14ac:dyDescent="0.3">
      <c r="A4474" s="1" t="s">
        <v>11937</v>
      </c>
      <c r="B4474" s="1" t="s">
        <v>11938</v>
      </c>
      <c r="C4474" s="4">
        <v>1</v>
      </c>
      <c r="D4474" s="1" t="s">
        <v>10</v>
      </c>
      <c r="E4474" s="1" t="s">
        <v>11012</v>
      </c>
      <c r="F4474" s="1">
        <v>441</v>
      </c>
      <c r="G4474" s="1" t="s">
        <v>11936</v>
      </c>
      <c r="R4474" s="4">
        <v>1</v>
      </c>
    </row>
    <row r="4475" spans="1:18" x14ac:dyDescent="0.3">
      <c r="A4475" s="1" t="s">
        <v>11939</v>
      </c>
      <c r="B4475" s="1" t="s">
        <v>11940</v>
      </c>
      <c r="C4475" s="4"/>
      <c r="D4475" s="1" t="s">
        <v>10</v>
      </c>
      <c r="E4475" s="1" t="s">
        <v>11012</v>
      </c>
      <c r="F4475" s="1">
        <v>442</v>
      </c>
      <c r="G4475" s="1" t="s">
        <v>11941</v>
      </c>
      <c r="R4475" s="4"/>
    </row>
    <row r="4476" spans="1:18" x14ac:dyDescent="0.3">
      <c r="A4476" s="1" t="s">
        <v>11942</v>
      </c>
      <c r="B4476" s="1" t="s">
        <v>11943</v>
      </c>
      <c r="C4476" s="4"/>
      <c r="D4476" s="1" t="s">
        <v>10</v>
      </c>
      <c r="E4476" s="1" t="s">
        <v>11012</v>
      </c>
      <c r="F4476" s="1">
        <v>442</v>
      </c>
      <c r="G4476" s="1" t="s">
        <v>11941</v>
      </c>
      <c r="R4476" s="4"/>
    </row>
    <row r="4477" spans="1:18" x14ac:dyDescent="0.3">
      <c r="A4477" s="1" t="s">
        <v>11944</v>
      </c>
      <c r="B4477" s="1" t="s">
        <v>11945</v>
      </c>
      <c r="C4477" s="4"/>
      <c r="D4477" s="1" t="s">
        <v>10</v>
      </c>
      <c r="E4477" s="1" t="s">
        <v>11012</v>
      </c>
      <c r="F4477" s="1">
        <v>443</v>
      </c>
      <c r="G4477" s="1" t="s">
        <v>11946</v>
      </c>
      <c r="R4477" s="4"/>
    </row>
    <row r="4478" spans="1:18" x14ac:dyDescent="0.3">
      <c r="A4478" s="1" t="s">
        <v>11947</v>
      </c>
      <c r="B4478" s="1" t="s">
        <v>11948</v>
      </c>
      <c r="C4478" s="4"/>
      <c r="D4478" s="1" t="s">
        <v>10</v>
      </c>
      <c r="E4478" s="1" t="s">
        <v>11012</v>
      </c>
      <c r="F4478" s="1">
        <v>443</v>
      </c>
      <c r="G4478" s="1" t="s">
        <v>11946</v>
      </c>
      <c r="R4478" s="4"/>
    </row>
    <row r="4479" spans="1:18" x14ac:dyDescent="0.3">
      <c r="A4479" s="1" t="s">
        <v>11949</v>
      </c>
      <c r="B4479" s="1" t="s">
        <v>11950</v>
      </c>
      <c r="C4479" s="4">
        <v>1</v>
      </c>
      <c r="D4479" s="1" t="s">
        <v>10</v>
      </c>
      <c r="E4479" s="1" t="s">
        <v>11012</v>
      </c>
      <c r="F4479" s="1">
        <v>444</v>
      </c>
      <c r="G4479" s="1" t="s">
        <v>11951</v>
      </c>
      <c r="R4479" s="4">
        <v>1</v>
      </c>
    </row>
    <row r="4480" spans="1:18" x14ac:dyDescent="0.3">
      <c r="A4480" s="1" t="s">
        <v>11952</v>
      </c>
      <c r="B4480" s="1" t="s">
        <v>11953</v>
      </c>
      <c r="C4480" s="4"/>
      <c r="D4480" s="1" t="s">
        <v>10</v>
      </c>
      <c r="E4480" s="1" t="s">
        <v>11012</v>
      </c>
      <c r="F4480" s="1">
        <v>444</v>
      </c>
      <c r="G4480" s="1" t="s">
        <v>11951</v>
      </c>
      <c r="R4480" s="4"/>
    </row>
    <row r="4481" spans="1:18" x14ac:dyDescent="0.3">
      <c r="A4481" s="1" t="s">
        <v>11954</v>
      </c>
      <c r="B4481" s="1" t="s">
        <v>11955</v>
      </c>
      <c r="C4481" s="4"/>
      <c r="D4481" s="1" t="s">
        <v>10</v>
      </c>
      <c r="E4481" s="1" t="s">
        <v>11012</v>
      </c>
      <c r="F4481" s="1">
        <v>445</v>
      </c>
      <c r="G4481" s="1" t="s">
        <v>11956</v>
      </c>
      <c r="R4481" s="4"/>
    </row>
    <row r="4482" spans="1:18" x14ac:dyDescent="0.3">
      <c r="A4482" s="1" t="s">
        <v>11957</v>
      </c>
      <c r="B4482" s="1" t="s">
        <v>11958</v>
      </c>
      <c r="C4482" s="4"/>
      <c r="D4482" s="1" t="s">
        <v>10</v>
      </c>
      <c r="E4482" s="1" t="s">
        <v>11012</v>
      </c>
      <c r="F4482" s="1">
        <v>445</v>
      </c>
      <c r="G4482" s="1" t="s">
        <v>11956</v>
      </c>
      <c r="R4482" s="4"/>
    </row>
    <row r="4483" spans="1:18" x14ac:dyDescent="0.3">
      <c r="A4483" s="1" t="s">
        <v>11959</v>
      </c>
      <c r="B4483" s="1" t="s">
        <v>11960</v>
      </c>
      <c r="C4483" s="4"/>
      <c r="D4483" s="1" t="s">
        <v>10</v>
      </c>
      <c r="E4483" s="1" t="s">
        <v>11012</v>
      </c>
      <c r="F4483" s="1">
        <v>446</v>
      </c>
      <c r="G4483" s="1" t="s">
        <v>11961</v>
      </c>
      <c r="R4483" s="4"/>
    </row>
    <row r="4484" spans="1:18" x14ac:dyDescent="0.3">
      <c r="A4484" s="1" t="s">
        <v>11962</v>
      </c>
      <c r="B4484" s="1" t="s">
        <v>11963</v>
      </c>
      <c r="C4484" s="4"/>
      <c r="D4484" s="1" t="s">
        <v>10</v>
      </c>
      <c r="E4484" s="1" t="s">
        <v>11012</v>
      </c>
      <c r="F4484" s="1">
        <v>446</v>
      </c>
      <c r="G4484" s="1" t="s">
        <v>11961</v>
      </c>
      <c r="R4484" s="4"/>
    </row>
    <row r="4485" spans="1:18" x14ac:dyDescent="0.3">
      <c r="A4485" s="1" t="s">
        <v>11964</v>
      </c>
      <c r="B4485" s="1" t="s">
        <v>11965</v>
      </c>
      <c r="C4485" s="4"/>
      <c r="D4485" s="1" t="s">
        <v>10</v>
      </c>
      <c r="E4485" s="1" t="s">
        <v>11012</v>
      </c>
      <c r="F4485" s="1">
        <v>447</v>
      </c>
      <c r="G4485" s="1" t="s">
        <v>11966</v>
      </c>
      <c r="R4485" s="4"/>
    </row>
    <row r="4486" spans="1:18" x14ac:dyDescent="0.3">
      <c r="A4486" s="1" t="s">
        <v>11967</v>
      </c>
      <c r="B4486" s="1" t="s">
        <v>11968</v>
      </c>
      <c r="C4486" s="4"/>
      <c r="D4486" s="1" t="s">
        <v>10</v>
      </c>
      <c r="E4486" s="1" t="s">
        <v>11012</v>
      </c>
      <c r="F4486" s="1">
        <v>447</v>
      </c>
      <c r="G4486" s="1" t="s">
        <v>11966</v>
      </c>
      <c r="R4486" s="4"/>
    </row>
    <row r="4487" spans="1:18" x14ac:dyDescent="0.3">
      <c r="A4487" s="1" t="s">
        <v>11969</v>
      </c>
      <c r="B4487" s="1" t="s">
        <v>4810</v>
      </c>
      <c r="C4487" s="4"/>
      <c r="D4487" s="1" t="s">
        <v>10</v>
      </c>
      <c r="E4487" s="1" t="s">
        <v>11012</v>
      </c>
      <c r="F4487" s="1">
        <v>448</v>
      </c>
      <c r="G4487" s="1" t="s">
        <v>11970</v>
      </c>
      <c r="R4487" s="4"/>
    </row>
    <row r="4488" spans="1:18" x14ac:dyDescent="0.3">
      <c r="A4488" s="1" t="s">
        <v>11971</v>
      </c>
      <c r="B4488" s="1" t="s">
        <v>11972</v>
      </c>
      <c r="C4488" s="4"/>
      <c r="D4488" s="1" t="s">
        <v>10</v>
      </c>
      <c r="E4488" s="1" t="s">
        <v>11012</v>
      </c>
      <c r="F4488" s="1">
        <v>448</v>
      </c>
      <c r="G4488" s="1" t="s">
        <v>11970</v>
      </c>
      <c r="R4488" s="4"/>
    </row>
    <row r="4489" spans="1:18" x14ac:dyDescent="0.3">
      <c r="A4489" s="1" t="s">
        <v>11973</v>
      </c>
      <c r="B4489" s="1" t="s">
        <v>11974</v>
      </c>
      <c r="C4489" s="4">
        <v>1</v>
      </c>
      <c r="D4489" s="1" t="s">
        <v>10</v>
      </c>
      <c r="E4489" s="1" t="s">
        <v>11012</v>
      </c>
      <c r="F4489" s="1">
        <v>449</v>
      </c>
      <c r="G4489" s="1" t="s">
        <v>11975</v>
      </c>
      <c r="R4489" s="4">
        <v>1</v>
      </c>
    </row>
    <row r="4490" spans="1:18" x14ac:dyDescent="0.3">
      <c r="A4490" s="1" t="s">
        <v>11976</v>
      </c>
      <c r="B4490" s="1" t="s">
        <v>11977</v>
      </c>
      <c r="C4490" s="4"/>
      <c r="D4490" s="1" t="s">
        <v>10</v>
      </c>
      <c r="E4490" s="1" t="s">
        <v>11012</v>
      </c>
      <c r="F4490" s="1">
        <v>449</v>
      </c>
      <c r="G4490" s="1" t="s">
        <v>11975</v>
      </c>
      <c r="R4490" s="4"/>
    </row>
    <row r="4491" spans="1:18" x14ac:dyDescent="0.3">
      <c r="A4491" s="1" t="s">
        <v>11978</v>
      </c>
      <c r="B4491" s="1" t="s">
        <v>11979</v>
      </c>
      <c r="C4491" s="4"/>
      <c r="D4491" s="1" t="s">
        <v>10</v>
      </c>
      <c r="E4491" s="1" t="s">
        <v>11012</v>
      </c>
      <c r="F4491" s="1">
        <v>450</v>
      </c>
      <c r="G4491" s="1" t="s">
        <v>11980</v>
      </c>
      <c r="R4491" s="4"/>
    </row>
    <row r="4492" spans="1:18" x14ac:dyDescent="0.3">
      <c r="A4492" s="1" t="s">
        <v>11981</v>
      </c>
      <c r="B4492" s="1" t="s">
        <v>11982</v>
      </c>
      <c r="C4492" s="4"/>
      <c r="D4492" s="1" t="s">
        <v>10</v>
      </c>
      <c r="E4492" s="1" t="s">
        <v>11012</v>
      </c>
      <c r="F4492" s="1">
        <v>450</v>
      </c>
      <c r="G4492" s="1" t="s">
        <v>11980</v>
      </c>
      <c r="R4492" s="4"/>
    </row>
    <row r="4493" spans="1:18" x14ac:dyDescent="0.3">
      <c r="A4493" s="1" t="s">
        <v>11983</v>
      </c>
      <c r="B4493" s="1" t="s">
        <v>11984</v>
      </c>
      <c r="C4493" s="4"/>
      <c r="D4493" s="1" t="s">
        <v>10</v>
      </c>
      <c r="E4493" s="1" t="s">
        <v>11012</v>
      </c>
      <c r="F4493" s="1">
        <v>451</v>
      </c>
      <c r="G4493" s="1" t="s">
        <v>11985</v>
      </c>
      <c r="R4493" s="4"/>
    </row>
    <row r="4494" spans="1:18" x14ac:dyDescent="0.3">
      <c r="A4494" s="1" t="s">
        <v>11986</v>
      </c>
      <c r="B4494" s="1" t="s">
        <v>11987</v>
      </c>
      <c r="C4494" s="4"/>
      <c r="D4494" s="1" t="s">
        <v>10</v>
      </c>
      <c r="E4494" s="1" t="s">
        <v>11012</v>
      </c>
      <c r="F4494" s="1">
        <v>451</v>
      </c>
      <c r="G4494" s="1" t="s">
        <v>11985</v>
      </c>
      <c r="R4494" s="4"/>
    </row>
    <row r="4495" spans="1:18" x14ac:dyDescent="0.3">
      <c r="A4495" s="1" t="s">
        <v>11988</v>
      </c>
      <c r="B4495" s="1" t="s">
        <v>11989</v>
      </c>
      <c r="C4495" s="4"/>
      <c r="D4495" s="1" t="s">
        <v>10</v>
      </c>
      <c r="E4495" s="1" t="s">
        <v>11012</v>
      </c>
      <c r="F4495" s="1">
        <v>452</v>
      </c>
      <c r="G4495" s="1" t="s">
        <v>11990</v>
      </c>
      <c r="R4495" s="4"/>
    </row>
    <row r="4496" spans="1:18" x14ac:dyDescent="0.3">
      <c r="A4496" s="1" t="s">
        <v>11991</v>
      </c>
      <c r="B4496" s="1" t="s">
        <v>11992</v>
      </c>
      <c r="C4496" s="4"/>
      <c r="D4496" s="1" t="s">
        <v>10</v>
      </c>
      <c r="E4496" s="1" t="s">
        <v>11012</v>
      </c>
      <c r="F4496" s="1">
        <v>452</v>
      </c>
      <c r="G4496" s="1" t="s">
        <v>11990</v>
      </c>
      <c r="R4496" s="4"/>
    </row>
    <row r="4497" spans="1:18" x14ac:dyDescent="0.3">
      <c r="A4497" s="1" t="s">
        <v>11993</v>
      </c>
      <c r="B4497" s="1" t="s">
        <v>11994</v>
      </c>
      <c r="C4497" s="4">
        <v>1</v>
      </c>
      <c r="D4497" s="1" t="s">
        <v>10</v>
      </c>
      <c r="E4497" s="1" t="s">
        <v>11012</v>
      </c>
      <c r="F4497" s="1">
        <v>453</v>
      </c>
      <c r="G4497" s="1" t="s">
        <v>11995</v>
      </c>
      <c r="K4497" s="1"/>
      <c r="R4497" s="4">
        <v>1</v>
      </c>
    </row>
    <row r="4498" spans="1:18" x14ac:dyDescent="0.3">
      <c r="A4498" s="1" t="s">
        <v>11996</v>
      </c>
      <c r="B4498" s="1" t="s">
        <v>11997</v>
      </c>
      <c r="C4498" s="4">
        <v>1</v>
      </c>
      <c r="D4498" s="1" t="s">
        <v>10</v>
      </c>
      <c r="E4498" s="1" t="s">
        <v>11012</v>
      </c>
      <c r="F4498" s="1">
        <v>453</v>
      </c>
      <c r="G4498" s="1" t="s">
        <v>11995</v>
      </c>
      <c r="K4498" s="1"/>
      <c r="R4498" s="4">
        <v>1</v>
      </c>
    </row>
    <row r="4499" spans="1:18" x14ac:dyDescent="0.3">
      <c r="A4499" s="1" t="s">
        <v>11998</v>
      </c>
      <c r="B4499" s="1" t="s">
        <v>11999</v>
      </c>
      <c r="C4499" s="1" t="str">
        <f t="shared" ref="C4499:C4545" si="109">CONCATENATE(H4499, I4499, J4499, K4499, L4499, M4499, N4499, O4499, P4499)</f>
        <v/>
      </c>
      <c r="D4499" s="1" t="s">
        <v>10</v>
      </c>
      <c r="E4499" s="1" t="s">
        <v>11012</v>
      </c>
      <c r="F4499" s="1">
        <v>454</v>
      </c>
      <c r="G4499" s="1" t="s">
        <v>12000</v>
      </c>
      <c r="K4499" s="1"/>
      <c r="R4499" s="4"/>
    </row>
    <row r="4500" spans="1:18" x14ac:dyDescent="0.3">
      <c r="A4500" s="1" t="s">
        <v>12001</v>
      </c>
      <c r="B4500" s="1" t="s">
        <v>12002</v>
      </c>
      <c r="C4500" s="1" t="str">
        <f t="shared" si="109"/>
        <v>1</v>
      </c>
      <c r="D4500" s="1" t="s">
        <v>10</v>
      </c>
      <c r="E4500" s="1" t="s">
        <v>11012</v>
      </c>
      <c r="F4500" s="1">
        <v>454</v>
      </c>
      <c r="G4500" s="1" t="s">
        <v>12000</v>
      </c>
      <c r="K4500" s="1">
        <v>1</v>
      </c>
      <c r="R4500" s="4"/>
    </row>
    <row r="4501" spans="1:18" x14ac:dyDescent="0.3">
      <c r="A4501" s="1" t="s">
        <v>12003</v>
      </c>
      <c r="B4501" s="1" t="s">
        <v>12004</v>
      </c>
      <c r="C4501" s="1" t="str">
        <f>CONCATENATE(H4501, I4501, J4501, K4501, L4501, M4501, N4501, O4501, P4501)</f>
        <v/>
      </c>
      <c r="D4501" s="1" t="s">
        <v>10</v>
      </c>
      <c r="E4501" s="1" t="s">
        <v>12005</v>
      </c>
      <c r="F4501" s="1">
        <v>101</v>
      </c>
      <c r="G4501" s="1" t="s">
        <v>12006</v>
      </c>
      <c r="K4501" s="1"/>
      <c r="R4501" s="4"/>
    </row>
    <row r="4502" spans="1:18" x14ac:dyDescent="0.3">
      <c r="A4502" s="1" t="s">
        <v>12007</v>
      </c>
      <c r="B4502" s="1" t="s">
        <v>12008</v>
      </c>
      <c r="C4502" s="1" t="str">
        <f t="shared" si="109"/>
        <v/>
      </c>
      <c r="D4502" s="1" t="s">
        <v>10</v>
      </c>
      <c r="E4502" s="1" t="s">
        <v>12005</v>
      </c>
      <c r="F4502" s="1">
        <v>102</v>
      </c>
      <c r="G4502" s="1" t="s">
        <v>12009</v>
      </c>
      <c r="K4502" s="1"/>
    </row>
    <row r="4503" spans="1:18" x14ac:dyDescent="0.3">
      <c r="A4503" s="1" t="s">
        <v>12010</v>
      </c>
      <c r="B4503" s="1" t="s">
        <v>12011</v>
      </c>
      <c r="C4503" s="1" t="str">
        <f t="shared" si="109"/>
        <v/>
      </c>
      <c r="D4503" s="1" t="s">
        <v>10</v>
      </c>
      <c r="E4503" s="1" t="s">
        <v>12005</v>
      </c>
      <c r="F4503" s="1">
        <v>103</v>
      </c>
      <c r="G4503" s="1" t="s">
        <v>12012</v>
      </c>
      <c r="K4503" s="1"/>
    </row>
    <row r="4504" spans="1:18" x14ac:dyDescent="0.3">
      <c r="A4504" s="1" t="s">
        <v>12013</v>
      </c>
      <c r="B4504" s="1" t="s">
        <v>12014</v>
      </c>
      <c r="C4504" s="1" t="str">
        <f t="shared" si="109"/>
        <v/>
      </c>
      <c r="D4504" s="1" t="s">
        <v>10</v>
      </c>
      <c r="E4504" s="1" t="s">
        <v>12005</v>
      </c>
      <c r="F4504" s="1">
        <v>104</v>
      </c>
      <c r="G4504" s="1" t="s">
        <v>12015</v>
      </c>
      <c r="K4504" s="1"/>
    </row>
    <row r="4505" spans="1:18" x14ac:dyDescent="0.3">
      <c r="A4505" s="1" t="s">
        <v>12016</v>
      </c>
      <c r="B4505" s="1" t="s">
        <v>12017</v>
      </c>
      <c r="C4505" s="1" t="str">
        <f t="shared" si="109"/>
        <v/>
      </c>
      <c r="D4505" s="1" t="s">
        <v>10</v>
      </c>
      <c r="E4505" s="1" t="s">
        <v>12005</v>
      </c>
      <c r="F4505" s="1">
        <v>105</v>
      </c>
      <c r="G4505" s="1" t="s">
        <v>12018</v>
      </c>
      <c r="K4505" s="1"/>
    </row>
    <row r="4506" spans="1:18" x14ac:dyDescent="0.3">
      <c r="A4506" s="1" t="s">
        <v>12019</v>
      </c>
      <c r="B4506" s="1" t="s">
        <v>12020</v>
      </c>
      <c r="C4506" s="1" t="str">
        <f t="shared" si="109"/>
        <v/>
      </c>
      <c r="D4506" s="1" t="s">
        <v>10</v>
      </c>
      <c r="E4506" s="1" t="s">
        <v>12005</v>
      </c>
      <c r="F4506" s="1">
        <v>106</v>
      </c>
      <c r="G4506" s="1" t="s">
        <v>12021</v>
      </c>
      <c r="K4506" s="1"/>
    </row>
    <row r="4507" spans="1:18" x14ac:dyDescent="0.3">
      <c r="A4507" s="1" t="s">
        <v>12022</v>
      </c>
      <c r="B4507" s="1" t="s">
        <v>12023</v>
      </c>
      <c r="C4507" s="1" t="str">
        <f t="shared" si="109"/>
        <v/>
      </c>
      <c r="D4507" s="1" t="s">
        <v>10</v>
      </c>
      <c r="E4507" s="1" t="s">
        <v>12005</v>
      </c>
      <c r="F4507" s="1">
        <v>107</v>
      </c>
      <c r="G4507" s="1" t="s">
        <v>12024</v>
      </c>
      <c r="K4507" s="1"/>
    </row>
    <row r="4508" spans="1:18" x14ac:dyDescent="0.3">
      <c r="A4508" s="1" t="s">
        <v>12025</v>
      </c>
      <c r="B4508" s="1" t="s">
        <v>12026</v>
      </c>
      <c r="C4508" s="1" t="str">
        <f t="shared" si="109"/>
        <v/>
      </c>
      <c r="D4508" s="1" t="s">
        <v>10</v>
      </c>
      <c r="E4508" s="1" t="s">
        <v>12005</v>
      </c>
      <c r="F4508" s="1">
        <v>108</v>
      </c>
      <c r="G4508" s="1" t="s">
        <v>12027</v>
      </c>
      <c r="K4508" s="1"/>
    </row>
    <row r="4509" spans="1:18" x14ac:dyDescent="0.3">
      <c r="A4509" s="1" t="s">
        <v>12028</v>
      </c>
      <c r="B4509" s="1" t="s">
        <v>12029</v>
      </c>
      <c r="C4509" s="1" t="str">
        <f t="shared" si="109"/>
        <v/>
      </c>
      <c r="D4509" s="1" t="s">
        <v>10</v>
      </c>
      <c r="E4509" s="1" t="s">
        <v>12005</v>
      </c>
      <c r="F4509" s="1">
        <v>109</v>
      </c>
      <c r="G4509" s="1" t="s">
        <v>12030</v>
      </c>
      <c r="K4509" s="1"/>
    </row>
    <row r="4510" spans="1:18" x14ac:dyDescent="0.3">
      <c r="A4510" s="1" t="s">
        <v>12031</v>
      </c>
      <c r="B4510" s="1" t="s">
        <v>12032</v>
      </c>
      <c r="C4510" s="1" t="str">
        <f t="shared" ref="C4510:C4518" si="110">CONCATENATE(H4510, I4510, J4510, K4510, L4510, M4510, N4510, O4510, P4510)</f>
        <v/>
      </c>
      <c r="D4510" s="1" t="s">
        <v>10</v>
      </c>
      <c r="E4510" s="1" t="s">
        <v>12005</v>
      </c>
      <c r="F4510" s="1">
        <v>110</v>
      </c>
      <c r="G4510" s="1" t="s">
        <v>12033</v>
      </c>
      <c r="K4510" s="1"/>
    </row>
    <row r="4511" spans="1:18" x14ac:dyDescent="0.3">
      <c r="A4511" s="1" t="s">
        <v>12034</v>
      </c>
      <c r="B4511" s="1" t="s">
        <v>12035</v>
      </c>
      <c r="C4511" s="1" t="str">
        <f t="shared" si="110"/>
        <v>1</v>
      </c>
      <c r="D4511" s="1" t="s">
        <v>10</v>
      </c>
      <c r="E4511" s="1" t="s">
        <v>12005</v>
      </c>
      <c r="F4511" s="1">
        <v>111</v>
      </c>
      <c r="G4511" s="1" t="s">
        <v>12036</v>
      </c>
      <c r="K4511" s="1">
        <v>1</v>
      </c>
    </row>
    <row r="4512" spans="1:18" x14ac:dyDescent="0.3">
      <c r="A4512" s="1" t="s">
        <v>12037</v>
      </c>
      <c r="B4512" s="1" t="s">
        <v>12038</v>
      </c>
      <c r="C4512" s="1" t="str">
        <f t="shared" si="110"/>
        <v/>
      </c>
      <c r="D4512" s="1" t="s">
        <v>10</v>
      </c>
      <c r="E4512" s="1" t="s">
        <v>12005</v>
      </c>
      <c r="F4512" s="1">
        <v>112</v>
      </c>
      <c r="G4512" s="1" t="s">
        <v>12039</v>
      </c>
      <c r="K4512" s="1"/>
    </row>
    <row r="4513" spans="1:22" x14ac:dyDescent="0.3">
      <c r="A4513" s="1" t="s">
        <v>12040</v>
      </c>
      <c r="B4513" s="1" t="s">
        <v>12041</v>
      </c>
      <c r="C4513" s="1" t="str">
        <f t="shared" si="110"/>
        <v/>
      </c>
      <c r="D4513" s="1" t="s">
        <v>10</v>
      </c>
      <c r="E4513" s="1" t="s">
        <v>12005</v>
      </c>
      <c r="F4513" s="1">
        <v>114</v>
      </c>
      <c r="G4513" s="1" t="s">
        <v>12042</v>
      </c>
    </row>
    <row r="4514" spans="1:22" x14ac:dyDescent="0.3">
      <c r="A4514" s="1" t="s">
        <v>12043</v>
      </c>
      <c r="B4514" s="1" t="s">
        <v>12044</v>
      </c>
      <c r="C4514" s="1" t="str">
        <f t="shared" si="110"/>
        <v/>
      </c>
      <c r="D4514" s="1" t="s">
        <v>10</v>
      </c>
      <c r="E4514" s="1" t="s">
        <v>12005</v>
      </c>
      <c r="F4514" s="1">
        <v>115</v>
      </c>
      <c r="G4514" s="1" t="s">
        <v>12045</v>
      </c>
    </row>
    <row r="4515" spans="1:22" x14ac:dyDescent="0.3">
      <c r="A4515" s="1" t="s">
        <v>12046</v>
      </c>
      <c r="B4515" s="1" t="s">
        <v>12047</v>
      </c>
      <c r="C4515" s="1" t="str">
        <f t="shared" si="110"/>
        <v/>
      </c>
      <c r="D4515" s="1" t="s">
        <v>10</v>
      </c>
      <c r="E4515" s="1" t="s">
        <v>12005</v>
      </c>
      <c r="F4515" s="1">
        <v>116</v>
      </c>
      <c r="G4515" s="1" t="s">
        <v>12048</v>
      </c>
    </row>
    <row r="4516" spans="1:22" x14ac:dyDescent="0.3">
      <c r="A4516" s="1" t="s">
        <v>12049</v>
      </c>
      <c r="B4516" s="1" t="s">
        <v>12050</v>
      </c>
      <c r="C4516" s="1" t="str">
        <f t="shared" si="110"/>
        <v/>
      </c>
      <c r="D4516" s="1" t="s">
        <v>10</v>
      </c>
      <c r="E4516" s="1" t="s">
        <v>12005</v>
      </c>
      <c r="F4516" s="1">
        <v>117</v>
      </c>
      <c r="G4516" s="1" t="s">
        <v>12051</v>
      </c>
    </row>
    <row r="4517" spans="1:22" x14ac:dyDescent="0.3">
      <c r="A4517" s="1" t="s">
        <v>12052</v>
      </c>
      <c r="B4517" s="1" t="s">
        <v>3158</v>
      </c>
      <c r="C4517" s="1" t="str">
        <f t="shared" si="110"/>
        <v/>
      </c>
      <c r="D4517" s="1" t="s">
        <v>10</v>
      </c>
      <c r="E4517" s="1" t="s">
        <v>12005</v>
      </c>
      <c r="F4517" s="1">
        <v>118</v>
      </c>
      <c r="G4517" s="1" t="s">
        <v>12053</v>
      </c>
    </row>
    <row r="4518" spans="1:22" x14ac:dyDescent="0.3">
      <c r="A4518" s="1" t="s">
        <v>12054</v>
      </c>
      <c r="B4518" s="1" t="s">
        <v>12055</v>
      </c>
      <c r="C4518" s="1" t="str">
        <f t="shared" si="110"/>
        <v/>
      </c>
      <c r="D4518" s="1" t="s">
        <v>10</v>
      </c>
      <c r="E4518" s="1" t="s">
        <v>12005</v>
      </c>
      <c r="F4518" s="1">
        <v>119</v>
      </c>
      <c r="G4518" s="1" t="s">
        <v>12056</v>
      </c>
    </row>
    <row r="4519" spans="1:22" x14ac:dyDescent="0.3">
      <c r="A4519" s="1" t="s">
        <v>12057</v>
      </c>
      <c r="B4519" s="1" t="s">
        <v>12058</v>
      </c>
      <c r="C4519" s="1">
        <v>1</v>
      </c>
      <c r="D4519" s="1" t="s">
        <v>10</v>
      </c>
      <c r="E4519" s="1" t="s">
        <v>12005</v>
      </c>
      <c r="F4519" s="1">
        <v>120</v>
      </c>
      <c r="G4519" s="1" t="s">
        <v>12059</v>
      </c>
    </row>
    <row r="4520" spans="1:22" x14ac:dyDescent="0.3">
      <c r="A4520" s="1" t="s">
        <v>12060</v>
      </c>
      <c r="B4520" s="1" t="s">
        <v>12061</v>
      </c>
      <c r="C4520" s="1" t="str">
        <f t="shared" si="109"/>
        <v/>
      </c>
      <c r="D4520" s="1" t="s">
        <v>10</v>
      </c>
      <c r="E4520" s="1" t="s">
        <v>12005</v>
      </c>
      <c r="F4520" s="1">
        <v>121</v>
      </c>
      <c r="G4520" s="1" t="s">
        <v>12062</v>
      </c>
    </row>
    <row r="4521" spans="1:22" x14ac:dyDescent="0.3">
      <c r="A4521" s="1" t="s">
        <v>12063</v>
      </c>
      <c r="B4521" s="1" t="s">
        <v>12064</v>
      </c>
      <c r="C4521" s="1" t="str">
        <f>CONCATENATE(H4521, I4521, J4521, K4521, L4521, M4521, N4521, O4521, P4521)</f>
        <v/>
      </c>
      <c r="D4521" s="1" t="s">
        <v>10</v>
      </c>
      <c r="E4521" s="1" t="s">
        <v>12005</v>
      </c>
      <c r="F4521" s="1">
        <v>122</v>
      </c>
      <c r="G4521" s="1" t="s">
        <v>12065</v>
      </c>
    </row>
    <row r="4522" spans="1:22" x14ac:dyDescent="0.3">
      <c r="A4522" s="1" t="s">
        <v>12066</v>
      </c>
      <c r="B4522" s="1" t="s">
        <v>12067</v>
      </c>
      <c r="C4522" s="1" t="str">
        <f t="shared" si="109"/>
        <v/>
      </c>
      <c r="D4522" s="1" t="s">
        <v>10</v>
      </c>
      <c r="E4522" s="1" t="s">
        <v>12005</v>
      </c>
      <c r="F4522" s="1">
        <v>123</v>
      </c>
      <c r="G4522" s="1" t="s">
        <v>12068</v>
      </c>
    </row>
    <row r="4523" spans="1:22" x14ac:dyDescent="0.3">
      <c r="A4523" s="1" t="s">
        <v>12069</v>
      </c>
      <c r="B4523" s="1" t="s">
        <v>12070</v>
      </c>
      <c r="C4523" s="1" t="str">
        <f t="shared" si="109"/>
        <v/>
      </c>
      <c r="D4523" s="1" t="s">
        <v>10</v>
      </c>
      <c r="E4523" s="1" t="s">
        <v>12005</v>
      </c>
      <c r="F4523" s="1">
        <v>124</v>
      </c>
      <c r="G4523" s="1" t="s">
        <v>12071</v>
      </c>
    </row>
    <row r="4524" spans="1:22" x14ac:dyDescent="0.3">
      <c r="A4524" s="1" t="s">
        <v>12072</v>
      </c>
      <c r="B4524" s="1" t="s">
        <v>12073</v>
      </c>
      <c r="C4524" s="1" t="str">
        <f t="shared" si="109"/>
        <v/>
      </c>
      <c r="D4524" s="1" t="s">
        <v>10</v>
      </c>
      <c r="E4524" s="1" t="s">
        <v>12005</v>
      </c>
      <c r="F4524" s="1">
        <v>125</v>
      </c>
      <c r="G4524" s="1" t="s">
        <v>12074</v>
      </c>
    </row>
    <row r="4525" spans="1:22" x14ac:dyDescent="0.3">
      <c r="A4525" s="1" t="s">
        <v>12075</v>
      </c>
      <c r="B4525" s="1" t="s">
        <v>12076</v>
      </c>
      <c r="C4525" s="1">
        <v>1</v>
      </c>
      <c r="D4525" s="1" t="s">
        <v>10</v>
      </c>
      <c r="E4525" s="1" t="s">
        <v>12005</v>
      </c>
      <c r="F4525" s="1">
        <v>126</v>
      </c>
      <c r="G4525" s="1" t="s">
        <v>12077</v>
      </c>
    </row>
    <row r="4526" spans="1:22" x14ac:dyDescent="0.3">
      <c r="A4526" s="1" t="s">
        <v>12078</v>
      </c>
      <c r="B4526" s="1" t="s">
        <v>12079</v>
      </c>
      <c r="C4526" s="1">
        <v>1</v>
      </c>
      <c r="D4526" s="1" t="s">
        <v>10</v>
      </c>
      <c r="E4526" s="1" t="s">
        <v>12005</v>
      </c>
      <c r="F4526" s="1">
        <v>127</v>
      </c>
      <c r="G4526" s="1" t="s">
        <v>12080</v>
      </c>
      <c r="V4526" s="4">
        <v>1</v>
      </c>
    </row>
    <row r="4527" spans="1:22" x14ac:dyDescent="0.3">
      <c r="A4527" s="1" t="s">
        <v>12081</v>
      </c>
      <c r="B4527" s="1" t="s">
        <v>12082</v>
      </c>
      <c r="C4527" s="1" t="str">
        <f t="shared" si="109"/>
        <v/>
      </c>
      <c r="D4527" s="1" t="s">
        <v>10</v>
      </c>
      <c r="E4527" s="1" t="s">
        <v>12005</v>
      </c>
      <c r="F4527" s="1">
        <v>128</v>
      </c>
      <c r="G4527" s="1" t="s">
        <v>12083</v>
      </c>
    </row>
    <row r="4528" spans="1:22" x14ac:dyDescent="0.3">
      <c r="A4528" s="1" t="s">
        <v>12084</v>
      </c>
      <c r="B4528" s="1" t="s">
        <v>12085</v>
      </c>
      <c r="C4528" s="1" t="str">
        <f t="shared" si="109"/>
        <v/>
      </c>
      <c r="D4528" s="1" t="s">
        <v>10</v>
      </c>
      <c r="E4528" s="1" t="s">
        <v>12005</v>
      </c>
      <c r="F4528" s="1">
        <v>129</v>
      </c>
      <c r="G4528" s="1" t="s">
        <v>12086</v>
      </c>
    </row>
    <row r="4529" spans="1:11" x14ac:dyDescent="0.3">
      <c r="A4529" s="1" t="s">
        <v>12087</v>
      </c>
      <c r="B4529" s="1" t="s">
        <v>12088</v>
      </c>
      <c r="C4529" s="1" t="str">
        <f t="shared" si="109"/>
        <v/>
      </c>
      <c r="D4529" s="1" t="s">
        <v>10</v>
      </c>
      <c r="E4529" s="1" t="s">
        <v>12005</v>
      </c>
      <c r="F4529" s="1">
        <v>130</v>
      </c>
      <c r="G4529" s="1" t="s">
        <v>12089</v>
      </c>
      <c r="K4529" s="1"/>
    </row>
    <row r="4530" spans="1:11" x14ac:dyDescent="0.3">
      <c r="A4530" s="1" t="s">
        <v>12090</v>
      </c>
      <c r="B4530" s="1" t="s">
        <v>12091</v>
      </c>
      <c r="C4530" s="1" t="str">
        <f t="shared" si="109"/>
        <v/>
      </c>
      <c r="D4530" s="1" t="s">
        <v>10</v>
      </c>
      <c r="E4530" s="1" t="s">
        <v>12005</v>
      </c>
      <c r="F4530" s="1">
        <v>131</v>
      </c>
      <c r="G4530" s="1" t="s">
        <v>12092</v>
      </c>
      <c r="K4530" s="1"/>
    </row>
    <row r="4531" spans="1:11" x14ac:dyDescent="0.3">
      <c r="A4531" s="1" t="s">
        <v>12093</v>
      </c>
      <c r="B4531" s="1" t="s">
        <v>12094</v>
      </c>
      <c r="C4531" s="1" t="str">
        <f>CONCATENATE(H4531, I4531, J4531, K4531, L4531, M4531, N4531, O4531, P4531)</f>
        <v/>
      </c>
      <c r="D4531" s="1" t="s">
        <v>10</v>
      </c>
      <c r="E4531" s="1" t="s">
        <v>12005</v>
      </c>
      <c r="F4531" s="1">
        <v>132</v>
      </c>
      <c r="G4531" s="1" t="s">
        <v>12095</v>
      </c>
      <c r="K4531" s="1"/>
    </row>
    <row r="4532" spans="1:11" x14ac:dyDescent="0.3">
      <c r="A4532" s="1" t="s">
        <v>12096</v>
      </c>
      <c r="B4532" s="1" t="s">
        <v>12097</v>
      </c>
      <c r="C4532" s="1" t="str">
        <f t="shared" si="109"/>
        <v/>
      </c>
      <c r="D4532" s="1" t="s">
        <v>10</v>
      </c>
      <c r="E4532" s="1" t="s">
        <v>12005</v>
      </c>
      <c r="F4532" s="1">
        <v>133</v>
      </c>
      <c r="G4532" s="1" t="s">
        <v>12098</v>
      </c>
      <c r="K4532" s="1"/>
    </row>
    <row r="4533" spans="1:11" x14ac:dyDescent="0.3">
      <c r="A4533" s="1" t="s">
        <v>12099</v>
      </c>
      <c r="B4533" s="1" t="s">
        <v>12100</v>
      </c>
      <c r="C4533" s="1" t="str">
        <f t="shared" si="109"/>
        <v/>
      </c>
      <c r="D4533" s="1" t="s">
        <v>10</v>
      </c>
      <c r="E4533" s="1" t="s">
        <v>12005</v>
      </c>
      <c r="F4533" s="1">
        <v>134</v>
      </c>
      <c r="G4533" s="1" t="s">
        <v>12101</v>
      </c>
      <c r="K4533" s="1"/>
    </row>
    <row r="4534" spans="1:11" x14ac:dyDescent="0.3">
      <c r="A4534" s="1" t="s">
        <v>12102</v>
      </c>
      <c r="B4534" s="1" t="s">
        <v>9541</v>
      </c>
      <c r="C4534" s="1" t="str">
        <f t="shared" si="109"/>
        <v/>
      </c>
      <c r="D4534" s="1" t="s">
        <v>10</v>
      </c>
      <c r="E4534" s="1" t="s">
        <v>12005</v>
      </c>
      <c r="F4534" s="1">
        <v>135</v>
      </c>
      <c r="G4534" s="1" t="s">
        <v>12103</v>
      </c>
      <c r="K4534" s="1"/>
    </row>
    <row r="4535" spans="1:11" x14ac:dyDescent="0.3">
      <c r="A4535" s="1" t="s">
        <v>12104</v>
      </c>
      <c r="B4535" s="1" t="s">
        <v>12105</v>
      </c>
      <c r="C4535" s="1" t="str">
        <f t="shared" si="109"/>
        <v/>
      </c>
      <c r="D4535" s="1" t="s">
        <v>10</v>
      </c>
      <c r="E4535" s="1" t="s">
        <v>12005</v>
      </c>
      <c r="F4535" s="1">
        <v>136</v>
      </c>
      <c r="G4535" s="1" t="s">
        <v>12106</v>
      </c>
      <c r="K4535" s="1"/>
    </row>
    <row r="4536" spans="1:11" x14ac:dyDescent="0.3">
      <c r="A4536" s="1" t="s">
        <v>12107</v>
      </c>
      <c r="B4536" s="1" t="s">
        <v>12108</v>
      </c>
      <c r="C4536" s="1" t="str">
        <f t="shared" si="109"/>
        <v/>
      </c>
      <c r="D4536" s="1" t="s">
        <v>10</v>
      </c>
      <c r="E4536" s="1" t="s">
        <v>12005</v>
      </c>
      <c r="F4536" s="1">
        <v>137</v>
      </c>
      <c r="G4536" s="1" t="s">
        <v>12109</v>
      </c>
      <c r="K4536" s="1"/>
    </row>
    <row r="4537" spans="1:11" x14ac:dyDescent="0.3">
      <c r="A4537" s="1" t="s">
        <v>12110</v>
      </c>
      <c r="B4537" s="1" t="s">
        <v>12111</v>
      </c>
      <c r="C4537" s="1" t="str">
        <f t="shared" si="109"/>
        <v/>
      </c>
      <c r="D4537" s="1" t="s">
        <v>10</v>
      </c>
      <c r="E4537" s="1" t="s">
        <v>12005</v>
      </c>
      <c r="F4537" s="1">
        <v>139</v>
      </c>
      <c r="G4537" s="1" t="s">
        <v>12112</v>
      </c>
      <c r="K4537" s="1"/>
    </row>
    <row r="4538" spans="1:11" x14ac:dyDescent="0.3">
      <c r="A4538" s="1" t="s">
        <v>12113</v>
      </c>
      <c r="B4538" s="1" t="s">
        <v>12114</v>
      </c>
      <c r="C4538" s="1" t="str">
        <f t="shared" si="109"/>
        <v/>
      </c>
      <c r="D4538" s="1" t="s">
        <v>10</v>
      </c>
      <c r="E4538" s="1" t="s">
        <v>12005</v>
      </c>
      <c r="F4538" s="1">
        <v>140</v>
      </c>
      <c r="G4538" s="1" t="s">
        <v>12115</v>
      </c>
      <c r="K4538" s="1"/>
    </row>
    <row r="4539" spans="1:11" x14ac:dyDescent="0.3">
      <c r="A4539" s="1" t="s">
        <v>12116</v>
      </c>
      <c r="B4539" s="1" t="s">
        <v>12117</v>
      </c>
      <c r="C4539" s="1" t="str">
        <f t="shared" si="109"/>
        <v/>
      </c>
      <c r="D4539" s="1" t="s">
        <v>10</v>
      </c>
      <c r="E4539" s="1" t="s">
        <v>12005</v>
      </c>
      <c r="F4539" s="1">
        <v>143</v>
      </c>
      <c r="G4539" s="1" t="s">
        <v>12118</v>
      </c>
      <c r="K4539" s="1"/>
    </row>
    <row r="4540" spans="1:11" x14ac:dyDescent="0.3">
      <c r="A4540" s="1" t="s">
        <v>12119</v>
      </c>
      <c r="B4540" s="1" t="s">
        <v>12120</v>
      </c>
      <c r="C4540" s="1" t="str">
        <f t="shared" si="109"/>
        <v/>
      </c>
      <c r="D4540" s="1" t="s">
        <v>10</v>
      </c>
      <c r="E4540" s="1" t="s">
        <v>12005</v>
      </c>
      <c r="F4540" s="1">
        <v>144</v>
      </c>
      <c r="G4540" s="1" t="s">
        <v>12121</v>
      </c>
      <c r="K4540" s="1"/>
    </row>
    <row r="4541" spans="1:11" x14ac:dyDescent="0.3">
      <c r="A4541" s="1" t="s">
        <v>12122</v>
      </c>
      <c r="B4541" s="1" t="s">
        <v>12123</v>
      </c>
      <c r="C4541" s="1" t="str">
        <f>CONCATENATE(H4541, I4541, J4541, K4541, L4541, M4541, N4541, O4541, P4541)</f>
        <v/>
      </c>
      <c r="D4541" s="1" t="s">
        <v>10</v>
      </c>
      <c r="E4541" s="1" t="s">
        <v>12005</v>
      </c>
      <c r="F4541" s="1">
        <v>145</v>
      </c>
      <c r="G4541" s="1" t="s">
        <v>12124</v>
      </c>
      <c r="K4541" s="1"/>
    </row>
    <row r="4542" spans="1:11" x14ac:dyDescent="0.3">
      <c r="A4542" s="1" t="s">
        <v>12125</v>
      </c>
      <c r="B4542" s="1" t="s">
        <v>12126</v>
      </c>
      <c r="C4542" s="1" t="str">
        <f t="shared" si="109"/>
        <v/>
      </c>
      <c r="D4542" s="1" t="s">
        <v>10</v>
      </c>
      <c r="E4542" s="1" t="s">
        <v>12005</v>
      </c>
      <c r="F4542" s="1">
        <v>147</v>
      </c>
      <c r="G4542" s="1" t="s">
        <v>12127</v>
      </c>
      <c r="K4542" s="1"/>
    </row>
    <row r="4543" spans="1:11" x14ac:dyDescent="0.3">
      <c r="A4543" s="1" t="s">
        <v>12128</v>
      </c>
      <c r="B4543" s="1" t="s">
        <v>12129</v>
      </c>
      <c r="C4543" s="1" t="str">
        <f t="shared" si="109"/>
        <v>1</v>
      </c>
      <c r="D4543" s="1" t="s">
        <v>10</v>
      </c>
      <c r="E4543" s="1" t="s">
        <v>12005</v>
      </c>
      <c r="F4543" s="1">
        <v>148</v>
      </c>
      <c r="G4543" s="1" t="s">
        <v>12130</v>
      </c>
      <c r="K4543" s="1">
        <v>1</v>
      </c>
    </row>
    <row r="4544" spans="1:11" x14ac:dyDescent="0.3">
      <c r="A4544" s="1" t="s">
        <v>12131</v>
      </c>
      <c r="B4544" s="1" t="s">
        <v>12132</v>
      </c>
      <c r="C4544" s="1" t="str">
        <f t="shared" si="109"/>
        <v>1</v>
      </c>
      <c r="D4544" s="1" t="s">
        <v>10</v>
      </c>
      <c r="E4544" s="1" t="s">
        <v>12005</v>
      </c>
      <c r="F4544" s="1">
        <v>149</v>
      </c>
      <c r="G4544" s="1" t="s">
        <v>12133</v>
      </c>
      <c r="K4544" s="1">
        <v>1</v>
      </c>
    </row>
    <row r="4545" spans="1:11" x14ac:dyDescent="0.3">
      <c r="A4545" s="1" t="s">
        <v>12134</v>
      </c>
      <c r="B4545" s="1" t="s">
        <v>12135</v>
      </c>
      <c r="C4545" s="1" t="str">
        <f t="shared" si="109"/>
        <v>1</v>
      </c>
      <c r="D4545" s="1" t="s">
        <v>10</v>
      </c>
      <c r="E4545" s="1" t="s">
        <v>12005</v>
      </c>
      <c r="F4545" s="1">
        <v>150</v>
      </c>
      <c r="G4545" s="1" t="s">
        <v>12136</v>
      </c>
      <c r="K4545" s="1">
        <v>1</v>
      </c>
    </row>
    <row r="4546" spans="1:11" x14ac:dyDescent="0.3">
      <c r="A4546" s="1" t="s">
        <v>12137</v>
      </c>
      <c r="B4546" s="1" t="s">
        <v>12138</v>
      </c>
      <c r="C4546" s="1" t="str">
        <f t="shared" ref="C4546:C4609" si="111">CONCATENATE(H4546, I4546, J4546, K4546, L4546, M4546, N4546, O4546, P4546)</f>
        <v/>
      </c>
      <c r="D4546" s="1" t="s">
        <v>10</v>
      </c>
      <c r="E4546" s="1" t="s">
        <v>12005</v>
      </c>
      <c r="F4546" s="1">
        <v>151</v>
      </c>
      <c r="G4546" s="1" t="s">
        <v>12139</v>
      </c>
      <c r="K4546" s="1"/>
    </row>
    <row r="4547" spans="1:11" x14ac:dyDescent="0.3">
      <c r="A4547" s="1" t="s">
        <v>12140</v>
      </c>
      <c r="B4547" s="1" t="s">
        <v>12141</v>
      </c>
      <c r="C4547" s="1" t="str">
        <f t="shared" si="111"/>
        <v/>
      </c>
      <c r="D4547" s="1" t="s">
        <v>10</v>
      </c>
      <c r="E4547" s="1" t="s">
        <v>12005</v>
      </c>
      <c r="F4547" s="1">
        <v>152</v>
      </c>
      <c r="G4547" s="1" t="s">
        <v>12142</v>
      </c>
      <c r="K4547" s="1"/>
    </row>
    <row r="4548" spans="1:11" x14ac:dyDescent="0.3">
      <c r="A4548" s="1" t="s">
        <v>12143</v>
      </c>
      <c r="B4548" s="1" t="s">
        <v>12144</v>
      </c>
      <c r="C4548" s="1" t="str">
        <f t="shared" si="111"/>
        <v/>
      </c>
      <c r="D4548" s="1" t="s">
        <v>10</v>
      </c>
      <c r="E4548" s="1" t="s">
        <v>12005</v>
      </c>
      <c r="F4548" s="1">
        <v>153</v>
      </c>
      <c r="G4548" s="1" t="s">
        <v>12145</v>
      </c>
      <c r="K4548" s="1"/>
    </row>
    <row r="4549" spans="1:11" x14ac:dyDescent="0.3">
      <c r="A4549" s="1" t="s">
        <v>12146</v>
      </c>
      <c r="B4549" s="1" t="s">
        <v>12147</v>
      </c>
      <c r="C4549" s="1" t="str">
        <f t="shared" si="111"/>
        <v/>
      </c>
      <c r="D4549" s="1" t="s">
        <v>10</v>
      </c>
      <c r="E4549" s="1" t="s">
        <v>12005</v>
      </c>
      <c r="F4549" s="1">
        <v>154</v>
      </c>
      <c r="G4549" s="1" t="s">
        <v>12148</v>
      </c>
      <c r="K4549" s="1"/>
    </row>
    <row r="4550" spans="1:11" x14ac:dyDescent="0.3">
      <c r="A4550" s="1" t="s">
        <v>12149</v>
      </c>
      <c r="B4550" s="1" t="s">
        <v>12150</v>
      </c>
      <c r="C4550" s="1" t="str">
        <f t="shared" si="111"/>
        <v/>
      </c>
      <c r="D4550" s="1" t="s">
        <v>10</v>
      </c>
      <c r="E4550" s="1" t="s">
        <v>12005</v>
      </c>
      <c r="F4550" s="1">
        <v>155</v>
      </c>
      <c r="G4550" s="1" t="s">
        <v>12151</v>
      </c>
      <c r="K4550" s="1"/>
    </row>
    <row r="4551" spans="1:11" x14ac:dyDescent="0.3">
      <c r="A4551" s="1" t="s">
        <v>12152</v>
      </c>
      <c r="B4551" s="1" t="s">
        <v>12153</v>
      </c>
      <c r="C4551" s="1" t="str">
        <f>CONCATENATE(H4551, I4551, J4551, K4551, L4551, M4551, N4551, O4551, P4551)</f>
        <v/>
      </c>
      <c r="D4551" s="1" t="s">
        <v>10</v>
      </c>
      <c r="E4551" s="1" t="s">
        <v>12005</v>
      </c>
      <c r="F4551" s="1">
        <v>156</v>
      </c>
      <c r="G4551" s="1" t="s">
        <v>12154</v>
      </c>
      <c r="K4551" s="1"/>
    </row>
    <row r="4552" spans="1:11" x14ac:dyDescent="0.3">
      <c r="A4552" s="1" t="s">
        <v>12155</v>
      </c>
      <c r="B4552" s="1" t="s">
        <v>12156</v>
      </c>
      <c r="C4552" s="1" t="str">
        <f t="shared" si="111"/>
        <v/>
      </c>
      <c r="D4552" s="1" t="s">
        <v>10</v>
      </c>
      <c r="E4552" s="1" t="s">
        <v>12005</v>
      </c>
      <c r="F4552" s="1">
        <v>157</v>
      </c>
      <c r="G4552" s="1" t="s">
        <v>12157</v>
      </c>
      <c r="K4552" s="1"/>
    </row>
    <row r="4553" spans="1:11" x14ac:dyDescent="0.3">
      <c r="A4553" s="1" t="s">
        <v>12158</v>
      </c>
      <c r="B4553" s="1" t="s">
        <v>12159</v>
      </c>
      <c r="C4553" s="1" t="str">
        <f t="shared" si="111"/>
        <v/>
      </c>
      <c r="D4553" s="1" t="s">
        <v>10</v>
      </c>
      <c r="E4553" s="1" t="s">
        <v>12005</v>
      </c>
      <c r="F4553" s="1">
        <v>158</v>
      </c>
      <c r="G4553" s="1" t="s">
        <v>12160</v>
      </c>
      <c r="K4553" s="1"/>
    </row>
    <row r="4554" spans="1:11" x14ac:dyDescent="0.3">
      <c r="A4554" s="1" t="s">
        <v>12161</v>
      </c>
      <c r="B4554" s="1" t="s">
        <v>12162</v>
      </c>
      <c r="C4554" s="1" t="str">
        <f t="shared" si="111"/>
        <v/>
      </c>
      <c r="D4554" s="1" t="s">
        <v>10</v>
      </c>
      <c r="E4554" s="1" t="s">
        <v>12005</v>
      </c>
      <c r="F4554" s="1">
        <v>159</v>
      </c>
      <c r="G4554" s="1" t="s">
        <v>12163</v>
      </c>
      <c r="K4554" s="1"/>
    </row>
    <row r="4555" spans="1:11" x14ac:dyDescent="0.3">
      <c r="A4555" s="1" t="s">
        <v>12164</v>
      </c>
      <c r="B4555" s="1" t="s">
        <v>12165</v>
      </c>
      <c r="C4555" s="1" t="str">
        <f t="shared" si="111"/>
        <v/>
      </c>
      <c r="D4555" s="1" t="s">
        <v>10</v>
      </c>
      <c r="E4555" s="1" t="s">
        <v>12005</v>
      </c>
      <c r="F4555" s="1">
        <v>162</v>
      </c>
      <c r="G4555" s="1" t="s">
        <v>12166</v>
      </c>
      <c r="K4555" s="1"/>
    </row>
    <row r="4556" spans="1:11" x14ac:dyDescent="0.3">
      <c r="A4556" s="1" t="s">
        <v>12167</v>
      </c>
      <c r="B4556" s="1" t="s">
        <v>12168</v>
      </c>
      <c r="C4556" s="1" t="str">
        <f t="shared" si="111"/>
        <v/>
      </c>
      <c r="D4556" s="1" t="s">
        <v>10</v>
      </c>
      <c r="E4556" s="1" t="s">
        <v>12005</v>
      </c>
      <c r="F4556" s="1">
        <v>163</v>
      </c>
      <c r="G4556" s="1" t="s">
        <v>12169</v>
      </c>
      <c r="K4556" s="1"/>
    </row>
    <row r="4557" spans="1:11" x14ac:dyDescent="0.3">
      <c r="A4557" s="1" t="s">
        <v>12170</v>
      </c>
      <c r="B4557" s="1" t="s">
        <v>12171</v>
      </c>
      <c r="C4557" s="1" t="str">
        <f t="shared" si="111"/>
        <v/>
      </c>
      <c r="D4557" s="1" t="s">
        <v>10</v>
      </c>
      <c r="E4557" s="1" t="s">
        <v>12005</v>
      </c>
      <c r="F4557" s="1">
        <v>164</v>
      </c>
      <c r="G4557" s="1" t="s">
        <v>12172</v>
      </c>
      <c r="K4557" s="1"/>
    </row>
    <row r="4558" spans="1:11" x14ac:dyDescent="0.3">
      <c r="A4558" s="1" t="s">
        <v>12173</v>
      </c>
      <c r="B4558" s="1" t="s">
        <v>10037</v>
      </c>
      <c r="C4558" s="1" t="str">
        <f t="shared" si="111"/>
        <v/>
      </c>
      <c r="D4558" s="1" t="s">
        <v>10</v>
      </c>
      <c r="E4558" s="1" t="s">
        <v>12005</v>
      </c>
      <c r="F4558" s="1">
        <v>165</v>
      </c>
      <c r="G4558" s="1" t="s">
        <v>12174</v>
      </c>
      <c r="K4558" s="1"/>
    </row>
    <row r="4559" spans="1:11" x14ac:dyDescent="0.3">
      <c r="A4559" s="1" t="s">
        <v>12175</v>
      </c>
      <c r="B4559" s="1" t="s">
        <v>12176</v>
      </c>
      <c r="C4559" s="1" t="str">
        <f t="shared" si="111"/>
        <v/>
      </c>
      <c r="D4559" s="1" t="s">
        <v>10</v>
      </c>
      <c r="E4559" s="1" t="s">
        <v>12005</v>
      </c>
      <c r="F4559" s="1">
        <v>166</v>
      </c>
      <c r="G4559" s="1" t="s">
        <v>12177</v>
      </c>
      <c r="K4559" s="1"/>
    </row>
    <row r="4560" spans="1:11" x14ac:dyDescent="0.3">
      <c r="A4560" s="1" t="s">
        <v>12178</v>
      </c>
      <c r="B4560" s="1" t="s">
        <v>12179</v>
      </c>
      <c r="C4560" s="1" t="str">
        <f t="shared" si="111"/>
        <v/>
      </c>
      <c r="D4560" s="1" t="s">
        <v>10</v>
      </c>
      <c r="E4560" s="1" t="s">
        <v>12005</v>
      </c>
      <c r="F4560" s="1">
        <v>167</v>
      </c>
      <c r="G4560" s="1" t="s">
        <v>12180</v>
      </c>
      <c r="K4560" s="1"/>
    </row>
    <row r="4561" spans="1:7" x14ac:dyDescent="0.3">
      <c r="A4561" s="1" t="s">
        <v>12181</v>
      </c>
      <c r="B4561" s="1" t="s">
        <v>12182</v>
      </c>
      <c r="C4561" s="1" t="str">
        <f>CONCATENATE(H4561, I4561, J4561, K4561, L4561, M4561, N4561, O4561, P4561)</f>
        <v/>
      </c>
      <c r="D4561" s="1" t="s">
        <v>10</v>
      </c>
      <c r="E4561" s="1" t="s">
        <v>12005</v>
      </c>
      <c r="F4561" s="1">
        <v>168</v>
      </c>
      <c r="G4561" s="1" t="s">
        <v>12183</v>
      </c>
    </row>
    <row r="4562" spans="1:7" x14ac:dyDescent="0.3">
      <c r="A4562" s="1" t="s">
        <v>12184</v>
      </c>
      <c r="B4562" s="1" t="s">
        <v>4441</v>
      </c>
      <c r="C4562" s="1" t="str">
        <f t="shared" si="111"/>
        <v/>
      </c>
      <c r="D4562" s="1" t="s">
        <v>10</v>
      </c>
      <c r="E4562" s="1" t="s">
        <v>12005</v>
      </c>
      <c r="F4562" s="1">
        <v>169</v>
      </c>
      <c r="G4562" s="1" t="s">
        <v>12185</v>
      </c>
    </row>
    <row r="4563" spans="1:7" x14ac:dyDescent="0.3">
      <c r="A4563" s="1" t="s">
        <v>12186</v>
      </c>
      <c r="B4563" s="1" t="s">
        <v>4111</v>
      </c>
      <c r="C4563" s="1" t="str">
        <f t="shared" si="111"/>
        <v/>
      </c>
      <c r="D4563" s="1" t="s">
        <v>10</v>
      </c>
      <c r="E4563" s="1" t="s">
        <v>12005</v>
      </c>
      <c r="F4563" s="1">
        <v>170</v>
      </c>
      <c r="G4563" s="1" t="s">
        <v>12187</v>
      </c>
    </row>
    <row r="4564" spans="1:7" x14ac:dyDescent="0.3">
      <c r="A4564" s="1" t="s">
        <v>12188</v>
      </c>
      <c r="B4564" s="1" t="s">
        <v>12189</v>
      </c>
      <c r="C4564" s="1" t="str">
        <f t="shared" si="111"/>
        <v/>
      </c>
      <c r="D4564" s="1" t="s">
        <v>10</v>
      </c>
      <c r="E4564" s="1" t="s">
        <v>12005</v>
      </c>
      <c r="F4564" s="1">
        <v>171</v>
      </c>
      <c r="G4564" s="1" t="s">
        <v>12190</v>
      </c>
    </row>
    <row r="4565" spans="1:7" x14ac:dyDescent="0.3">
      <c r="A4565" s="1" t="s">
        <v>12191</v>
      </c>
      <c r="B4565" s="1" t="s">
        <v>12192</v>
      </c>
      <c r="C4565" s="1" t="str">
        <f t="shared" si="111"/>
        <v/>
      </c>
      <c r="D4565" s="1" t="s">
        <v>10</v>
      </c>
      <c r="E4565" s="1" t="s">
        <v>12005</v>
      </c>
      <c r="F4565" s="1">
        <v>172</v>
      </c>
      <c r="G4565" s="1" t="s">
        <v>12193</v>
      </c>
    </row>
    <row r="4566" spans="1:7" x14ac:dyDescent="0.3">
      <c r="A4566" s="1" t="s">
        <v>12194</v>
      </c>
      <c r="B4566" s="1" t="s">
        <v>12195</v>
      </c>
      <c r="C4566" s="1" t="str">
        <f t="shared" si="111"/>
        <v/>
      </c>
      <c r="D4566" s="1" t="s">
        <v>10</v>
      </c>
      <c r="E4566" s="1" t="s">
        <v>12005</v>
      </c>
      <c r="F4566" s="1">
        <v>173</v>
      </c>
      <c r="G4566" s="1" t="s">
        <v>12196</v>
      </c>
    </row>
    <row r="4567" spans="1:7" x14ac:dyDescent="0.3">
      <c r="A4567" s="1" t="s">
        <v>12197</v>
      </c>
      <c r="B4567" s="1" t="s">
        <v>12198</v>
      </c>
      <c r="C4567" s="1" t="str">
        <f t="shared" si="111"/>
        <v/>
      </c>
      <c r="D4567" s="1" t="s">
        <v>10</v>
      </c>
      <c r="E4567" s="1" t="s">
        <v>12005</v>
      </c>
      <c r="F4567" s="1">
        <v>174</v>
      </c>
      <c r="G4567" s="1" t="s">
        <v>12199</v>
      </c>
    </row>
    <row r="4568" spans="1:7" x14ac:dyDescent="0.3">
      <c r="A4568" s="1" t="s">
        <v>12200</v>
      </c>
      <c r="B4568" s="1" t="s">
        <v>12201</v>
      </c>
      <c r="C4568" s="1" t="str">
        <f t="shared" si="111"/>
        <v/>
      </c>
      <c r="D4568" s="1" t="s">
        <v>10</v>
      </c>
      <c r="E4568" s="1" t="s">
        <v>12005</v>
      </c>
      <c r="F4568" s="1">
        <v>175</v>
      </c>
      <c r="G4568" s="1" t="s">
        <v>12202</v>
      </c>
    </row>
    <row r="4569" spans="1:7" x14ac:dyDescent="0.3">
      <c r="A4569" s="1" t="s">
        <v>12203</v>
      </c>
      <c r="B4569" s="1" t="s">
        <v>12204</v>
      </c>
      <c r="C4569" s="1" t="str">
        <f t="shared" si="111"/>
        <v/>
      </c>
      <c r="D4569" s="1" t="s">
        <v>10</v>
      </c>
      <c r="E4569" s="1" t="s">
        <v>12005</v>
      </c>
      <c r="F4569" s="1">
        <v>176</v>
      </c>
      <c r="G4569" s="1" t="s">
        <v>12205</v>
      </c>
    </row>
    <row r="4570" spans="1:7" x14ac:dyDescent="0.3">
      <c r="A4570" s="1" t="s">
        <v>12206</v>
      </c>
      <c r="B4570" s="1" t="s">
        <v>12207</v>
      </c>
      <c r="C4570" s="1" t="str">
        <f t="shared" si="111"/>
        <v/>
      </c>
      <c r="D4570" s="1" t="s">
        <v>10</v>
      </c>
      <c r="E4570" s="1" t="s">
        <v>12005</v>
      </c>
      <c r="F4570" s="1">
        <v>177</v>
      </c>
      <c r="G4570" s="1" t="s">
        <v>12208</v>
      </c>
    </row>
    <row r="4571" spans="1:7" x14ac:dyDescent="0.3">
      <c r="A4571" s="1" t="s">
        <v>12209</v>
      </c>
      <c r="B4571" s="1" t="s">
        <v>12210</v>
      </c>
      <c r="C4571" s="1" t="str">
        <f>CONCATENATE(H4571, I4571, J4571, K4571, L4571, M4571, N4571, O4571, P4571)</f>
        <v/>
      </c>
      <c r="D4571" s="1" t="s">
        <v>10</v>
      </c>
      <c r="E4571" s="1" t="s">
        <v>12005</v>
      </c>
      <c r="F4571" s="1">
        <v>178</v>
      </c>
      <c r="G4571" s="1" t="s">
        <v>12211</v>
      </c>
    </row>
    <row r="4572" spans="1:7" x14ac:dyDescent="0.3">
      <c r="A4572" s="1" t="s">
        <v>12212</v>
      </c>
      <c r="B4572" s="1" t="s">
        <v>12213</v>
      </c>
      <c r="C4572" s="1" t="str">
        <f t="shared" si="111"/>
        <v/>
      </c>
      <c r="D4572" s="1" t="s">
        <v>10</v>
      </c>
      <c r="E4572" s="1" t="s">
        <v>12005</v>
      </c>
      <c r="F4572" s="1">
        <v>179</v>
      </c>
      <c r="G4572" s="1" t="s">
        <v>12214</v>
      </c>
    </row>
    <row r="4573" spans="1:7" x14ac:dyDescent="0.3">
      <c r="A4573" s="1" t="s">
        <v>12215</v>
      </c>
      <c r="B4573" s="1" t="s">
        <v>12216</v>
      </c>
      <c r="C4573" s="1" t="str">
        <f t="shared" si="111"/>
        <v/>
      </c>
      <c r="D4573" s="1" t="s">
        <v>10</v>
      </c>
      <c r="E4573" s="1" t="s">
        <v>12005</v>
      </c>
      <c r="F4573" s="1">
        <v>180</v>
      </c>
      <c r="G4573" s="1" t="s">
        <v>12217</v>
      </c>
    </row>
    <row r="4574" spans="1:7" x14ac:dyDescent="0.3">
      <c r="A4574" s="1" t="s">
        <v>12218</v>
      </c>
      <c r="B4574" s="1" t="s">
        <v>12219</v>
      </c>
      <c r="C4574" s="1" t="str">
        <f t="shared" si="111"/>
        <v/>
      </c>
      <c r="D4574" s="1" t="s">
        <v>10</v>
      </c>
      <c r="E4574" s="1" t="s">
        <v>12005</v>
      </c>
      <c r="F4574" s="1">
        <v>181</v>
      </c>
      <c r="G4574" s="1" t="s">
        <v>12220</v>
      </c>
    </row>
    <row r="4575" spans="1:7" x14ac:dyDescent="0.3">
      <c r="A4575" s="1" t="s">
        <v>12221</v>
      </c>
      <c r="B4575" s="1" t="s">
        <v>12222</v>
      </c>
      <c r="C4575" s="1" t="str">
        <f t="shared" si="111"/>
        <v/>
      </c>
      <c r="D4575" s="1" t="s">
        <v>10</v>
      </c>
      <c r="E4575" s="1" t="s">
        <v>12005</v>
      </c>
      <c r="F4575" s="1">
        <v>182</v>
      </c>
      <c r="G4575" s="1" t="s">
        <v>12223</v>
      </c>
    </row>
    <row r="4576" spans="1:7" x14ac:dyDescent="0.3">
      <c r="A4576" s="1" t="s">
        <v>12224</v>
      </c>
      <c r="B4576" s="1" t="s">
        <v>12225</v>
      </c>
      <c r="C4576" s="1" t="str">
        <f t="shared" si="111"/>
        <v/>
      </c>
      <c r="D4576" s="1" t="s">
        <v>10</v>
      </c>
      <c r="E4576" s="1" t="s">
        <v>12005</v>
      </c>
      <c r="F4576" s="1">
        <v>183</v>
      </c>
      <c r="G4576" s="1" t="s">
        <v>12226</v>
      </c>
    </row>
    <row r="4577" spans="1:11" x14ac:dyDescent="0.3">
      <c r="A4577" s="1" t="s">
        <v>12227</v>
      </c>
      <c r="B4577" s="1" t="s">
        <v>12228</v>
      </c>
      <c r="C4577" s="1" t="str">
        <f t="shared" si="111"/>
        <v/>
      </c>
      <c r="D4577" s="1" t="s">
        <v>10</v>
      </c>
      <c r="E4577" s="1" t="s">
        <v>12005</v>
      </c>
      <c r="F4577" s="1">
        <v>184</v>
      </c>
      <c r="G4577" s="1" t="s">
        <v>12229</v>
      </c>
      <c r="K4577" s="1"/>
    </row>
    <row r="4578" spans="1:11" x14ac:dyDescent="0.3">
      <c r="A4578" s="1" t="s">
        <v>12230</v>
      </c>
      <c r="B4578" s="1" t="s">
        <v>3538</v>
      </c>
      <c r="C4578" s="1" t="str">
        <f t="shared" si="111"/>
        <v/>
      </c>
      <c r="D4578" s="1" t="s">
        <v>10</v>
      </c>
      <c r="E4578" s="1" t="s">
        <v>12005</v>
      </c>
      <c r="F4578" s="1">
        <v>185</v>
      </c>
      <c r="G4578" s="1" t="s">
        <v>12231</v>
      </c>
      <c r="K4578" s="1"/>
    </row>
    <row r="4579" spans="1:11" x14ac:dyDescent="0.3">
      <c r="A4579" s="1" t="s">
        <v>12232</v>
      </c>
      <c r="B4579" s="1" t="s">
        <v>12233</v>
      </c>
      <c r="C4579" s="1">
        <v>1</v>
      </c>
      <c r="D4579" s="1" t="s">
        <v>10</v>
      </c>
      <c r="E4579" s="1" t="s">
        <v>12005</v>
      </c>
      <c r="F4579" s="1">
        <v>186</v>
      </c>
      <c r="G4579" s="1" t="s">
        <v>12234</v>
      </c>
      <c r="K4579" s="1"/>
    </row>
    <row r="4580" spans="1:11" x14ac:dyDescent="0.3">
      <c r="A4580" s="1" t="s">
        <v>12235</v>
      </c>
      <c r="B4580" s="1" t="s">
        <v>694</v>
      </c>
      <c r="C4580" s="1" t="str">
        <f t="shared" si="111"/>
        <v/>
      </c>
      <c r="D4580" s="1" t="s">
        <v>10</v>
      </c>
      <c r="E4580" s="1" t="s">
        <v>12005</v>
      </c>
      <c r="F4580" s="1">
        <v>187</v>
      </c>
      <c r="G4580" s="1" t="s">
        <v>12236</v>
      </c>
      <c r="K4580" s="1"/>
    </row>
    <row r="4581" spans="1:11" x14ac:dyDescent="0.3">
      <c r="A4581" s="1" t="s">
        <v>12237</v>
      </c>
      <c r="B4581" s="1" t="s">
        <v>12238</v>
      </c>
      <c r="C4581" s="1" t="str">
        <f>CONCATENATE(H4581, I4581, J4581, K4581, L4581, M4581, N4581, O4581, P4581)</f>
        <v/>
      </c>
      <c r="D4581" s="1" t="s">
        <v>10</v>
      </c>
      <c r="E4581" s="1" t="s">
        <v>12005</v>
      </c>
      <c r="F4581" s="1">
        <v>188</v>
      </c>
      <c r="G4581" s="1" t="s">
        <v>12239</v>
      </c>
      <c r="K4581" s="1"/>
    </row>
    <row r="4582" spans="1:11" x14ac:dyDescent="0.3">
      <c r="A4582" s="1" t="s">
        <v>12240</v>
      </c>
      <c r="B4582" s="1" t="s">
        <v>12241</v>
      </c>
      <c r="C4582" s="1">
        <v>1</v>
      </c>
      <c r="D4582" s="1" t="s">
        <v>10</v>
      </c>
      <c r="E4582" s="1" t="s">
        <v>12005</v>
      </c>
      <c r="F4582" s="1">
        <v>189</v>
      </c>
      <c r="G4582" s="1" t="s">
        <v>12242</v>
      </c>
      <c r="K4582" s="1"/>
    </row>
    <row r="4583" spans="1:11" x14ac:dyDescent="0.3">
      <c r="A4583" s="1" t="s">
        <v>12243</v>
      </c>
      <c r="B4583" s="1" t="s">
        <v>12153</v>
      </c>
      <c r="C4583" s="1" t="str">
        <f t="shared" si="111"/>
        <v>1</v>
      </c>
      <c r="D4583" s="1" t="s">
        <v>10</v>
      </c>
      <c r="E4583" s="1" t="s">
        <v>12005</v>
      </c>
      <c r="F4583" s="1">
        <v>190</v>
      </c>
      <c r="G4583" s="1" t="s">
        <v>12244</v>
      </c>
      <c r="K4583" s="1">
        <v>1</v>
      </c>
    </row>
    <row r="4584" spans="1:11" x14ac:dyDescent="0.3">
      <c r="A4584" s="1" t="s">
        <v>12245</v>
      </c>
      <c r="B4584" s="1" t="s">
        <v>12246</v>
      </c>
      <c r="C4584" s="1" t="str">
        <f t="shared" si="111"/>
        <v/>
      </c>
      <c r="D4584" s="1" t="s">
        <v>10</v>
      </c>
      <c r="E4584" s="1" t="s">
        <v>12005</v>
      </c>
      <c r="F4584" s="1">
        <v>191</v>
      </c>
      <c r="G4584" s="1" t="s">
        <v>12247</v>
      </c>
      <c r="K4584" s="1"/>
    </row>
    <row r="4585" spans="1:11" x14ac:dyDescent="0.3">
      <c r="A4585" s="1" t="s">
        <v>12248</v>
      </c>
      <c r="B4585" s="1" t="s">
        <v>12249</v>
      </c>
      <c r="C4585" s="1" t="str">
        <f t="shared" si="111"/>
        <v/>
      </c>
      <c r="D4585" s="1" t="s">
        <v>10</v>
      </c>
      <c r="E4585" s="1" t="s">
        <v>12005</v>
      </c>
      <c r="F4585" s="1">
        <v>192</v>
      </c>
      <c r="G4585" s="1" t="s">
        <v>12250</v>
      </c>
      <c r="K4585" s="1"/>
    </row>
    <row r="4586" spans="1:11" x14ac:dyDescent="0.3">
      <c r="A4586" s="1" t="s">
        <v>12251</v>
      </c>
      <c r="B4586" s="1" t="s">
        <v>12252</v>
      </c>
      <c r="C4586" s="1" t="str">
        <f t="shared" si="111"/>
        <v/>
      </c>
      <c r="D4586" s="1" t="s">
        <v>10</v>
      </c>
      <c r="E4586" s="1" t="s">
        <v>12005</v>
      </c>
      <c r="F4586" s="1">
        <v>193</v>
      </c>
      <c r="G4586" s="1" t="s">
        <v>12253</v>
      </c>
      <c r="K4586" s="1"/>
    </row>
    <row r="4587" spans="1:11" x14ac:dyDescent="0.3">
      <c r="A4587" s="1" t="s">
        <v>12254</v>
      </c>
      <c r="B4587" s="1" t="s">
        <v>12255</v>
      </c>
      <c r="C4587" s="1" t="str">
        <f t="shared" si="111"/>
        <v/>
      </c>
      <c r="D4587" s="1" t="s">
        <v>10</v>
      </c>
      <c r="E4587" s="1" t="s">
        <v>12005</v>
      </c>
      <c r="F4587" s="1">
        <v>194</v>
      </c>
      <c r="G4587" s="1" t="s">
        <v>12256</v>
      </c>
      <c r="K4587" s="1"/>
    </row>
    <row r="4588" spans="1:11" x14ac:dyDescent="0.3">
      <c r="A4588" s="1" t="s">
        <v>12257</v>
      </c>
      <c r="B4588" s="1" t="s">
        <v>12258</v>
      </c>
      <c r="C4588" s="1" t="str">
        <f t="shared" si="111"/>
        <v/>
      </c>
      <c r="D4588" s="1" t="s">
        <v>10</v>
      </c>
      <c r="E4588" s="1" t="s">
        <v>12005</v>
      </c>
      <c r="F4588" s="1">
        <v>195</v>
      </c>
      <c r="G4588" s="1" t="s">
        <v>12259</v>
      </c>
      <c r="K4588" s="1"/>
    </row>
    <row r="4589" spans="1:11" x14ac:dyDescent="0.3">
      <c r="A4589" s="1" t="s">
        <v>12260</v>
      </c>
      <c r="B4589" s="1" t="s">
        <v>12261</v>
      </c>
      <c r="C4589" s="1" t="str">
        <f t="shared" si="111"/>
        <v/>
      </c>
      <c r="D4589" s="1" t="s">
        <v>10</v>
      </c>
      <c r="E4589" s="1" t="s">
        <v>12005</v>
      </c>
      <c r="F4589" s="1">
        <v>196</v>
      </c>
      <c r="G4589" s="1" t="s">
        <v>12262</v>
      </c>
      <c r="K4589" s="1"/>
    </row>
    <row r="4590" spans="1:11" x14ac:dyDescent="0.3">
      <c r="A4590" s="1" t="s">
        <v>12263</v>
      </c>
      <c r="B4590" s="1" t="s">
        <v>12264</v>
      </c>
      <c r="C4590" s="1" t="str">
        <f t="shared" si="111"/>
        <v/>
      </c>
      <c r="D4590" s="1" t="s">
        <v>10</v>
      </c>
      <c r="E4590" s="1" t="s">
        <v>12005</v>
      </c>
      <c r="F4590" s="1">
        <v>201</v>
      </c>
      <c r="G4590" s="1" t="s">
        <v>12265</v>
      </c>
      <c r="K4590" s="1"/>
    </row>
    <row r="4591" spans="1:11" x14ac:dyDescent="0.3">
      <c r="A4591" s="1" t="s">
        <v>12266</v>
      </c>
      <c r="B4591" s="1" t="s">
        <v>12267</v>
      </c>
      <c r="C4591" s="1" t="str">
        <f>CONCATENATE(H4591, I4591, J4591, K4591, L4591, M4591, N4591, O4591, P4591)</f>
        <v/>
      </c>
      <c r="D4591" s="1" t="s">
        <v>10</v>
      </c>
      <c r="E4591" s="1" t="s">
        <v>12005</v>
      </c>
      <c r="F4591" s="1">
        <v>202</v>
      </c>
      <c r="G4591" s="1" t="s">
        <v>12268</v>
      </c>
      <c r="K4591" s="1"/>
    </row>
    <row r="4592" spans="1:11" x14ac:dyDescent="0.3">
      <c r="A4592" s="1" t="s">
        <v>12269</v>
      </c>
      <c r="B4592" s="1" t="s">
        <v>12270</v>
      </c>
      <c r="C4592" s="1" t="str">
        <f t="shared" si="111"/>
        <v/>
      </c>
      <c r="D4592" s="1" t="s">
        <v>10</v>
      </c>
      <c r="E4592" s="1" t="s">
        <v>12005</v>
      </c>
      <c r="F4592" s="1">
        <v>203</v>
      </c>
      <c r="G4592" s="1" t="s">
        <v>12271</v>
      </c>
      <c r="K4592" s="1"/>
    </row>
    <row r="4593" spans="1:7" x14ac:dyDescent="0.3">
      <c r="A4593" s="1" t="s">
        <v>12272</v>
      </c>
      <c r="B4593" s="1" t="s">
        <v>12273</v>
      </c>
      <c r="C4593" s="1" t="str">
        <f t="shared" si="111"/>
        <v/>
      </c>
      <c r="D4593" s="1" t="s">
        <v>10</v>
      </c>
      <c r="E4593" s="1" t="s">
        <v>12005</v>
      </c>
      <c r="F4593" s="1">
        <v>204</v>
      </c>
      <c r="G4593" s="1" t="s">
        <v>12274</v>
      </c>
    </row>
    <row r="4594" spans="1:7" x14ac:dyDescent="0.3">
      <c r="A4594" s="1" t="s">
        <v>12275</v>
      </c>
      <c r="B4594" s="1" t="s">
        <v>12276</v>
      </c>
      <c r="C4594" s="1" t="str">
        <f t="shared" si="111"/>
        <v/>
      </c>
      <c r="D4594" s="1" t="s">
        <v>10</v>
      </c>
      <c r="E4594" s="1" t="s">
        <v>12005</v>
      </c>
      <c r="F4594" s="1">
        <v>205</v>
      </c>
      <c r="G4594" s="1" t="s">
        <v>12277</v>
      </c>
    </row>
    <row r="4595" spans="1:7" x14ac:dyDescent="0.3">
      <c r="A4595" s="1" t="s">
        <v>12278</v>
      </c>
      <c r="B4595" s="1" t="s">
        <v>12279</v>
      </c>
      <c r="C4595" s="1" t="str">
        <f t="shared" si="111"/>
        <v/>
      </c>
      <c r="D4595" s="1" t="s">
        <v>10</v>
      </c>
      <c r="E4595" s="1" t="s">
        <v>12005</v>
      </c>
      <c r="F4595" s="1">
        <v>206</v>
      </c>
      <c r="G4595" s="1" t="s">
        <v>12280</v>
      </c>
    </row>
    <row r="4596" spans="1:7" x14ac:dyDescent="0.3">
      <c r="A4596" s="1" t="s">
        <v>12281</v>
      </c>
      <c r="B4596" s="1" t="s">
        <v>12282</v>
      </c>
      <c r="C4596" s="1" t="str">
        <f t="shared" si="111"/>
        <v/>
      </c>
      <c r="D4596" s="1" t="s">
        <v>10</v>
      </c>
      <c r="E4596" s="1" t="s">
        <v>12005</v>
      </c>
      <c r="F4596" s="1">
        <v>207</v>
      </c>
      <c r="G4596" s="1" t="s">
        <v>12283</v>
      </c>
    </row>
    <row r="4597" spans="1:7" x14ac:dyDescent="0.3">
      <c r="A4597" s="1" t="s">
        <v>12284</v>
      </c>
      <c r="B4597" s="1" t="s">
        <v>12285</v>
      </c>
      <c r="C4597" s="1" t="str">
        <f t="shared" si="111"/>
        <v/>
      </c>
      <c r="D4597" s="1" t="s">
        <v>10</v>
      </c>
      <c r="E4597" s="1" t="s">
        <v>12005</v>
      </c>
      <c r="F4597" s="1">
        <v>208</v>
      </c>
      <c r="G4597" s="1" t="s">
        <v>12286</v>
      </c>
    </row>
    <row r="4598" spans="1:7" x14ac:dyDescent="0.3">
      <c r="A4598" s="1" t="s">
        <v>12287</v>
      </c>
      <c r="B4598" s="1" t="s">
        <v>12288</v>
      </c>
      <c r="C4598" s="1" t="str">
        <f t="shared" si="111"/>
        <v/>
      </c>
      <c r="D4598" s="1" t="s">
        <v>10</v>
      </c>
      <c r="E4598" s="1" t="s">
        <v>12005</v>
      </c>
      <c r="F4598" s="1">
        <v>209</v>
      </c>
      <c r="G4598" s="1" t="s">
        <v>12289</v>
      </c>
    </row>
    <row r="4599" spans="1:7" x14ac:dyDescent="0.3">
      <c r="A4599" s="1" t="s">
        <v>12290</v>
      </c>
      <c r="B4599" s="1" t="s">
        <v>11457</v>
      </c>
      <c r="C4599" s="1" t="str">
        <f t="shared" si="111"/>
        <v/>
      </c>
      <c r="D4599" s="1" t="s">
        <v>10</v>
      </c>
      <c r="E4599" s="1" t="s">
        <v>12005</v>
      </c>
      <c r="F4599" s="1">
        <v>210</v>
      </c>
      <c r="G4599" s="1" t="s">
        <v>12291</v>
      </c>
    </row>
    <row r="4600" spans="1:7" x14ac:dyDescent="0.3">
      <c r="A4600" s="1" t="s">
        <v>12292</v>
      </c>
      <c r="B4600" s="1" t="s">
        <v>12293</v>
      </c>
      <c r="C4600" s="1" t="str">
        <f t="shared" si="111"/>
        <v/>
      </c>
      <c r="D4600" s="1" t="s">
        <v>10</v>
      </c>
      <c r="E4600" s="1" t="s">
        <v>12005</v>
      </c>
      <c r="F4600" s="1">
        <v>211</v>
      </c>
      <c r="G4600" s="1" t="s">
        <v>12294</v>
      </c>
    </row>
    <row r="4601" spans="1:7" x14ac:dyDescent="0.3">
      <c r="A4601" s="1" t="s">
        <v>12295</v>
      </c>
      <c r="B4601" s="1" t="s">
        <v>12296</v>
      </c>
      <c r="C4601" s="1" t="str">
        <f>CONCATENATE(H4601, I4601, J4601, K4601, L4601, M4601, N4601, O4601, P4601)</f>
        <v/>
      </c>
      <c r="D4601" s="1" t="s">
        <v>10</v>
      </c>
      <c r="E4601" s="1" t="s">
        <v>12005</v>
      </c>
      <c r="F4601" s="1">
        <v>212</v>
      </c>
      <c r="G4601" s="1" t="s">
        <v>12297</v>
      </c>
    </row>
    <row r="4602" spans="1:7" x14ac:dyDescent="0.3">
      <c r="A4602" s="1" t="s">
        <v>12298</v>
      </c>
      <c r="B4602" s="1" t="s">
        <v>12299</v>
      </c>
      <c r="C4602" s="1" t="str">
        <f t="shared" si="111"/>
        <v/>
      </c>
      <c r="D4602" s="1" t="s">
        <v>10</v>
      </c>
      <c r="E4602" s="1" t="s">
        <v>12005</v>
      </c>
      <c r="F4602" s="1">
        <v>213</v>
      </c>
      <c r="G4602" s="1" t="s">
        <v>12300</v>
      </c>
    </row>
    <row r="4603" spans="1:7" x14ac:dyDescent="0.3">
      <c r="A4603" s="1" t="s">
        <v>12301</v>
      </c>
      <c r="B4603" s="1" t="s">
        <v>12302</v>
      </c>
      <c r="C4603" s="1" t="str">
        <f t="shared" si="111"/>
        <v/>
      </c>
      <c r="D4603" s="1" t="s">
        <v>10</v>
      </c>
      <c r="E4603" s="1" t="s">
        <v>12005</v>
      </c>
      <c r="F4603" s="1">
        <v>214</v>
      </c>
      <c r="G4603" s="1" t="s">
        <v>12303</v>
      </c>
    </row>
    <row r="4604" spans="1:7" x14ac:dyDescent="0.3">
      <c r="A4604" s="1" t="s">
        <v>12304</v>
      </c>
      <c r="B4604" s="1" t="s">
        <v>12305</v>
      </c>
      <c r="C4604" s="1" t="str">
        <f t="shared" si="111"/>
        <v/>
      </c>
      <c r="D4604" s="1" t="s">
        <v>10</v>
      </c>
      <c r="E4604" s="1" t="s">
        <v>12005</v>
      </c>
      <c r="F4604" s="1">
        <v>215</v>
      </c>
      <c r="G4604" s="1" t="s">
        <v>12306</v>
      </c>
    </row>
    <row r="4605" spans="1:7" x14ac:dyDescent="0.3">
      <c r="A4605" s="1" t="s">
        <v>12307</v>
      </c>
      <c r="B4605" s="1" t="s">
        <v>12308</v>
      </c>
      <c r="C4605" s="1" t="str">
        <f t="shared" si="111"/>
        <v/>
      </c>
      <c r="D4605" s="1" t="s">
        <v>10</v>
      </c>
      <c r="E4605" s="1" t="s">
        <v>12005</v>
      </c>
      <c r="F4605" s="1">
        <v>216</v>
      </c>
      <c r="G4605" s="1" t="s">
        <v>12309</v>
      </c>
    </row>
    <row r="4606" spans="1:7" x14ac:dyDescent="0.3">
      <c r="A4606" s="1" t="s">
        <v>12310</v>
      </c>
      <c r="B4606" s="1" t="s">
        <v>12311</v>
      </c>
      <c r="C4606" s="1" t="str">
        <f t="shared" si="111"/>
        <v/>
      </c>
      <c r="D4606" s="1" t="s">
        <v>10</v>
      </c>
      <c r="E4606" s="1" t="s">
        <v>12005</v>
      </c>
      <c r="F4606" s="1">
        <v>217</v>
      </c>
      <c r="G4606" s="1" t="s">
        <v>12312</v>
      </c>
    </row>
    <row r="4607" spans="1:7" x14ac:dyDescent="0.3">
      <c r="A4607" s="1" t="s">
        <v>12313</v>
      </c>
      <c r="B4607" s="1" t="s">
        <v>12314</v>
      </c>
      <c r="C4607" s="1" t="str">
        <f t="shared" si="111"/>
        <v/>
      </c>
      <c r="D4607" s="1" t="s">
        <v>10</v>
      </c>
      <c r="E4607" s="1" t="s">
        <v>12005</v>
      </c>
      <c r="F4607" s="1">
        <v>218</v>
      </c>
      <c r="G4607" s="1" t="s">
        <v>12315</v>
      </c>
    </row>
    <row r="4608" spans="1:7" x14ac:dyDescent="0.3">
      <c r="A4608" s="1" t="s">
        <v>12316</v>
      </c>
      <c r="B4608" s="1" t="s">
        <v>12317</v>
      </c>
      <c r="C4608" s="1" t="str">
        <f t="shared" si="111"/>
        <v/>
      </c>
      <c r="D4608" s="1" t="s">
        <v>10</v>
      </c>
      <c r="E4608" s="1" t="s">
        <v>12005</v>
      </c>
      <c r="F4608" s="1">
        <v>219</v>
      </c>
      <c r="G4608" s="1" t="s">
        <v>12318</v>
      </c>
    </row>
    <row r="4609" spans="1:7" x14ac:dyDescent="0.3">
      <c r="A4609" s="1" t="s">
        <v>12319</v>
      </c>
      <c r="B4609" s="1" t="s">
        <v>12320</v>
      </c>
      <c r="C4609" s="1" t="str">
        <f t="shared" si="111"/>
        <v/>
      </c>
      <c r="D4609" s="1" t="s">
        <v>10</v>
      </c>
      <c r="E4609" s="1" t="s">
        <v>12005</v>
      </c>
      <c r="F4609" s="1">
        <v>220</v>
      </c>
      <c r="G4609" s="1" t="s">
        <v>12321</v>
      </c>
    </row>
    <row r="4610" spans="1:7" x14ac:dyDescent="0.3">
      <c r="A4610" s="1" t="s">
        <v>12322</v>
      </c>
      <c r="B4610" s="1" t="s">
        <v>12323</v>
      </c>
      <c r="C4610" s="1" t="str">
        <f t="shared" ref="C4610:C4619" si="112">CONCATENATE(H4610, I4610, J4610, K4610, L4610, M4610, N4610, O4610, P4610)</f>
        <v/>
      </c>
      <c r="D4610" s="1" t="s">
        <v>10</v>
      </c>
      <c r="E4610" s="1" t="s">
        <v>12005</v>
      </c>
      <c r="F4610" s="1">
        <v>221</v>
      </c>
      <c r="G4610" s="1" t="s">
        <v>12324</v>
      </c>
    </row>
    <row r="4611" spans="1:7" x14ac:dyDescent="0.3">
      <c r="A4611" s="1" t="s">
        <v>12325</v>
      </c>
      <c r="B4611" s="1" t="s">
        <v>12326</v>
      </c>
      <c r="C4611" s="1" t="str">
        <f t="shared" si="112"/>
        <v/>
      </c>
      <c r="D4611" s="1" t="s">
        <v>10</v>
      </c>
      <c r="E4611" s="1" t="s">
        <v>12005</v>
      </c>
      <c r="F4611" s="1">
        <v>222</v>
      </c>
      <c r="G4611" s="1" t="s">
        <v>12327</v>
      </c>
    </row>
    <row r="4612" spans="1:7" x14ac:dyDescent="0.3">
      <c r="A4612" s="1" t="s">
        <v>12328</v>
      </c>
      <c r="B4612" s="1" t="s">
        <v>12329</v>
      </c>
      <c r="C4612" s="1" t="str">
        <f t="shared" si="112"/>
        <v/>
      </c>
      <c r="D4612" s="1" t="s">
        <v>10</v>
      </c>
      <c r="E4612" s="1" t="s">
        <v>12005</v>
      </c>
      <c r="F4612" s="1">
        <v>223</v>
      </c>
      <c r="G4612" s="1" t="s">
        <v>12330</v>
      </c>
    </row>
    <row r="4613" spans="1:7" x14ac:dyDescent="0.3">
      <c r="A4613" s="1" t="s">
        <v>12331</v>
      </c>
      <c r="B4613" s="1" t="s">
        <v>12332</v>
      </c>
      <c r="C4613" s="1" t="str">
        <f t="shared" si="112"/>
        <v/>
      </c>
      <c r="D4613" s="1" t="s">
        <v>10</v>
      </c>
      <c r="E4613" s="1" t="s">
        <v>12005</v>
      </c>
      <c r="F4613" s="1">
        <v>224</v>
      </c>
      <c r="G4613" s="1" t="s">
        <v>12333</v>
      </c>
    </row>
    <row r="4614" spans="1:7" x14ac:dyDescent="0.3">
      <c r="A4614" s="1" t="s">
        <v>12334</v>
      </c>
      <c r="B4614" s="1" t="s">
        <v>12335</v>
      </c>
      <c r="C4614" s="1" t="str">
        <f t="shared" si="112"/>
        <v/>
      </c>
      <c r="D4614" s="1" t="s">
        <v>10</v>
      </c>
      <c r="E4614" s="1" t="s">
        <v>12005</v>
      </c>
      <c r="F4614" s="1">
        <v>225</v>
      </c>
      <c r="G4614" s="1" t="s">
        <v>12336</v>
      </c>
    </row>
    <row r="4615" spans="1:7" x14ac:dyDescent="0.3">
      <c r="A4615" s="1" t="s">
        <v>12337</v>
      </c>
      <c r="B4615" s="1" t="s">
        <v>12338</v>
      </c>
      <c r="C4615" s="1" t="str">
        <f t="shared" si="112"/>
        <v/>
      </c>
      <c r="D4615" s="1" t="s">
        <v>10</v>
      </c>
      <c r="E4615" s="1" t="s">
        <v>12005</v>
      </c>
      <c r="F4615" s="1">
        <v>226</v>
      </c>
      <c r="G4615" s="1" t="s">
        <v>12339</v>
      </c>
    </row>
    <row r="4616" spans="1:7" x14ac:dyDescent="0.3">
      <c r="A4616" s="1" t="s">
        <v>12340</v>
      </c>
      <c r="B4616" s="1" t="s">
        <v>12341</v>
      </c>
      <c r="C4616" s="1" t="str">
        <f t="shared" si="112"/>
        <v/>
      </c>
      <c r="D4616" s="1" t="s">
        <v>10</v>
      </c>
      <c r="E4616" s="1" t="s">
        <v>12005</v>
      </c>
      <c r="F4616" s="1">
        <v>227</v>
      </c>
      <c r="G4616" s="1" t="s">
        <v>12342</v>
      </c>
    </row>
    <row r="4617" spans="1:7" x14ac:dyDescent="0.3">
      <c r="A4617" s="1" t="s">
        <v>12343</v>
      </c>
      <c r="B4617" s="1" t="s">
        <v>12344</v>
      </c>
      <c r="C4617" s="1" t="str">
        <f t="shared" si="112"/>
        <v/>
      </c>
      <c r="D4617" s="1" t="s">
        <v>10</v>
      </c>
      <c r="E4617" s="1" t="s">
        <v>12005</v>
      </c>
      <c r="F4617" s="1">
        <v>228</v>
      </c>
      <c r="G4617" s="1" t="s">
        <v>12345</v>
      </c>
    </row>
    <row r="4618" spans="1:7" x14ac:dyDescent="0.3">
      <c r="A4618" s="1" t="s">
        <v>12346</v>
      </c>
      <c r="B4618" s="1" t="s">
        <v>12347</v>
      </c>
      <c r="C4618" s="1" t="str">
        <f t="shared" si="112"/>
        <v/>
      </c>
      <c r="D4618" s="1" t="s">
        <v>10</v>
      </c>
      <c r="E4618" s="1" t="s">
        <v>12005</v>
      </c>
      <c r="F4618" s="1">
        <v>229</v>
      </c>
      <c r="G4618" s="1" t="s">
        <v>12348</v>
      </c>
    </row>
    <row r="4619" spans="1:7" x14ac:dyDescent="0.3">
      <c r="A4619" s="1" t="s">
        <v>12349</v>
      </c>
      <c r="B4619" s="1" t="s">
        <v>12350</v>
      </c>
      <c r="C4619" s="1" t="str">
        <f t="shared" si="112"/>
        <v/>
      </c>
      <c r="D4619" s="1" t="s">
        <v>10</v>
      </c>
      <c r="E4619" s="1" t="s">
        <v>12005</v>
      </c>
      <c r="F4619" s="1">
        <v>230</v>
      </c>
      <c r="G4619" s="1" t="s">
        <v>12351</v>
      </c>
    </row>
    <row r="4620" spans="1:7" x14ac:dyDescent="0.3">
      <c r="A4620" s="1" t="s">
        <v>12352</v>
      </c>
      <c r="B4620" s="1" t="s">
        <v>3473</v>
      </c>
      <c r="C4620" s="1" t="str">
        <f t="shared" ref="C4620:C4673" si="113">CONCATENATE(H4620, I4620, J4620, K4620, L4620, M4620, N4620, O4620, P4620)</f>
        <v/>
      </c>
      <c r="D4620" s="1" t="s">
        <v>10</v>
      </c>
      <c r="E4620" s="1" t="s">
        <v>12005</v>
      </c>
      <c r="F4620" s="1">
        <v>231</v>
      </c>
      <c r="G4620" s="1" t="s">
        <v>12353</v>
      </c>
    </row>
    <row r="4621" spans="1:7" x14ac:dyDescent="0.3">
      <c r="A4621" s="1" t="s">
        <v>12354</v>
      </c>
      <c r="B4621" s="1" t="s">
        <v>12355</v>
      </c>
      <c r="C4621" s="1" t="str">
        <f>CONCATENATE(H4621, I4621, J4621, K4621, L4621, M4621, N4621, O4621, P4621)</f>
        <v/>
      </c>
      <c r="D4621" s="1" t="s">
        <v>10</v>
      </c>
      <c r="E4621" s="1" t="s">
        <v>12005</v>
      </c>
      <c r="F4621" s="1">
        <v>232</v>
      </c>
      <c r="G4621" s="1" t="s">
        <v>12356</v>
      </c>
    </row>
    <row r="4622" spans="1:7" x14ac:dyDescent="0.3">
      <c r="A4622" s="1" t="s">
        <v>12357</v>
      </c>
      <c r="B4622" s="1" t="s">
        <v>12358</v>
      </c>
      <c r="C4622" s="1">
        <v>1</v>
      </c>
      <c r="D4622" s="1" t="s">
        <v>10</v>
      </c>
      <c r="E4622" s="1" t="s">
        <v>12005</v>
      </c>
      <c r="F4622" s="1">
        <v>233</v>
      </c>
      <c r="G4622" s="1" t="s">
        <v>12359</v>
      </c>
    </row>
    <row r="4623" spans="1:7" x14ac:dyDescent="0.3">
      <c r="A4623" s="1" t="s">
        <v>12360</v>
      </c>
      <c r="B4623" s="1" t="s">
        <v>12361</v>
      </c>
      <c r="C4623" s="1" t="str">
        <f t="shared" si="113"/>
        <v/>
      </c>
      <c r="D4623" s="1" t="s">
        <v>10</v>
      </c>
      <c r="E4623" s="1" t="s">
        <v>12005</v>
      </c>
      <c r="F4623" s="1">
        <v>234</v>
      </c>
      <c r="G4623" s="1" t="s">
        <v>12362</v>
      </c>
    </row>
    <row r="4624" spans="1:7" x14ac:dyDescent="0.3">
      <c r="A4624" s="1" t="s">
        <v>12363</v>
      </c>
      <c r="B4624" s="1" t="s">
        <v>12364</v>
      </c>
      <c r="C4624" s="1" t="str">
        <f t="shared" si="113"/>
        <v/>
      </c>
      <c r="D4624" s="1" t="s">
        <v>10</v>
      </c>
      <c r="E4624" s="1" t="s">
        <v>12005</v>
      </c>
      <c r="F4624" s="1">
        <v>235</v>
      </c>
      <c r="G4624" s="1" t="s">
        <v>12365</v>
      </c>
    </row>
    <row r="4625" spans="1:11" x14ac:dyDescent="0.3">
      <c r="A4625" s="1" t="s">
        <v>12366</v>
      </c>
      <c r="B4625" s="1" t="s">
        <v>12367</v>
      </c>
      <c r="C4625" s="1" t="str">
        <f t="shared" si="113"/>
        <v>1</v>
      </c>
      <c r="D4625" s="1" t="s">
        <v>10</v>
      </c>
      <c r="E4625" s="1" t="s">
        <v>12005</v>
      </c>
      <c r="F4625" s="1">
        <v>236</v>
      </c>
      <c r="G4625" s="1" t="s">
        <v>12368</v>
      </c>
      <c r="K4625" s="1">
        <v>1</v>
      </c>
    </row>
    <row r="4626" spans="1:11" x14ac:dyDescent="0.3">
      <c r="A4626" s="1" t="s">
        <v>12369</v>
      </c>
      <c r="B4626" s="1" t="s">
        <v>12370</v>
      </c>
      <c r="C4626" s="1" t="str">
        <f t="shared" si="113"/>
        <v>1</v>
      </c>
      <c r="D4626" s="1" t="s">
        <v>10</v>
      </c>
      <c r="E4626" s="1" t="s">
        <v>12005</v>
      </c>
      <c r="F4626" s="1">
        <v>237</v>
      </c>
      <c r="G4626" s="1" t="s">
        <v>12371</v>
      </c>
      <c r="K4626" s="1">
        <v>1</v>
      </c>
    </row>
    <row r="4627" spans="1:11" x14ac:dyDescent="0.3">
      <c r="A4627" s="1" t="s">
        <v>12372</v>
      </c>
      <c r="B4627" s="1" t="s">
        <v>12373</v>
      </c>
      <c r="C4627" s="1" t="str">
        <f t="shared" si="113"/>
        <v>1</v>
      </c>
      <c r="D4627" s="1" t="s">
        <v>10</v>
      </c>
      <c r="E4627" s="1" t="s">
        <v>12005</v>
      </c>
      <c r="F4627" s="1">
        <v>238</v>
      </c>
      <c r="G4627" s="1" t="s">
        <v>12374</v>
      </c>
      <c r="K4627" s="1">
        <v>1</v>
      </c>
    </row>
    <row r="4628" spans="1:11" x14ac:dyDescent="0.3">
      <c r="A4628" s="1" t="s">
        <v>12375</v>
      </c>
      <c r="B4628" s="1" t="s">
        <v>12376</v>
      </c>
      <c r="C4628" s="1" t="str">
        <f t="shared" si="113"/>
        <v>1</v>
      </c>
      <c r="D4628" s="1" t="s">
        <v>10</v>
      </c>
      <c r="E4628" s="1" t="s">
        <v>12005</v>
      </c>
      <c r="F4628" s="1">
        <v>239</v>
      </c>
      <c r="G4628" s="1" t="s">
        <v>12377</v>
      </c>
      <c r="K4628" s="1">
        <v>1</v>
      </c>
    </row>
    <row r="4629" spans="1:11" x14ac:dyDescent="0.3">
      <c r="A4629" s="1" t="s">
        <v>12378</v>
      </c>
      <c r="B4629" s="1" t="s">
        <v>12379</v>
      </c>
      <c r="C4629" s="1" t="str">
        <f t="shared" si="113"/>
        <v>1</v>
      </c>
      <c r="D4629" s="1" t="s">
        <v>10</v>
      </c>
      <c r="E4629" s="1" t="s">
        <v>12005</v>
      </c>
      <c r="F4629" s="1">
        <v>240</v>
      </c>
      <c r="G4629" s="1" t="s">
        <v>12380</v>
      </c>
      <c r="K4629" s="1">
        <v>1</v>
      </c>
    </row>
    <row r="4630" spans="1:11" x14ac:dyDescent="0.3">
      <c r="A4630" s="1" t="s">
        <v>12381</v>
      </c>
      <c r="B4630" s="1" t="s">
        <v>12382</v>
      </c>
      <c r="C4630" s="1" t="str">
        <f t="shared" si="113"/>
        <v>1</v>
      </c>
      <c r="D4630" s="1" t="s">
        <v>10</v>
      </c>
      <c r="E4630" s="1" t="s">
        <v>12005</v>
      </c>
      <c r="F4630" s="1">
        <v>241</v>
      </c>
      <c r="G4630" s="1" t="s">
        <v>12383</v>
      </c>
      <c r="K4630" s="1">
        <v>1</v>
      </c>
    </row>
    <row r="4631" spans="1:11" x14ac:dyDescent="0.3">
      <c r="A4631" s="1" t="s">
        <v>12384</v>
      </c>
      <c r="B4631" s="1" t="s">
        <v>12385</v>
      </c>
      <c r="C4631" s="1" t="str">
        <f>CONCATENATE(H4631, I4631, J4631, K4631, L4631, M4631, N4631, O4631, P4631)</f>
        <v>1</v>
      </c>
      <c r="D4631" s="1" t="s">
        <v>10</v>
      </c>
      <c r="E4631" s="1" t="s">
        <v>12005</v>
      </c>
      <c r="F4631" s="1">
        <v>242</v>
      </c>
      <c r="G4631" s="1" t="s">
        <v>12386</v>
      </c>
      <c r="K4631" s="1">
        <v>1</v>
      </c>
    </row>
    <row r="4632" spans="1:11" x14ac:dyDescent="0.3">
      <c r="A4632" s="1" t="s">
        <v>12387</v>
      </c>
      <c r="B4632" s="1" t="s">
        <v>12388</v>
      </c>
      <c r="C4632" s="1" t="str">
        <f t="shared" si="113"/>
        <v>1</v>
      </c>
      <c r="D4632" s="1" t="s">
        <v>10</v>
      </c>
      <c r="E4632" s="1" t="s">
        <v>12005</v>
      </c>
      <c r="F4632" s="1">
        <v>243</v>
      </c>
      <c r="G4632" s="1" t="s">
        <v>12389</v>
      </c>
      <c r="K4632" s="1">
        <v>1</v>
      </c>
    </row>
    <row r="4633" spans="1:11" x14ac:dyDescent="0.3">
      <c r="A4633" s="1" t="s">
        <v>12390</v>
      </c>
      <c r="B4633" s="1" t="s">
        <v>12391</v>
      </c>
      <c r="C4633" s="1" t="str">
        <f t="shared" si="113"/>
        <v>1</v>
      </c>
      <c r="D4633" s="1" t="s">
        <v>10</v>
      </c>
      <c r="E4633" s="1" t="s">
        <v>12005</v>
      </c>
      <c r="F4633" s="1">
        <v>244</v>
      </c>
      <c r="G4633" s="1" t="s">
        <v>12392</v>
      </c>
      <c r="K4633" s="1">
        <v>1</v>
      </c>
    </row>
    <row r="4634" spans="1:11" x14ac:dyDescent="0.3">
      <c r="A4634" s="1" t="s">
        <v>12393</v>
      </c>
      <c r="B4634" s="1" t="s">
        <v>12394</v>
      </c>
      <c r="C4634" s="1" t="str">
        <f t="shared" si="113"/>
        <v>1</v>
      </c>
      <c r="D4634" s="1" t="s">
        <v>10</v>
      </c>
      <c r="E4634" s="1" t="s">
        <v>12005</v>
      </c>
      <c r="F4634" s="1">
        <v>245</v>
      </c>
      <c r="G4634" s="1" t="s">
        <v>12395</v>
      </c>
      <c r="K4634" s="1">
        <v>1</v>
      </c>
    </row>
    <row r="4635" spans="1:11" x14ac:dyDescent="0.3">
      <c r="A4635" s="1" t="s">
        <v>12396</v>
      </c>
      <c r="B4635" s="1" t="s">
        <v>12397</v>
      </c>
      <c r="C4635" s="1">
        <v>1</v>
      </c>
      <c r="D4635" s="1" t="s">
        <v>10</v>
      </c>
      <c r="E4635" s="1" t="s">
        <v>12005</v>
      </c>
      <c r="F4635" s="1">
        <v>246</v>
      </c>
      <c r="G4635" s="1" t="s">
        <v>12398</v>
      </c>
      <c r="K4635" s="1"/>
    </row>
    <row r="4636" spans="1:11" x14ac:dyDescent="0.3">
      <c r="A4636" s="1" t="s">
        <v>12399</v>
      </c>
      <c r="B4636" s="1" t="s">
        <v>12400</v>
      </c>
      <c r="C4636" s="1" t="str">
        <f t="shared" si="113"/>
        <v/>
      </c>
      <c r="D4636" s="1" t="s">
        <v>10</v>
      </c>
      <c r="E4636" s="1" t="s">
        <v>12005</v>
      </c>
      <c r="F4636" s="1">
        <v>247</v>
      </c>
      <c r="G4636" s="1" t="s">
        <v>12401</v>
      </c>
      <c r="K4636" s="1"/>
    </row>
    <row r="4637" spans="1:11" x14ac:dyDescent="0.3">
      <c r="A4637" s="1" t="s">
        <v>12402</v>
      </c>
      <c r="B4637" s="1" t="s">
        <v>12403</v>
      </c>
      <c r="C4637" s="1" t="str">
        <f t="shared" si="113"/>
        <v/>
      </c>
      <c r="D4637" s="1" t="s">
        <v>10</v>
      </c>
      <c r="E4637" s="1" t="s">
        <v>12005</v>
      </c>
      <c r="F4637" s="1">
        <v>248</v>
      </c>
      <c r="G4637" s="1" t="s">
        <v>12404</v>
      </c>
      <c r="K4637" s="1"/>
    </row>
    <row r="4638" spans="1:11" x14ac:dyDescent="0.3">
      <c r="A4638" s="1" t="s">
        <v>12405</v>
      </c>
      <c r="B4638" s="1" t="s">
        <v>12406</v>
      </c>
      <c r="C4638" s="1" t="str">
        <f t="shared" si="113"/>
        <v/>
      </c>
      <c r="D4638" s="1" t="s">
        <v>10</v>
      </c>
      <c r="E4638" s="1" t="s">
        <v>12005</v>
      </c>
      <c r="F4638" s="1">
        <v>249</v>
      </c>
      <c r="G4638" s="1" t="s">
        <v>12407</v>
      </c>
      <c r="K4638" s="1"/>
    </row>
    <row r="4639" spans="1:11" x14ac:dyDescent="0.3">
      <c r="A4639" s="1" t="s">
        <v>12408</v>
      </c>
      <c r="B4639" s="1" t="s">
        <v>12409</v>
      </c>
      <c r="C4639" s="1" t="str">
        <f t="shared" si="113"/>
        <v/>
      </c>
      <c r="D4639" s="1" t="s">
        <v>10</v>
      </c>
      <c r="E4639" s="1" t="s">
        <v>12005</v>
      </c>
      <c r="F4639" s="1">
        <v>250</v>
      </c>
      <c r="G4639" s="1" t="s">
        <v>12410</v>
      </c>
      <c r="K4639" s="1"/>
    </row>
    <row r="4640" spans="1:11" x14ac:dyDescent="0.3">
      <c r="A4640" s="1" t="s">
        <v>12411</v>
      </c>
      <c r="B4640" s="1" t="s">
        <v>12412</v>
      </c>
      <c r="C4640" s="1" t="str">
        <f t="shared" si="113"/>
        <v/>
      </c>
      <c r="D4640" s="1" t="s">
        <v>10</v>
      </c>
      <c r="E4640" s="1" t="s">
        <v>12005</v>
      </c>
      <c r="F4640" s="1">
        <v>251</v>
      </c>
      <c r="G4640" s="1" t="s">
        <v>12413</v>
      </c>
      <c r="K4640" s="1"/>
    </row>
    <row r="4641" spans="1:7" x14ac:dyDescent="0.3">
      <c r="A4641" s="1" t="s">
        <v>12414</v>
      </c>
      <c r="B4641" s="1" t="s">
        <v>12415</v>
      </c>
      <c r="C4641" s="1" t="str">
        <f>CONCATENATE(H4641, I4641, J4641, K4641, L4641, M4641, N4641, O4641, P4641)</f>
        <v/>
      </c>
      <c r="D4641" s="1" t="s">
        <v>10</v>
      </c>
      <c r="E4641" s="1" t="s">
        <v>12005</v>
      </c>
      <c r="F4641" s="1">
        <v>252</v>
      </c>
      <c r="G4641" s="1" t="s">
        <v>12416</v>
      </c>
    </row>
    <row r="4642" spans="1:7" x14ac:dyDescent="0.3">
      <c r="A4642" s="1" t="s">
        <v>12417</v>
      </c>
      <c r="B4642" s="1" t="s">
        <v>12418</v>
      </c>
      <c r="C4642" s="1" t="str">
        <f t="shared" si="113"/>
        <v/>
      </c>
      <c r="D4642" s="1" t="s">
        <v>10</v>
      </c>
      <c r="E4642" s="1" t="s">
        <v>12005</v>
      </c>
      <c r="F4642" s="1">
        <v>253</v>
      </c>
      <c r="G4642" s="1" t="s">
        <v>12419</v>
      </c>
    </row>
    <row r="4643" spans="1:7" x14ac:dyDescent="0.3">
      <c r="A4643" s="1" t="s">
        <v>12420</v>
      </c>
      <c r="B4643" s="1" t="s">
        <v>12421</v>
      </c>
      <c r="C4643" s="1" t="str">
        <f t="shared" si="113"/>
        <v/>
      </c>
      <c r="D4643" s="1" t="s">
        <v>10</v>
      </c>
      <c r="E4643" s="1" t="s">
        <v>12005</v>
      </c>
      <c r="F4643" s="1">
        <v>254</v>
      </c>
      <c r="G4643" s="1" t="s">
        <v>12422</v>
      </c>
    </row>
    <row r="4644" spans="1:7" x14ac:dyDescent="0.3">
      <c r="A4644" s="1" t="s">
        <v>12423</v>
      </c>
      <c r="B4644" s="1" t="s">
        <v>12424</v>
      </c>
      <c r="C4644" s="1" t="str">
        <f t="shared" si="113"/>
        <v/>
      </c>
      <c r="D4644" s="1" t="s">
        <v>10</v>
      </c>
      <c r="E4644" s="1" t="s">
        <v>12005</v>
      </c>
      <c r="F4644" s="1">
        <v>255</v>
      </c>
      <c r="G4644" s="1" t="s">
        <v>12425</v>
      </c>
    </row>
    <row r="4645" spans="1:7" x14ac:dyDescent="0.3">
      <c r="A4645" s="1" t="s">
        <v>12426</v>
      </c>
      <c r="B4645" s="1" t="s">
        <v>12427</v>
      </c>
      <c r="C4645" s="1" t="str">
        <f t="shared" si="113"/>
        <v/>
      </c>
      <c r="D4645" s="1" t="s">
        <v>10</v>
      </c>
      <c r="E4645" s="1" t="s">
        <v>12005</v>
      </c>
      <c r="F4645" s="1">
        <v>256</v>
      </c>
      <c r="G4645" s="1" t="s">
        <v>12428</v>
      </c>
    </row>
    <row r="4646" spans="1:7" x14ac:dyDescent="0.3">
      <c r="A4646" s="1" t="s">
        <v>12429</v>
      </c>
      <c r="B4646" s="1" t="s">
        <v>12430</v>
      </c>
      <c r="C4646" s="1" t="str">
        <f t="shared" si="113"/>
        <v/>
      </c>
      <c r="D4646" s="1" t="s">
        <v>10</v>
      </c>
      <c r="E4646" s="1" t="s">
        <v>12005</v>
      </c>
      <c r="F4646" s="1">
        <v>257</v>
      </c>
      <c r="G4646" s="1" t="s">
        <v>12431</v>
      </c>
    </row>
    <row r="4647" spans="1:7" x14ac:dyDescent="0.3">
      <c r="A4647" s="1" t="s">
        <v>12432</v>
      </c>
      <c r="B4647" s="1" t="s">
        <v>1863</v>
      </c>
      <c r="C4647" s="1" t="str">
        <f t="shared" si="113"/>
        <v/>
      </c>
      <c r="D4647" s="1" t="s">
        <v>10</v>
      </c>
      <c r="E4647" s="1" t="s">
        <v>12005</v>
      </c>
      <c r="F4647" s="1">
        <v>258</v>
      </c>
      <c r="G4647" s="1" t="s">
        <v>12433</v>
      </c>
    </row>
    <row r="4648" spans="1:7" x14ac:dyDescent="0.3">
      <c r="A4648" s="1" t="s">
        <v>12434</v>
      </c>
      <c r="B4648" s="1" t="s">
        <v>12435</v>
      </c>
      <c r="C4648" s="1" t="str">
        <f t="shared" si="113"/>
        <v/>
      </c>
      <c r="D4648" s="1" t="s">
        <v>10</v>
      </c>
      <c r="E4648" s="1" t="s">
        <v>12005</v>
      </c>
      <c r="F4648" s="1">
        <v>259</v>
      </c>
      <c r="G4648" s="1" t="s">
        <v>12436</v>
      </c>
    </row>
    <row r="4649" spans="1:7" x14ac:dyDescent="0.3">
      <c r="A4649" s="1" t="s">
        <v>12437</v>
      </c>
      <c r="B4649" s="1" t="s">
        <v>12438</v>
      </c>
      <c r="C4649" s="1" t="str">
        <f t="shared" si="113"/>
        <v/>
      </c>
      <c r="D4649" s="1" t="s">
        <v>10</v>
      </c>
      <c r="E4649" s="1" t="s">
        <v>12005</v>
      </c>
      <c r="F4649" s="1">
        <v>260</v>
      </c>
      <c r="G4649" s="1" t="s">
        <v>12439</v>
      </c>
    </row>
    <row r="4650" spans="1:7" x14ac:dyDescent="0.3">
      <c r="A4650" s="1" t="s">
        <v>12440</v>
      </c>
      <c r="B4650" s="1" t="s">
        <v>12441</v>
      </c>
      <c r="C4650" s="1" t="str">
        <f t="shared" si="113"/>
        <v/>
      </c>
      <c r="D4650" s="1" t="s">
        <v>10</v>
      </c>
      <c r="E4650" s="1" t="s">
        <v>12005</v>
      </c>
      <c r="F4650" s="1">
        <v>261</v>
      </c>
      <c r="G4650" s="1" t="s">
        <v>12442</v>
      </c>
    </row>
    <row r="4651" spans="1:7" x14ac:dyDescent="0.3">
      <c r="A4651" s="1" t="s">
        <v>12443</v>
      </c>
      <c r="B4651" s="1" t="s">
        <v>12444</v>
      </c>
      <c r="C4651" s="1" t="str">
        <f>CONCATENATE(H4651, I4651, J4651, K4651, L4651, M4651, N4651, O4651, P4651)</f>
        <v/>
      </c>
      <c r="D4651" s="1" t="s">
        <v>10</v>
      </c>
      <c r="E4651" s="1" t="s">
        <v>12005</v>
      </c>
      <c r="F4651" s="1">
        <v>262</v>
      </c>
      <c r="G4651" s="1" t="s">
        <v>12445</v>
      </c>
    </row>
    <row r="4652" spans="1:7" x14ac:dyDescent="0.3">
      <c r="A4652" s="1" t="s">
        <v>12446</v>
      </c>
      <c r="B4652" s="1" t="s">
        <v>12447</v>
      </c>
      <c r="C4652" s="1" t="str">
        <f t="shared" si="113"/>
        <v/>
      </c>
      <c r="D4652" s="1" t="s">
        <v>10</v>
      </c>
      <c r="E4652" s="1" t="s">
        <v>12005</v>
      </c>
      <c r="F4652" s="1">
        <v>263</v>
      </c>
      <c r="G4652" s="1" t="s">
        <v>12448</v>
      </c>
    </row>
    <row r="4653" spans="1:7" x14ac:dyDescent="0.3">
      <c r="A4653" s="1" t="s">
        <v>12449</v>
      </c>
      <c r="B4653" s="1" t="s">
        <v>12450</v>
      </c>
      <c r="C4653" s="1" t="str">
        <f t="shared" si="113"/>
        <v/>
      </c>
      <c r="D4653" s="1" t="s">
        <v>10</v>
      </c>
      <c r="E4653" s="1" t="s">
        <v>12005</v>
      </c>
      <c r="F4653" s="1">
        <v>264</v>
      </c>
      <c r="G4653" s="1" t="s">
        <v>12451</v>
      </c>
    </row>
    <row r="4654" spans="1:7" x14ac:dyDescent="0.3">
      <c r="A4654" s="1" t="s">
        <v>12452</v>
      </c>
      <c r="B4654" s="1" t="s">
        <v>12453</v>
      </c>
      <c r="C4654" s="1" t="str">
        <f t="shared" si="113"/>
        <v/>
      </c>
      <c r="D4654" s="1" t="s">
        <v>10</v>
      </c>
      <c r="E4654" s="1" t="s">
        <v>12005</v>
      </c>
      <c r="F4654" s="1">
        <v>265</v>
      </c>
      <c r="G4654" s="1" t="s">
        <v>12454</v>
      </c>
    </row>
    <row r="4655" spans="1:7" x14ac:dyDescent="0.3">
      <c r="A4655" s="1" t="s">
        <v>12455</v>
      </c>
      <c r="B4655" s="1" t="s">
        <v>2521</v>
      </c>
      <c r="C4655" s="1" t="str">
        <f t="shared" si="113"/>
        <v/>
      </c>
      <c r="D4655" s="1" t="s">
        <v>10</v>
      </c>
      <c r="E4655" s="1" t="s">
        <v>12005</v>
      </c>
      <c r="F4655" s="1">
        <v>266</v>
      </c>
      <c r="G4655" s="1" t="s">
        <v>12456</v>
      </c>
    </row>
    <row r="4656" spans="1:7" x14ac:dyDescent="0.3">
      <c r="A4656" s="1" t="s">
        <v>12457</v>
      </c>
      <c r="B4656" s="1" t="s">
        <v>12458</v>
      </c>
      <c r="C4656" s="1" t="str">
        <f t="shared" si="113"/>
        <v/>
      </c>
      <c r="D4656" s="1" t="s">
        <v>10</v>
      </c>
      <c r="E4656" s="1" t="s">
        <v>12005</v>
      </c>
      <c r="F4656" s="1">
        <v>267</v>
      </c>
      <c r="G4656" s="1" t="s">
        <v>12459</v>
      </c>
    </row>
    <row r="4657" spans="1:7" x14ac:dyDescent="0.3">
      <c r="A4657" s="1" t="s">
        <v>12460</v>
      </c>
      <c r="B4657" s="1" t="s">
        <v>12461</v>
      </c>
      <c r="C4657" s="1" t="str">
        <f t="shared" si="113"/>
        <v/>
      </c>
      <c r="D4657" s="1" t="s">
        <v>10</v>
      </c>
      <c r="E4657" s="1" t="s">
        <v>12005</v>
      </c>
      <c r="F4657" s="1">
        <v>268</v>
      </c>
      <c r="G4657" s="1" t="s">
        <v>12462</v>
      </c>
    </row>
    <row r="4658" spans="1:7" x14ac:dyDescent="0.3">
      <c r="A4658" s="1" t="s">
        <v>12463</v>
      </c>
      <c r="B4658" s="1" t="s">
        <v>12464</v>
      </c>
      <c r="C4658" s="1" t="str">
        <f t="shared" si="113"/>
        <v/>
      </c>
      <c r="D4658" s="1" t="s">
        <v>10</v>
      </c>
      <c r="E4658" s="1" t="s">
        <v>12005</v>
      </c>
      <c r="F4658" s="1">
        <v>269</v>
      </c>
      <c r="G4658" s="1" t="s">
        <v>12465</v>
      </c>
    </row>
    <row r="4659" spans="1:7" x14ac:dyDescent="0.3">
      <c r="A4659" s="1" t="s">
        <v>12466</v>
      </c>
      <c r="B4659" s="1" t="s">
        <v>12467</v>
      </c>
      <c r="C4659" s="1" t="str">
        <f t="shared" si="113"/>
        <v/>
      </c>
      <c r="D4659" s="1" t="s">
        <v>10</v>
      </c>
      <c r="E4659" s="1" t="s">
        <v>12005</v>
      </c>
      <c r="F4659" s="1">
        <v>270</v>
      </c>
      <c r="G4659" s="1" t="s">
        <v>12468</v>
      </c>
    </row>
    <row r="4660" spans="1:7" x14ac:dyDescent="0.3">
      <c r="A4660" s="1" t="s">
        <v>12469</v>
      </c>
      <c r="B4660" s="1" t="s">
        <v>12470</v>
      </c>
      <c r="C4660" s="1" t="str">
        <f t="shared" si="113"/>
        <v/>
      </c>
      <c r="D4660" s="1" t="s">
        <v>10</v>
      </c>
      <c r="E4660" s="1" t="s">
        <v>12005</v>
      </c>
      <c r="F4660" s="1">
        <v>271</v>
      </c>
      <c r="G4660" s="1" t="s">
        <v>12471</v>
      </c>
    </row>
    <row r="4661" spans="1:7" x14ac:dyDescent="0.3">
      <c r="A4661" s="1" t="s">
        <v>12472</v>
      </c>
      <c r="B4661" s="1" t="s">
        <v>12473</v>
      </c>
      <c r="C4661" s="1" t="str">
        <f>CONCATENATE(H4661, I4661, J4661, K4661, L4661, M4661, N4661, O4661, P4661)</f>
        <v/>
      </c>
      <c r="D4661" s="1" t="s">
        <v>10</v>
      </c>
      <c r="E4661" s="1" t="s">
        <v>12005</v>
      </c>
      <c r="F4661" s="1">
        <v>272</v>
      </c>
      <c r="G4661" s="1" t="s">
        <v>12474</v>
      </c>
    </row>
    <row r="4662" spans="1:7" x14ac:dyDescent="0.3">
      <c r="A4662" s="1" t="s">
        <v>12475</v>
      </c>
      <c r="B4662" s="1" t="s">
        <v>12476</v>
      </c>
      <c r="C4662" s="1" t="str">
        <f t="shared" si="113"/>
        <v/>
      </c>
      <c r="D4662" s="1" t="s">
        <v>10</v>
      </c>
      <c r="E4662" s="1" t="s">
        <v>12005</v>
      </c>
      <c r="F4662" s="1">
        <v>273</v>
      </c>
      <c r="G4662" s="1" t="s">
        <v>12477</v>
      </c>
    </row>
    <row r="4663" spans="1:7" x14ac:dyDescent="0.3">
      <c r="A4663" s="1" t="s">
        <v>12478</v>
      </c>
      <c r="B4663" s="1" t="s">
        <v>12479</v>
      </c>
      <c r="C4663" s="1">
        <v>1</v>
      </c>
      <c r="D4663" s="1" t="s">
        <v>10</v>
      </c>
      <c r="E4663" s="1" t="s">
        <v>12005</v>
      </c>
      <c r="F4663" s="1">
        <v>274</v>
      </c>
      <c r="G4663" s="1" t="s">
        <v>12480</v>
      </c>
    </row>
    <row r="4664" spans="1:7" x14ac:dyDescent="0.3">
      <c r="A4664" s="1" t="s">
        <v>12481</v>
      </c>
      <c r="B4664" s="1" t="s">
        <v>12482</v>
      </c>
      <c r="C4664" s="1" t="str">
        <f t="shared" si="113"/>
        <v/>
      </c>
      <c r="D4664" s="1" t="s">
        <v>10</v>
      </c>
      <c r="E4664" s="1" t="s">
        <v>12005</v>
      </c>
      <c r="F4664" s="1">
        <v>275</v>
      </c>
      <c r="G4664" s="1" t="s">
        <v>12483</v>
      </c>
    </row>
    <row r="4665" spans="1:7" x14ac:dyDescent="0.3">
      <c r="A4665" s="1" t="s">
        <v>12484</v>
      </c>
      <c r="B4665" s="1" t="s">
        <v>12485</v>
      </c>
      <c r="C4665" s="1" t="str">
        <f t="shared" si="113"/>
        <v/>
      </c>
      <c r="D4665" s="1" t="s">
        <v>10</v>
      </c>
      <c r="E4665" s="1" t="s">
        <v>12005</v>
      </c>
      <c r="F4665" s="1">
        <v>276</v>
      </c>
      <c r="G4665" s="1" t="s">
        <v>12486</v>
      </c>
    </row>
    <row r="4666" spans="1:7" x14ac:dyDescent="0.3">
      <c r="A4666" s="1" t="s">
        <v>12487</v>
      </c>
      <c r="B4666" s="1" t="s">
        <v>12488</v>
      </c>
      <c r="C4666" s="1" t="str">
        <f t="shared" si="113"/>
        <v/>
      </c>
      <c r="D4666" s="1" t="s">
        <v>10</v>
      </c>
      <c r="E4666" s="1" t="s">
        <v>12005</v>
      </c>
      <c r="F4666" s="1">
        <v>277</v>
      </c>
      <c r="G4666" s="1" t="s">
        <v>12489</v>
      </c>
    </row>
    <row r="4667" spans="1:7" x14ac:dyDescent="0.3">
      <c r="A4667" s="1" t="s">
        <v>12490</v>
      </c>
      <c r="B4667" s="1" t="s">
        <v>12491</v>
      </c>
      <c r="C4667" s="1" t="str">
        <f t="shared" si="113"/>
        <v/>
      </c>
      <c r="D4667" s="1" t="s">
        <v>10</v>
      </c>
      <c r="E4667" s="1" t="s">
        <v>12005</v>
      </c>
      <c r="F4667" s="1">
        <v>278</v>
      </c>
      <c r="G4667" s="1" t="s">
        <v>12492</v>
      </c>
    </row>
    <row r="4668" spans="1:7" x14ac:dyDescent="0.3">
      <c r="A4668" s="1" t="s">
        <v>12493</v>
      </c>
      <c r="B4668" s="1" t="s">
        <v>12494</v>
      </c>
      <c r="C4668" s="1" t="str">
        <f t="shared" si="113"/>
        <v/>
      </c>
      <c r="D4668" s="1" t="s">
        <v>10</v>
      </c>
      <c r="E4668" s="1" t="s">
        <v>12005</v>
      </c>
      <c r="F4668" s="1">
        <v>279</v>
      </c>
      <c r="G4668" s="1" t="s">
        <v>12495</v>
      </c>
    </row>
    <row r="4669" spans="1:7" x14ac:dyDescent="0.3">
      <c r="A4669" s="1" t="s">
        <v>12496</v>
      </c>
      <c r="B4669" s="1" t="s">
        <v>12497</v>
      </c>
      <c r="C4669" s="1" t="str">
        <f t="shared" si="113"/>
        <v/>
      </c>
      <c r="D4669" s="1" t="s">
        <v>10</v>
      </c>
      <c r="E4669" s="1" t="s">
        <v>12005</v>
      </c>
      <c r="F4669" s="1">
        <v>280</v>
      </c>
      <c r="G4669" s="1" t="s">
        <v>12498</v>
      </c>
    </row>
    <row r="4670" spans="1:7" x14ac:dyDescent="0.3">
      <c r="A4670" s="1" t="s">
        <v>12499</v>
      </c>
      <c r="B4670" s="1" t="s">
        <v>12500</v>
      </c>
      <c r="C4670" s="1" t="str">
        <f t="shared" si="113"/>
        <v/>
      </c>
      <c r="D4670" s="1" t="s">
        <v>10</v>
      </c>
      <c r="E4670" s="1" t="s">
        <v>12005</v>
      </c>
      <c r="F4670" s="1">
        <v>281</v>
      </c>
      <c r="G4670" s="1" t="s">
        <v>12501</v>
      </c>
    </row>
    <row r="4671" spans="1:7" x14ac:dyDescent="0.3">
      <c r="A4671" s="1" t="s">
        <v>12502</v>
      </c>
      <c r="B4671" s="1" t="s">
        <v>12503</v>
      </c>
      <c r="C4671" s="1" t="str">
        <f>CONCATENATE(H4671, I4671, J4671, K4671, L4671, M4671, N4671, O4671, P4671)</f>
        <v/>
      </c>
      <c r="D4671" s="1" t="s">
        <v>10</v>
      </c>
      <c r="E4671" s="1" t="s">
        <v>12005</v>
      </c>
      <c r="F4671" s="1">
        <v>282</v>
      </c>
      <c r="G4671" s="1" t="s">
        <v>12504</v>
      </c>
    </row>
    <row r="4672" spans="1:7" x14ac:dyDescent="0.3">
      <c r="A4672" s="1" t="s">
        <v>12505</v>
      </c>
      <c r="B4672" s="1" t="s">
        <v>12506</v>
      </c>
      <c r="C4672" s="1" t="str">
        <f t="shared" si="113"/>
        <v/>
      </c>
      <c r="D4672" s="1" t="s">
        <v>10</v>
      </c>
      <c r="E4672" s="1" t="s">
        <v>12005</v>
      </c>
      <c r="F4672" s="1">
        <v>283</v>
      </c>
      <c r="G4672" s="1" t="s">
        <v>12507</v>
      </c>
    </row>
    <row r="4673" spans="1:11" x14ac:dyDescent="0.3">
      <c r="A4673" s="1" t="s">
        <v>12508</v>
      </c>
      <c r="B4673" s="1" t="s">
        <v>12509</v>
      </c>
      <c r="C4673" s="1" t="str">
        <f t="shared" si="113"/>
        <v/>
      </c>
      <c r="D4673" s="1" t="s">
        <v>10</v>
      </c>
      <c r="E4673" s="1" t="s">
        <v>12005</v>
      </c>
      <c r="F4673" s="1">
        <v>284</v>
      </c>
      <c r="G4673" s="1" t="s">
        <v>12510</v>
      </c>
      <c r="K4673" s="1"/>
    </row>
    <row r="4674" spans="1:11" x14ac:dyDescent="0.3">
      <c r="A4674" s="1" t="s">
        <v>12511</v>
      </c>
      <c r="B4674" s="1" t="s">
        <v>12512</v>
      </c>
      <c r="C4674" s="1" t="str">
        <f t="shared" ref="C4674:C4737" si="114">CONCATENATE(H4674, I4674, J4674, K4674, L4674, M4674, N4674, O4674, P4674)</f>
        <v/>
      </c>
      <c r="D4674" s="1" t="s">
        <v>10</v>
      </c>
      <c r="E4674" s="1" t="s">
        <v>12005</v>
      </c>
      <c r="F4674" s="1">
        <v>285</v>
      </c>
      <c r="G4674" s="1" t="s">
        <v>12513</v>
      </c>
      <c r="K4674" s="1"/>
    </row>
    <row r="4675" spans="1:11" x14ac:dyDescent="0.3">
      <c r="A4675" s="1" t="s">
        <v>12514</v>
      </c>
      <c r="B4675" s="1" t="s">
        <v>12515</v>
      </c>
      <c r="C4675" s="1" t="str">
        <f t="shared" si="114"/>
        <v/>
      </c>
      <c r="D4675" s="1" t="s">
        <v>10</v>
      </c>
      <c r="E4675" s="1" t="s">
        <v>12005</v>
      </c>
      <c r="F4675" s="1">
        <v>286</v>
      </c>
      <c r="G4675" s="1" t="s">
        <v>12516</v>
      </c>
      <c r="K4675" s="1"/>
    </row>
    <row r="4676" spans="1:11" x14ac:dyDescent="0.3">
      <c r="A4676" s="1" t="s">
        <v>12517</v>
      </c>
      <c r="B4676" s="1" t="s">
        <v>12518</v>
      </c>
      <c r="C4676" s="1" t="str">
        <f t="shared" si="114"/>
        <v/>
      </c>
      <c r="D4676" s="1" t="s">
        <v>10</v>
      </c>
      <c r="E4676" s="1" t="s">
        <v>12005</v>
      </c>
      <c r="F4676" s="1">
        <v>287</v>
      </c>
      <c r="G4676" s="1" t="s">
        <v>12519</v>
      </c>
      <c r="K4676" s="1"/>
    </row>
    <row r="4677" spans="1:11" x14ac:dyDescent="0.3">
      <c r="A4677" s="1" t="s">
        <v>12520</v>
      </c>
      <c r="B4677" s="1" t="s">
        <v>12521</v>
      </c>
      <c r="C4677" s="1" t="str">
        <f t="shared" si="114"/>
        <v/>
      </c>
      <c r="D4677" s="1" t="s">
        <v>10</v>
      </c>
      <c r="E4677" s="1" t="s">
        <v>12005</v>
      </c>
      <c r="F4677" s="1">
        <v>288</v>
      </c>
      <c r="G4677" s="1" t="s">
        <v>12522</v>
      </c>
      <c r="K4677" s="1"/>
    </row>
    <row r="4678" spans="1:11" x14ac:dyDescent="0.3">
      <c r="A4678" s="1" t="s">
        <v>12523</v>
      </c>
      <c r="B4678" s="1" t="s">
        <v>12524</v>
      </c>
      <c r="C4678" s="1" t="str">
        <f t="shared" si="114"/>
        <v>1</v>
      </c>
      <c r="D4678" s="1" t="s">
        <v>10</v>
      </c>
      <c r="E4678" s="1" t="s">
        <v>12005</v>
      </c>
      <c r="F4678" s="1">
        <v>289</v>
      </c>
      <c r="G4678" s="1" t="s">
        <v>12525</v>
      </c>
      <c r="K4678" s="1">
        <v>1</v>
      </c>
    </row>
    <row r="4679" spans="1:11" x14ac:dyDescent="0.3">
      <c r="A4679" s="1" t="s">
        <v>12526</v>
      </c>
      <c r="B4679" s="1" t="s">
        <v>12527</v>
      </c>
      <c r="C4679" s="1" t="str">
        <f t="shared" si="114"/>
        <v/>
      </c>
      <c r="D4679" s="1" t="s">
        <v>10</v>
      </c>
      <c r="E4679" s="1" t="s">
        <v>12005</v>
      </c>
      <c r="F4679" s="1">
        <v>290</v>
      </c>
      <c r="G4679" s="1" t="s">
        <v>12528</v>
      </c>
      <c r="K4679" s="1"/>
    </row>
    <row r="4680" spans="1:11" x14ac:dyDescent="0.3">
      <c r="A4680" s="1" t="s">
        <v>12529</v>
      </c>
      <c r="B4680" s="1" t="s">
        <v>12530</v>
      </c>
      <c r="C4680" s="1" t="str">
        <f t="shared" si="114"/>
        <v/>
      </c>
      <c r="D4680" s="1" t="s">
        <v>10</v>
      </c>
      <c r="E4680" s="1" t="s">
        <v>12005</v>
      </c>
      <c r="F4680" s="1">
        <v>291</v>
      </c>
      <c r="G4680" s="1" t="s">
        <v>12531</v>
      </c>
      <c r="K4680" s="1"/>
    </row>
    <row r="4681" spans="1:11" x14ac:dyDescent="0.3">
      <c r="A4681" s="1" t="s">
        <v>12532</v>
      </c>
      <c r="B4681" s="1" t="s">
        <v>12533</v>
      </c>
      <c r="C4681" s="1" t="str">
        <f>CONCATENATE(H4681, I4681, J4681, K4681, L4681, M4681, N4681, O4681, P4681)</f>
        <v/>
      </c>
      <c r="D4681" s="1" t="s">
        <v>10</v>
      </c>
      <c r="E4681" s="1" t="s">
        <v>12005</v>
      </c>
      <c r="F4681" s="1">
        <v>292</v>
      </c>
      <c r="G4681" s="1" t="s">
        <v>12534</v>
      </c>
      <c r="K4681" s="1"/>
    </row>
    <row r="4682" spans="1:11" x14ac:dyDescent="0.3">
      <c r="A4682" s="1" t="s">
        <v>12535</v>
      </c>
      <c r="B4682" s="1" t="s">
        <v>12536</v>
      </c>
      <c r="C4682" s="1" t="str">
        <f t="shared" si="114"/>
        <v/>
      </c>
      <c r="D4682" s="1" t="s">
        <v>10</v>
      </c>
      <c r="E4682" s="1" t="s">
        <v>12005</v>
      </c>
      <c r="F4682" s="1">
        <v>293</v>
      </c>
      <c r="G4682" s="1" t="s">
        <v>12537</v>
      </c>
      <c r="K4682" s="1"/>
    </row>
    <row r="4683" spans="1:11" x14ac:dyDescent="0.3">
      <c r="A4683" s="1" t="s">
        <v>12538</v>
      </c>
      <c r="B4683" s="1" t="s">
        <v>12539</v>
      </c>
      <c r="C4683" s="1" t="str">
        <f t="shared" si="114"/>
        <v/>
      </c>
      <c r="D4683" s="1" t="s">
        <v>10</v>
      </c>
      <c r="E4683" s="1" t="s">
        <v>12005</v>
      </c>
      <c r="F4683" s="1">
        <v>294</v>
      </c>
      <c r="G4683" s="1" t="s">
        <v>12540</v>
      </c>
      <c r="K4683" s="1"/>
    </row>
    <row r="4684" spans="1:11" x14ac:dyDescent="0.3">
      <c r="A4684" s="1" t="s">
        <v>12541</v>
      </c>
      <c r="B4684" s="1" t="s">
        <v>12542</v>
      </c>
      <c r="C4684" s="1" t="str">
        <f t="shared" si="114"/>
        <v/>
      </c>
      <c r="D4684" s="1" t="s">
        <v>10</v>
      </c>
      <c r="E4684" s="1" t="s">
        <v>12005</v>
      </c>
      <c r="F4684" s="1">
        <v>295</v>
      </c>
      <c r="G4684" s="1" t="s">
        <v>12543</v>
      </c>
      <c r="K4684" s="1"/>
    </row>
    <row r="4685" spans="1:11" x14ac:dyDescent="0.3">
      <c r="A4685" s="1" t="s">
        <v>12544</v>
      </c>
      <c r="B4685" s="1" t="s">
        <v>12545</v>
      </c>
      <c r="C4685" s="1" t="str">
        <f t="shared" si="114"/>
        <v/>
      </c>
      <c r="D4685" s="1" t="s">
        <v>10</v>
      </c>
      <c r="E4685" s="1" t="s">
        <v>12005</v>
      </c>
      <c r="F4685" s="1">
        <v>296</v>
      </c>
      <c r="G4685" s="1" t="s">
        <v>12546</v>
      </c>
      <c r="K4685" s="1"/>
    </row>
    <row r="4686" spans="1:11" x14ac:dyDescent="0.3">
      <c r="A4686" s="1" t="s">
        <v>12547</v>
      </c>
      <c r="B4686" s="1" t="s">
        <v>12548</v>
      </c>
      <c r="C4686" s="1" t="str">
        <f t="shared" si="114"/>
        <v/>
      </c>
      <c r="D4686" s="1" t="s">
        <v>10</v>
      </c>
      <c r="E4686" s="1" t="s">
        <v>12005</v>
      </c>
      <c r="F4686" s="1">
        <v>301</v>
      </c>
      <c r="G4686" s="1" t="s">
        <v>12549</v>
      </c>
      <c r="K4686" s="1"/>
    </row>
    <row r="4687" spans="1:11" x14ac:dyDescent="0.3">
      <c r="A4687" s="1" t="s">
        <v>12550</v>
      </c>
      <c r="B4687" s="1" t="s">
        <v>12551</v>
      </c>
      <c r="C4687" s="1" t="str">
        <f t="shared" si="114"/>
        <v/>
      </c>
      <c r="D4687" s="1" t="s">
        <v>10</v>
      </c>
      <c r="E4687" s="1" t="s">
        <v>12005</v>
      </c>
      <c r="F4687" s="1">
        <v>301</v>
      </c>
      <c r="G4687" s="1" t="s">
        <v>12549</v>
      </c>
      <c r="K4687" s="1"/>
    </row>
    <row r="4688" spans="1:11" x14ac:dyDescent="0.3">
      <c r="A4688" s="1" t="s">
        <v>12552</v>
      </c>
      <c r="B4688" s="1" t="s">
        <v>12553</v>
      </c>
      <c r="C4688" s="1" t="str">
        <f t="shared" si="114"/>
        <v/>
      </c>
      <c r="D4688" s="1" t="s">
        <v>10</v>
      </c>
      <c r="E4688" s="1" t="s">
        <v>12005</v>
      </c>
      <c r="F4688" s="1">
        <v>302</v>
      </c>
      <c r="G4688" s="1" t="s">
        <v>12554</v>
      </c>
      <c r="K4688" s="1"/>
    </row>
    <row r="4689" spans="1:7" x14ac:dyDescent="0.3">
      <c r="A4689" s="1" t="s">
        <v>12555</v>
      </c>
      <c r="B4689" s="1" t="s">
        <v>12556</v>
      </c>
      <c r="C4689" s="1">
        <v>1</v>
      </c>
      <c r="D4689" s="1" t="s">
        <v>10</v>
      </c>
      <c r="E4689" s="1" t="s">
        <v>12005</v>
      </c>
      <c r="F4689" s="1">
        <v>302</v>
      </c>
      <c r="G4689" s="1" t="s">
        <v>12554</v>
      </c>
    </row>
    <row r="4690" spans="1:7" x14ac:dyDescent="0.3">
      <c r="A4690" s="1" t="s">
        <v>12557</v>
      </c>
      <c r="B4690" s="1" t="s">
        <v>12558</v>
      </c>
      <c r="C4690" s="1" t="str">
        <f t="shared" si="114"/>
        <v/>
      </c>
      <c r="D4690" s="1" t="s">
        <v>10</v>
      </c>
      <c r="E4690" s="1" t="s">
        <v>12005</v>
      </c>
      <c r="F4690" s="1">
        <v>303</v>
      </c>
      <c r="G4690" s="1" t="s">
        <v>12559</v>
      </c>
    </row>
    <row r="4691" spans="1:7" x14ac:dyDescent="0.3">
      <c r="A4691" s="1" t="s">
        <v>12560</v>
      </c>
      <c r="B4691" s="1" t="s">
        <v>12561</v>
      </c>
      <c r="C4691" s="1" t="str">
        <f>CONCATENATE(H4691, I4691, J4691, K4691, L4691, M4691, N4691, O4691, P4691)</f>
        <v/>
      </c>
      <c r="D4691" s="1" t="s">
        <v>10</v>
      </c>
      <c r="E4691" s="1" t="s">
        <v>12005</v>
      </c>
      <c r="F4691" s="1">
        <v>303</v>
      </c>
      <c r="G4691" s="1" t="s">
        <v>12559</v>
      </c>
    </row>
    <row r="4692" spans="1:7" x14ac:dyDescent="0.3">
      <c r="A4692" s="1" t="s">
        <v>12562</v>
      </c>
      <c r="B4692" s="1" t="s">
        <v>12563</v>
      </c>
      <c r="C4692" s="1" t="str">
        <f t="shared" si="114"/>
        <v/>
      </c>
      <c r="D4692" s="1" t="s">
        <v>10</v>
      </c>
      <c r="E4692" s="1" t="s">
        <v>12005</v>
      </c>
      <c r="F4692" s="1">
        <v>304</v>
      </c>
      <c r="G4692" s="1" t="s">
        <v>12564</v>
      </c>
    </row>
    <row r="4693" spans="1:7" x14ac:dyDescent="0.3">
      <c r="A4693" s="1" t="s">
        <v>12565</v>
      </c>
      <c r="B4693" s="1" t="s">
        <v>12566</v>
      </c>
      <c r="C4693" s="1" t="str">
        <f t="shared" si="114"/>
        <v/>
      </c>
      <c r="D4693" s="1" t="s">
        <v>10</v>
      </c>
      <c r="E4693" s="1" t="s">
        <v>12005</v>
      </c>
      <c r="F4693" s="1">
        <v>304</v>
      </c>
      <c r="G4693" s="1" t="s">
        <v>12564</v>
      </c>
    </row>
    <row r="4694" spans="1:7" x14ac:dyDescent="0.3">
      <c r="A4694" s="1" t="s">
        <v>12567</v>
      </c>
      <c r="B4694" s="1" t="s">
        <v>12568</v>
      </c>
      <c r="C4694" s="1" t="str">
        <f t="shared" si="114"/>
        <v/>
      </c>
      <c r="D4694" s="1" t="s">
        <v>10</v>
      </c>
      <c r="E4694" s="1" t="s">
        <v>12005</v>
      </c>
      <c r="F4694" s="1">
        <v>305</v>
      </c>
      <c r="G4694" s="1" t="s">
        <v>12569</v>
      </c>
    </row>
    <row r="4695" spans="1:7" x14ac:dyDescent="0.3">
      <c r="A4695" s="1" t="s">
        <v>12570</v>
      </c>
      <c r="B4695" s="1" t="s">
        <v>12571</v>
      </c>
      <c r="C4695" s="1" t="str">
        <f t="shared" si="114"/>
        <v/>
      </c>
      <c r="D4695" s="1" t="s">
        <v>10</v>
      </c>
      <c r="E4695" s="1" t="s">
        <v>12005</v>
      </c>
      <c r="F4695" s="1">
        <v>305</v>
      </c>
      <c r="G4695" s="1" t="s">
        <v>12569</v>
      </c>
    </row>
    <row r="4696" spans="1:7" x14ac:dyDescent="0.3">
      <c r="A4696" s="1" t="s">
        <v>12572</v>
      </c>
      <c r="B4696" s="1" t="s">
        <v>12573</v>
      </c>
      <c r="C4696" s="1" t="str">
        <f t="shared" si="114"/>
        <v/>
      </c>
      <c r="D4696" s="1" t="s">
        <v>10</v>
      </c>
      <c r="E4696" s="1" t="s">
        <v>12005</v>
      </c>
      <c r="F4696" s="1">
        <v>306</v>
      </c>
      <c r="G4696" s="1" t="s">
        <v>12574</v>
      </c>
    </row>
    <row r="4697" spans="1:7" x14ac:dyDescent="0.3">
      <c r="A4697" s="1" t="s">
        <v>12575</v>
      </c>
      <c r="B4697" s="1" t="s">
        <v>12576</v>
      </c>
      <c r="C4697" s="1" t="str">
        <f t="shared" si="114"/>
        <v/>
      </c>
      <c r="D4697" s="1" t="s">
        <v>10</v>
      </c>
      <c r="E4697" s="1" t="s">
        <v>12005</v>
      </c>
      <c r="F4697" s="1">
        <v>306</v>
      </c>
      <c r="G4697" s="1" t="s">
        <v>12574</v>
      </c>
    </row>
    <row r="4698" spans="1:7" x14ac:dyDescent="0.3">
      <c r="A4698" s="1" t="s">
        <v>12577</v>
      </c>
      <c r="B4698" s="1" t="s">
        <v>12578</v>
      </c>
      <c r="C4698" s="1" t="str">
        <f t="shared" si="114"/>
        <v/>
      </c>
      <c r="D4698" s="1" t="s">
        <v>10</v>
      </c>
      <c r="E4698" s="1" t="s">
        <v>12005</v>
      </c>
      <c r="F4698" s="1">
        <v>307</v>
      </c>
      <c r="G4698" s="1" t="s">
        <v>12579</v>
      </c>
    </row>
    <row r="4699" spans="1:7" x14ac:dyDescent="0.3">
      <c r="A4699" s="1" t="s">
        <v>12580</v>
      </c>
      <c r="B4699" s="1" t="s">
        <v>5334</v>
      </c>
      <c r="C4699" s="1" t="str">
        <f t="shared" si="114"/>
        <v/>
      </c>
      <c r="D4699" s="1" t="s">
        <v>10</v>
      </c>
      <c r="E4699" s="1" t="s">
        <v>12005</v>
      </c>
      <c r="F4699" s="1">
        <v>307</v>
      </c>
      <c r="G4699" s="1" t="s">
        <v>12579</v>
      </c>
    </row>
    <row r="4700" spans="1:7" x14ac:dyDescent="0.3">
      <c r="A4700" s="1" t="s">
        <v>12581</v>
      </c>
      <c r="B4700" s="1" t="s">
        <v>12582</v>
      </c>
      <c r="C4700" s="1" t="str">
        <f t="shared" si="114"/>
        <v/>
      </c>
      <c r="D4700" s="1" t="s">
        <v>10</v>
      </c>
      <c r="E4700" s="1" t="s">
        <v>12005</v>
      </c>
      <c r="F4700" s="1">
        <v>308</v>
      </c>
      <c r="G4700" s="1" t="s">
        <v>12583</v>
      </c>
    </row>
    <row r="4701" spans="1:7" x14ac:dyDescent="0.3">
      <c r="A4701" s="1" t="s">
        <v>12584</v>
      </c>
      <c r="B4701" s="1" t="s">
        <v>12585</v>
      </c>
      <c r="C4701" s="1" t="str">
        <f>CONCATENATE(H4701, I4701, J4701, K4701, L4701, M4701, N4701, O4701, P4701)</f>
        <v/>
      </c>
      <c r="D4701" s="1" t="s">
        <v>10</v>
      </c>
      <c r="E4701" s="1" t="s">
        <v>12005</v>
      </c>
      <c r="F4701" s="1">
        <v>308</v>
      </c>
      <c r="G4701" s="1" t="s">
        <v>12583</v>
      </c>
    </row>
    <row r="4702" spans="1:7" x14ac:dyDescent="0.3">
      <c r="A4702" s="1" t="s">
        <v>12586</v>
      </c>
      <c r="B4702" s="1" t="s">
        <v>12587</v>
      </c>
      <c r="C4702" s="1" t="str">
        <f t="shared" si="114"/>
        <v/>
      </c>
      <c r="D4702" s="1" t="s">
        <v>10</v>
      </c>
      <c r="E4702" s="1" t="s">
        <v>12005</v>
      </c>
      <c r="F4702" s="1">
        <v>309</v>
      </c>
      <c r="G4702" s="1" t="s">
        <v>12588</v>
      </c>
    </row>
    <row r="4703" spans="1:7" x14ac:dyDescent="0.3">
      <c r="A4703" s="1" t="s">
        <v>12589</v>
      </c>
      <c r="B4703" s="1" t="s">
        <v>12590</v>
      </c>
      <c r="C4703" s="1" t="str">
        <f t="shared" si="114"/>
        <v/>
      </c>
      <c r="D4703" s="1" t="s">
        <v>10</v>
      </c>
      <c r="E4703" s="1" t="s">
        <v>12005</v>
      </c>
      <c r="F4703" s="1">
        <v>309</v>
      </c>
      <c r="G4703" s="1" t="s">
        <v>12588</v>
      </c>
    </row>
    <row r="4704" spans="1:7" x14ac:dyDescent="0.3">
      <c r="A4704" s="1" t="s">
        <v>12591</v>
      </c>
      <c r="B4704" s="1" t="s">
        <v>12592</v>
      </c>
      <c r="C4704" s="1" t="str">
        <f t="shared" si="114"/>
        <v/>
      </c>
      <c r="D4704" s="1" t="s">
        <v>10</v>
      </c>
      <c r="E4704" s="1" t="s">
        <v>12005</v>
      </c>
      <c r="F4704" s="1">
        <v>310</v>
      </c>
      <c r="G4704" s="1" t="s">
        <v>12593</v>
      </c>
    </row>
    <row r="4705" spans="1:7" x14ac:dyDescent="0.3">
      <c r="A4705" s="1" t="s">
        <v>12594</v>
      </c>
      <c r="B4705" s="1" t="s">
        <v>12595</v>
      </c>
      <c r="C4705" s="1" t="str">
        <f t="shared" si="114"/>
        <v/>
      </c>
      <c r="D4705" s="1" t="s">
        <v>10</v>
      </c>
      <c r="E4705" s="1" t="s">
        <v>12005</v>
      </c>
      <c r="F4705" s="1">
        <v>310</v>
      </c>
      <c r="G4705" s="1" t="s">
        <v>12593</v>
      </c>
    </row>
    <row r="4706" spans="1:7" x14ac:dyDescent="0.3">
      <c r="A4706" s="1" t="s">
        <v>12596</v>
      </c>
      <c r="B4706" s="1" t="s">
        <v>12597</v>
      </c>
      <c r="C4706" s="1" t="str">
        <f t="shared" si="114"/>
        <v/>
      </c>
      <c r="D4706" s="1" t="s">
        <v>10</v>
      </c>
      <c r="E4706" s="1" t="s">
        <v>12005</v>
      </c>
      <c r="F4706" s="1">
        <v>311</v>
      </c>
      <c r="G4706" s="1" t="s">
        <v>12598</v>
      </c>
    </row>
    <row r="4707" spans="1:7" x14ac:dyDescent="0.3">
      <c r="A4707" s="1" t="s">
        <v>12599</v>
      </c>
      <c r="B4707" s="1" t="s">
        <v>2294</v>
      </c>
      <c r="C4707" s="1" t="str">
        <f t="shared" si="114"/>
        <v/>
      </c>
      <c r="D4707" s="1" t="s">
        <v>10</v>
      </c>
      <c r="E4707" s="1" t="s">
        <v>12005</v>
      </c>
      <c r="F4707" s="1">
        <v>311</v>
      </c>
      <c r="G4707" s="1" t="s">
        <v>12598</v>
      </c>
    </row>
    <row r="4708" spans="1:7" x14ac:dyDescent="0.3">
      <c r="A4708" s="1" t="s">
        <v>12600</v>
      </c>
      <c r="B4708" s="1" t="s">
        <v>12601</v>
      </c>
      <c r="C4708" s="1" t="str">
        <f t="shared" si="114"/>
        <v/>
      </c>
      <c r="D4708" s="1" t="s">
        <v>10</v>
      </c>
      <c r="E4708" s="1" t="s">
        <v>12005</v>
      </c>
      <c r="F4708" s="1">
        <v>312</v>
      </c>
      <c r="G4708" s="1" t="s">
        <v>12602</v>
      </c>
    </row>
    <row r="4709" spans="1:7" x14ac:dyDescent="0.3">
      <c r="A4709" s="1" t="s">
        <v>12603</v>
      </c>
      <c r="B4709" s="1" t="s">
        <v>12604</v>
      </c>
      <c r="C4709" s="1" t="str">
        <f t="shared" si="114"/>
        <v/>
      </c>
      <c r="D4709" s="1" t="s">
        <v>10</v>
      </c>
      <c r="E4709" s="1" t="s">
        <v>12005</v>
      </c>
      <c r="F4709" s="1">
        <v>312</v>
      </c>
      <c r="G4709" s="1" t="s">
        <v>12602</v>
      </c>
    </row>
    <row r="4710" spans="1:7" x14ac:dyDescent="0.3">
      <c r="A4710" s="1" t="s">
        <v>12605</v>
      </c>
      <c r="B4710" s="1" t="s">
        <v>12606</v>
      </c>
      <c r="C4710" s="1" t="str">
        <f t="shared" ref="C4710:C4719" si="115">CONCATENATE(H4710, I4710, J4710, K4710, L4710, M4710, N4710, O4710, P4710)</f>
        <v/>
      </c>
      <c r="D4710" s="1" t="s">
        <v>10</v>
      </c>
      <c r="E4710" s="1" t="s">
        <v>12005</v>
      </c>
      <c r="F4710" s="1">
        <v>313</v>
      </c>
      <c r="G4710" s="1" t="s">
        <v>12607</v>
      </c>
    </row>
    <row r="4711" spans="1:7" x14ac:dyDescent="0.3">
      <c r="A4711" s="1" t="s">
        <v>12608</v>
      </c>
      <c r="B4711" s="1" t="s">
        <v>12609</v>
      </c>
      <c r="C4711" s="1" t="str">
        <f t="shared" si="115"/>
        <v/>
      </c>
      <c r="D4711" s="1" t="s">
        <v>10</v>
      </c>
      <c r="E4711" s="1" t="s">
        <v>12005</v>
      </c>
      <c r="F4711" s="1">
        <v>313</v>
      </c>
      <c r="G4711" s="1" t="s">
        <v>12607</v>
      </c>
    </row>
    <row r="4712" spans="1:7" x14ac:dyDescent="0.3">
      <c r="A4712" s="1" t="s">
        <v>12610</v>
      </c>
      <c r="B4712" s="1" t="s">
        <v>12611</v>
      </c>
      <c r="C4712" s="1" t="str">
        <f t="shared" si="115"/>
        <v/>
      </c>
      <c r="D4712" s="1" t="s">
        <v>10</v>
      </c>
      <c r="E4712" s="1" t="s">
        <v>12005</v>
      </c>
      <c r="F4712" s="1">
        <v>314</v>
      </c>
      <c r="G4712" s="1" t="s">
        <v>12612</v>
      </c>
    </row>
    <row r="4713" spans="1:7" x14ac:dyDescent="0.3">
      <c r="A4713" s="1" t="s">
        <v>12613</v>
      </c>
      <c r="B4713" s="1" t="s">
        <v>12614</v>
      </c>
      <c r="C4713" s="1" t="str">
        <f t="shared" si="115"/>
        <v/>
      </c>
      <c r="D4713" s="1" t="s">
        <v>10</v>
      </c>
      <c r="E4713" s="1" t="s">
        <v>12005</v>
      </c>
      <c r="F4713" s="1">
        <v>314</v>
      </c>
      <c r="G4713" s="1" t="s">
        <v>12612</v>
      </c>
    </row>
    <row r="4714" spans="1:7" x14ac:dyDescent="0.3">
      <c r="A4714" s="1" t="s">
        <v>12615</v>
      </c>
      <c r="B4714" s="1" t="s">
        <v>12616</v>
      </c>
      <c r="C4714" s="1" t="str">
        <f t="shared" si="115"/>
        <v/>
      </c>
      <c r="D4714" s="1" t="s">
        <v>10</v>
      </c>
      <c r="E4714" s="1" t="s">
        <v>12005</v>
      </c>
      <c r="F4714" s="1">
        <v>315</v>
      </c>
      <c r="G4714" s="1" t="s">
        <v>12617</v>
      </c>
    </row>
    <row r="4715" spans="1:7" x14ac:dyDescent="0.3">
      <c r="A4715" s="1" t="s">
        <v>12618</v>
      </c>
      <c r="B4715" s="1" t="s">
        <v>12619</v>
      </c>
      <c r="C4715" s="1" t="str">
        <f t="shared" si="115"/>
        <v/>
      </c>
      <c r="D4715" s="1" t="s">
        <v>10</v>
      </c>
      <c r="E4715" s="1" t="s">
        <v>12005</v>
      </c>
      <c r="F4715" s="1">
        <v>315</v>
      </c>
      <c r="G4715" s="1" t="s">
        <v>12617</v>
      </c>
    </row>
    <row r="4716" spans="1:7" x14ac:dyDescent="0.3">
      <c r="A4716" s="1" t="s">
        <v>12620</v>
      </c>
      <c r="B4716" s="1" t="s">
        <v>1424</v>
      </c>
      <c r="C4716" s="1" t="str">
        <f t="shared" si="115"/>
        <v/>
      </c>
      <c r="D4716" s="1" t="s">
        <v>10</v>
      </c>
      <c r="E4716" s="1" t="s">
        <v>12005</v>
      </c>
      <c r="F4716" s="1">
        <v>316</v>
      </c>
      <c r="G4716" s="1" t="s">
        <v>12621</v>
      </c>
    </row>
    <row r="4717" spans="1:7" x14ac:dyDescent="0.3">
      <c r="A4717" s="1" t="s">
        <v>12622</v>
      </c>
      <c r="B4717" s="1" t="s">
        <v>12623</v>
      </c>
      <c r="C4717" s="1" t="str">
        <f t="shared" si="115"/>
        <v/>
      </c>
      <c r="D4717" s="1" t="s">
        <v>10</v>
      </c>
      <c r="E4717" s="1" t="s">
        <v>12005</v>
      </c>
      <c r="F4717" s="1">
        <v>316</v>
      </c>
      <c r="G4717" s="1" t="s">
        <v>12621</v>
      </c>
    </row>
    <row r="4718" spans="1:7" x14ac:dyDescent="0.3">
      <c r="A4718" s="1" t="s">
        <v>12624</v>
      </c>
      <c r="B4718" s="1" t="s">
        <v>12625</v>
      </c>
      <c r="C4718" s="1" t="str">
        <f t="shared" si="115"/>
        <v/>
      </c>
      <c r="D4718" s="1" t="s">
        <v>10</v>
      </c>
      <c r="E4718" s="1" t="s">
        <v>12005</v>
      </c>
      <c r="F4718" s="1">
        <v>317</v>
      </c>
      <c r="G4718" s="1" t="s">
        <v>12626</v>
      </c>
    </row>
    <row r="4719" spans="1:7" x14ac:dyDescent="0.3">
      <c r="A4719" s="1" t="s">
        <v>12627</v>
      </c>
      <c r="B4719" s="1" t="s">
        <v>12628</v>
      </c>
      <c r="C4719" s="1" t="str">
        <f t="shared" si="115"/>
        <v/>
      </c>
      <c r="D4719" s="1" t="s">
        <v>10</v>
      </c>
      <c r="E4719" s="1" t="s">
        <v>12005</v>
      </c>
      <c r="F4719" s="1">
        <v>317</v>
      </c>
      <c r="G4719" s="1" t="s">
        <v>12626</v>
      </c>
    </row>
    <row r="4720" spans="1:7" x14ac:dyDescent="0.3">
      <c r="A4720" s="1" t="s">
        <v>12629</v>
      </c>
      <c r="B4720" s="1" t="s">
        <v>12630</v>
      </c>
      <c r="C4720" s="1" t="str">
        <f t="shared" si="114"/>
        <v/>
      </c>
      <c r="D4720" s="1" t="s">
        <v>10</v>
      </c>
      <c r="E4720" s="1" t="s">
        <v>12005</v>
      </c>
      <c r="F4720" s="1">
        <v>318</v>
      </c>
      <c r="G4720" s="1" t="s">
        <v>12631</v>
      </c>
    </row>
    <row r="4721" spans="1:11" x14ac:dyDescent="0.3">
      <c r="A4721" s="1" t="s">
        <v>12632</v>
      </c>
      <c r="B4721" s="1" t="s">
        <v>12633</v>
      </c>
      <c r="C4721" s="1" t="str">
        <f>CONCATENATE(H4721, I4721, J4721, K4721, L4721, M4721, N4721, O4721, P4721)</f>
        <v/>
      </c>
      <c r="D4721" s="1" t="s">
        <v>10</v>
      </c>
      <c r="E4721" s="1" t="s">
        <v>12005</v>
      </c>
      <c r="F4721" s="1">
        <v>318</v>
      </c>
      <c r="G4721" s="1" t="s">
        <v>12631</v>
      </c>
      <c r="K4721" s="1"/>
    </row>
    <row r="4722" spans="1:11" x14ac:dyDescent="0.3">
      <c r="A4722" s="1" t="s">
        <v>12634</v>
      </c>
      <c r="B4722" s="1" t="s">
        <v>12635</v>
      </c>
      <c r="C4722" s="1" t="str">
        <f t="shared" si="114"/>
        <v/>
      </c>
      <c r="D4722" s="1" t="s">
        <v>10</v>
      </c>
      <c r="E4722" s="1" t="s">
        <v>12005</v>
      </c>
      <c r="F4722" s="1">
        <v>319</v>
      </c>
      <c r="G4722" s="1" t="s">
        <v>12636</v>
      </c>
      <c r="K4722" s="1"/>
    </row>
    <row r="4723" spans="1:11" x14ac:dyDescent="0.3">
      <c r="A4723" s="1" t="s">
        <v>12637</v>
      </c>
      <c r="B4723" s="1" t="s">
        <v>12638</v>
      </c>
      <c r="C4723" s="1" t="str">
        <f t="shared" si="114"/>
        <v/>
      </c>
      <c r="D4723" s="1" t="s">
        <v>10</v>
      </c>
      <c r="E4723" s="1" t="s">
        <v>12005</v>
      </c>
      <c r="F4723" s="1">
        <v>319</v>
      </c>
      <c r="G4723" s="1" t="s">
        <v>12636</v>
      </c>
      <c r="K4723" s="1"/>
    </row>
    <row r="4724" spans="1:11" x14ac:dyDescent="0.3">
      <c r="A4724" s="1" t="s">
        <v>12639</v>
      </c>
      <c r="B4724" s="1" t="s">
        <v>12640</v>
      </c>
      <c r="C4724" s="1">
        <v>1</v>
      </c>
      <c r="D4724" s="1" t="s">
        <v>10</v>
      </c>
      <c r="E4724" s="1" t="s">
        <v>12005</v>
      </c>
      <c r="F4724" s="1">
        <v>401</v>
      </c>
      <c r="G4724" s="1" t="s">
        <v>12641</v>
      </c>
      <c r="K4724" s="1"/>
    </row>
    <row r="4725" spans="1:11" x14ac:dyDescent="0.3">
      <c r="A4725" s="1" t="s">
        <v>12642</v>
      </c>
      <c r="B4725" s="1" t="s">
        <v>12643</v>
      </c>
      <c r="C4725" s="1" t="str">
        <f t="shared" si="114"/>
        <v/>
      </c>
      <c r="D4725" s="1" t="s">
        <v>10</v>
      </c>
      <c r="E4725" s="1" t="s">
        <v>12005</v>
      </c>
      <c r="F4725" s="1">
        <v>401</v>
      </c>
      <c r="G4725" s="1" t="s">
        <v>12641</v>
      </c>
      <c r="K4725" s="1"/>
    </row>
    <row r="4726" spans="1:11" x14ac:dyDescent="0.3">
      <c r="A4726" s="1" t="s">
        <v>12644</v>
      </c>
      <c r="B4726" s="1" t="s">
        <v>12645</v>
      </c>
      <c r="C4726" s="1" t="str">
        <f t="shared" si="114"/>
        <v/>
      </c>
      <c r="D4726" s="1" t="s">
        <v>10</v>
      </c>
      <c r="E4726" s="1" t="s">
        <v>12005</v>
      </c>
      <c r="F4726" s="1">
        <v>402</v>
      </c>
      <c r="G4726" s="1" t="s">
        <v>12646</v>
      </c>
      <c r="K4726" s="1"/>
    </row>
    <row r="4727" spans="1:11" x14ac:dyDescent="0.3">
      <c r="A4727" s="1" t="s">
        <v>12647</v>
      </c>
      <c r="B4727" s="1" t="s">
        <v>12648</v>
      </c>
      <c r="C4727" s="1" t="str">
        <f t="shared" si="114"/>
        <v>1</v>
      </c>
      <c r="D4727" s="1" t="s">
        <v>10</v>
      </c>
      <c r="E4727" s="1" t="s">
        <v>12005</v>
      </c>
      <c r="F4727" s="1">
        <v>402</v>
      </c>
      <c r="G4727" s="1" t="s">
        <v>12646</v>
      </c>
      <c r="K4727" s="1">
        <v>1</v>
      </c>
    </row>
    <row r="4728" spans="1:11" x14ac:dyDescent="0.3">
      <c r="A4728" s="1" t="s">
        <v>12649</v>
      </c>
      <c r="B4728" s="1" t="s">
        <v>12650</v>
      </c>
      <c r="C4728" s="1" t="str">
        <f t="shared" si="114"/>
        <v/>
      </c>
      <c r="D4728" s="1" t="s">
        <v>10</v>
      </c>
      <c r="E4728" s="1" t="s">
        <v>12005</v>
      </c>
      <c r="F4728" s="1">
        <v>403</v>
      </c>
      <c r="G4728" s="1" t="s">
        <v>12651</v>
      </c>
      <c r="K4728" s="1"/>
    </row>
    <row r="4729" spans="1:11" x14ac:dyDescent="0.3">
      <c r="A4729" s="1" t="s">
        <v>12652</v>
      </c>
      <c r="B4729" s="1" t="s">
        <v>12653</v>
      </c>
      <c r="C4729" s="1">
        <v>1</v>
      </c>
      <c r="D4729" s="1" t="s">
        <v>10</v>
      </c>
      <c r="E4729" s="1" t="s">
        <v>12005</v>
      </c>
      <c r="F4729" s="1">
        <v>403</v>
      </c>
      <c r="G4729" s="1" t="s">
        <v>12651</v>
      </c>
      <c r="K4729" s="1"/>
    </row>
    <row r="4730" spans="1:11" x14ac:dyDescent="0.3">
      <c r="A4730" s="1" t="s">
        <v>12654</v>
      </c>
      <c r="B4730" s="1" t="s">
        <v>12655</v>
      </c>
      <c r="C4730" s="1" t="str">
        <f t="shared" si="114"/>
        <v/>
      </c>
      <c r="D4730" s="1" t="s">
        <v>10</v>
      </c>
      <c r="E4730" s="1" t="s">
        <v>12005</v>
      </c>
      <c r="F4730" s="1">
        <v>404</v>
      </c>
      <c r="G4730" s="1" t="s">
        <v>12656</v>
      </c>
      <c r="K4730" s="1"/>
    </row>
    <row r="4731" spans="1:11" x14ac:dyDescent="0.3">
      <c r="A4731" s="1" t="s">
        <v>12657</v>
      </c>
      <c r="B4731" s="1" t="s">
        <v>12658</v>
      </c>
      <c r="C4731" s="1" t="str">
        <f>CONCATENATE(H4731, I4731, J4731, K4731, L4731, M4731, N4731, O4731, P4731)</f>
        <v/>
      </c>
      <c r="D4731" s="1" t="s">
        <v>10</v>
      </c>
      <c r="E4731" s="1" t="s">
        <v>12005</v>
      </c>
      <c r="F4731" s="1">
        <v>404</v>
      </c>
      <c r="G4731" s="1" t="s">
        <v>12656</v>
      </c>
      <c r="K4731" s="1"/>
    </row>
    <row r="4732" spans="1:11" x14ac:dyDescent="0.3">
      <c r="A4732" s="1" t="s">
        <v>12659</v>
      </c>
      <c r="B4732" s="1" t="s">
        <v>12660</v>
      </c>
      <c r="C4732" s="1" t="str">
        <f t="shared" si="114"/>
        <v/>
      </c>
      <c r="D4732" s="1" t="s">
        <v>10</v>
      </c>
      <c r="E4732" s="1" t="s">
        <v>12005</v>
      </c>
      <c r="F4732" s="1">
        <v>405</v>
      </c>
      <c r="G4732" s="1" t="s">
        <v>12661</v>
      </c>
      <c r="K4732" s="1"/>
    </row>
    <row r="4733" spans="1:11" x14ac:dyDescent="0.3">
      <c r="A4733" s="1" t="s">
        <v>12662</v>
      </c>
      <c r="B4733" s="1" t="s">
        <v>12663</v>
      </c>
      <c r="C4733" s="1" t="str">
        <f t="shared" si="114"/>
        <v/>
      </c>
      <c r="D4733" s="1" t="s">
        <v>10</v>
      </c>
      <c r="E4733" s="1" t="s">
        <v>12005</v>
      </c>
      <c r="F4733" s="1">
        <v>405</v>
      </c>
      <c r="G4733" s="1" t="s">
        <v>12661</v>
      </c>
      <c r="K4733" s="1"/>
    </row>
    <row r="4734" spans="1:11" x14ac:dyDescent="0.3">
      <c r="A4734" s="1" t="s">
        <v>12664</v>
      </c>
      <c r="B4734" s="1" t="s">
        <v>12665</v>
      </c>
      <c r="C4734" s="1" t="str">
        <f t="shared" si="114"/>
        <v/>
      </c>
      <c r="D4734" s="1" t="s">
        <v>10</v>
      </c>
      <c r="E4734" s="1" t="s">
        <v>12005</v>
      </c>
      <c r="F4734" s="1">
        <v>406</v>
      </c>
      <c r="G4734" s="1" t="s">
        <v>12666</v>
      </c>
      <c r="K4734" s="1"/>
    </row>
    <row r="4735" spans="1:11" x14ac:dyDescent="0.3">
      <c r="A4735" s="1" t="s">
        <v>12667</v>
      </c>
      <c r="B4735" s="1" t="s">
        <v>12668</v>
      </c>
      <c r="C4735" s="1" t="str">
        <f t="shared" si="114"/>
        <v>1</v>
      </c>
      <c r="D4735" s="1" t="s">
        <v>10</v>
      </c>
      <c r="E4735" s="1" t="s">
        <v>12005</v>
      </c>
      <c r="F4735" s="1">
        <v>406</v>
      </c>
      <c r="G4735" s="1" t="s">
        <v>12666</v>
      </c>
      <c r="K4735" s="1">
        <v>1</v>
      </c>
    </row>
    <row r="4736" spans="1:11" x14ac:dyDescent="0.3">
      <c r="A4736" s="1" t="s">
        <v>12669</v>
      </c>
      <c r="B4736" s="1" t="s">
        <v>12670</v>
      </c>
      <c r="C4736" s="1" t="str">
        <f t="shared" si="114"/>
        <v/>
      </c>
      <c r="D4736" s="1" t="s">
        <v>10</v>
      </c>
      <c r="E4736" s="1" t="s">
        <v>12005</v>
      </c>
      <c r="F4736" s="1">
        <v>407</v>
      </c>
      <c r="G4736" s="1" t="s">
        <v>12671</v>
      </c>
      <c r="K4736" s="1"/>
    </row>
    <row r="4737" spans="1:11" x14ac:dyDescent="0.3">
      <c r="A4737" s="1" t="s">
        <v>12672</v>
      </c>
      <c r="B4737" s="1" t="s">
        <v>12673</v>
      </c>
      <c r="C4737" s="1" t="str">
        <f t="shared" si="114"/>
        <v/>
      </c>
      <c r="D4737" s="1" t="s">
        <v>10</v>
      </c>
      <c r="E4737" s="1" t="s">
        <v>12005</v>
      </c>
      <c r="F4737" s="1">
        <v>407</v>
      </c>
      <c r="G4737" s="1" t="s">
        <v>12671</v>
      </c>
      <c r="K4737" s="1"/>
    </row>
    <row r="4738" spans="1:11" x14ac:dyDescent="0.3">
      <c r="A4738" s="1" t="s">
        <v>12674</v>
      </c>
      <c r="B4738" s="1" t="s">
        <v>12675</v>
      </c>
      <c r="C4738" s="1" t="str">
        <f t="shared" ref="C4738:C4800" si="116">CONCATENATE(H4738, I4738, J4738, K4738, L4738, M4738, N4738, O4738, P4738)</f>
        <v/>
      </c>
      <c r="D4738" s="1" t="s">
        <v>10</v>
      </c>
      <c r="E4738" s="1" t="s">
        <v>12005</v>
      </c>
      <c r="F4738" s="1">
        <v>408</v>
      </c>
      <c r="G4738" s="1" t="s">
        <v>12676</v>
      </c>
      <c r="K4738" s="1"/>
    </row>
    <row r="4739" spans="1:11" x14ac:dyDescent="0.3">
      <c r="A4739" s="1" t="s">
        <v>12677</v>
      </c>
      <c r="B4739" s="1" t="s">
        <v>12678</v>
      </c>
      <c r="C4739" s="1" t="str">
        <f t="shared" si="116"/>
        <v/>
      </c>
      <c r="D4739" s="1" t="s">
        <v>10</v>
      </c>
      <c r="E4739" s="1" t="s">
        <v>12005</v>
      </c>
      <c r="F4739" s="1">
        <v>408</v>
      </c>
      <c r="G4739" s="1" t="s">
        <v>12676</v>
      </c>
      <c r="K4739" s="1"/>
    </row>
    <row r="4740" spans="1:11" x14ac:dyDescent="0.3">
      <c r="A4740" s="1" t="s">
        <v>12679</v>
      </c>
      <c r="B4740" s="1" t="s">
        <v>12680</v>
      </c>
      <c r="C4740" s="1" t="str">
        <f t="shared" si="116"/>
        <v/>
      </c>
      <c r="D4740" s="1" t="s">
        <v>10</v>
      </c>
      <c r="E4740" s="1" t="s">
        <v>12005</v>
      </c>
      <c r="F4740" s="1">
        <v>409</v>
      </c>
      <c r="G4740" s="1" t="s">
        <v>12681</v>
      </c>
      <c r="K4740" s="1"/>
    </row>
    <row r="4741" spans="1:11" x14ac:dyDescent="0.3">
      <c r="A4741" s="1" t="s">
        <v>12682</v>
      </c>
      <c r="B4741" s="1" t="s">
        <v>12683</v>
      </c>
      <c r="C4741" s="1" t="str">
        <f>CONCATENATE(H4741, I4741, J4741, K4741, L4741, M4741, N4741, O4741, P4741)</f>
        <v/>
      </c>
      <c r="D4741" s="1" t="s">
        <v>10</v>
      </c>
      <c r="E4741" s="1" t="s">
        <v>12005</v>
      </c>
      <c r="F4741" s="1">
        <v>409</v>
      </c>
      <c r="G4741" s="1" t="s">
        <v>12681</v>
      </c>
      <c r="K4741" s="1"/>
    </row>
    <row r="4742" spans="1:11" x14ac:dyDescent="0.3">
      <c r="A4742" s="1" t="s">
        <v>12684</v>
      </c>
      <c r="B4742" s="1" t="s">
        <v>658</v>
      </c>
      <c r="C4742" s="1" t="str">
        <f t="shared" si="116"/>
        <v/>
      </c>
      <c r="D4742" s="1" t="s">
        <v>10</v>
      </c>
      <c r="E4742" s="1" t="s">
        <v>12005</v>
      </c>
      <c r="F4742" s="1">
        <v>410</v>
      </c>
      <c r="G4742" s="1" t="s">
        <v>12685</v>
      </c>
      <c r="K4742" s="1"/>
    </row>
    <row r="4743" spans="1:11" x14ac:dyDescent="0.3">
      <c r="A4743" s="1" t="s">
        <v>12686</v>
      </c>
      <c r="B4743" s="1" t="s">
        <v>12687</v>
      </c>
      <c r="C4743" s="1" t="str">
        <f t="shared" si="116"/>
        <v/>
      </c>
      <c r="D4743" s="1" t="s">
        <v>10</v>
      </c>
      <c r="E4743" s="1" t="s">
        <v>12005</v>
      </c>
      <c r="F4743" s="1">
        <v>410</v>
      </c>
      <c r="G4743" s="1" t="s">
        <v>12685</v>
      </c>
      <c r="K4743" s="1"/>
    </row>
    <row r="4744" spans="1:11" x14ac:dyDescent="0.3">
      <c r="A4744" s="1" t="s">
        <v>12688</v>
      </c>
      <c r="B4744" s="1" t="s">
        <v>12689</v>
      </c>
      <c r="C4744" s="1" t="str">
        <f t="shared" si="116"/>
        <v/>
      </c>
      <c r="D4744" s="1" t="s">
        <v>10</v>
      </c>
      <c r="E4744" s="1" t="s">
        <v>12005</v>
      </c>
      <c r="F4744" s="1">
        <v>411</v>
      </c>
      <c r="G4744" s="1" t="s">
        <v>12690</v>
      </c>
      <c r="K4744" s="1"/>
    </row>
    <row r="4745" spans="1:11" x14ac:dyDescent="0.3">
      <c r="A4745" s="1" t="s">
        <v>12691</v>
      </c>
      <c r="B4745" s="1" t="s">
        <v>12692</v>
      </c>
      <c r="C4745" s="1" t="str">
        <f t="shared" si="116"/>
        <v/>
      </c>
      <c r="D4745" s="1" t="s">
        <v>10</v>
      </c>
      <c r="E4745" s="1" t="s">
        <v>12005</v>
      </c>
      <c r="F4745" s="1">
        <v>411</v>
      </c>
      <c r="G4745" s="1" t="s">
        <v>12690</v>
      </c>
      <c r="K4745" s="1"/>
    </row>
    <row r="4746" spans="1:11" x14ac:dyDescent="0.3">
      <c r="A4746" s="1" t="s">
        <v>12693</v>
      </c>
      <c r="B4746" s="1" t="s">
        <v>12694</v>
      </c>
      <c r="C4746" s="1" t="str">
        <f t="shared" si="116"/>
        <v/>
      </c>
      <c r="D4746" s="1" t="s">
        <v>10</v>
      </c>
      <c r="E4746" s="1" t="s">
        <v>12005</v>
      </c>
      <c r="F4746" s="1">
        <v>412</v>
      </c>
      <c r="G4746" s="1" t="s">
        <v>12695</v>
      </c>
      <c r="K4746" s="1"/>
    </row>
    <row r="4747" spans="1:11" x14ac:dyDescent="0.3">
      <c r="A4747" s="1" t="s">
        <v>12696</v>
      </c>
      <c r="B4747" s="1" t="s">
        <v>12697</v>
      </c>
      <c r="C4747" s="1" t="str">
        <f t="shared" si="116"/>
        <v>1</v>
      </c>
      <c r="D4747" s="1" t="s">
        <v>10</v>
      </c>
      <c r="E4747" s="1" t="s">
        <v>12005</v>
      </c>
      <c r="F4747" s="1">
        <v>412</v>
      </c>
      <c r="G4747" s="1" t="s">
        <v>12695</v>
      </c>
      <c r="K4747" s="1">
        <v>1</v>
      </c>
    </row>
    <row r="4748" spans="1:11" x14ac:dyDescent="0.3">
      <c r="A4748" s="1" t="s">
        <v>12698</v>
      </c>
      <c r="B4748" s="1" t="s">
        <v>12699</v>
      </c>
      <c r="C4748" s="1" t="str">
        <f t="shared" si="116"/>
        <v/>
      </c>
      <c r="D4748" s="1" t="s">
        <v>10</v>
      </c>
      <c r="E4748" s="1" t="s">
        <v>12005</v>
      </c>
      <c r="F4748" s="1">
        <v>413</v>
      </c>
      <c r="G4748" s="1" t="s">
        <v>12700</v>
      </c>
      <c r="K4748" s="1"/>
    </row>
    <row r="4749" spans="1:11" x14ac:dyDescent="0.3">
      <c r="A4749" s="1" t="s">
        <v>12701</v>
      </c>
      <c r="B4749" s="1" t="s">
        <v>12702</v>
      </c>
      <c r="C4749" s="1" t="str">
        <f t="shared" si="116"/>
        <v/>
      </c>
      <c r="D4749" s="1" t="s">
        <v>10</v>
      </c>
      <c r="E4749" s="1" t="s">
        <v>12005</v>
      </c>
      <c r="F4749" s="1">
        <v>413</v>
      </c>
      <c r="G4749" s="1" t="s">
        <v>12700</v>
      </c>
      <c r="K4749" s="1"/>
    </row>
    <row r="4750" spans="1:11" x14ac:dyDescent="0.3">
      <c r="A4750" s="1" t="s">
        <v>12703</v>
      </c>
      <c r="B4750" s="1" t="s">
        <v>12704</v>
      </c>
      <c r="C4750" s="1" t="str">
        <f t="shared" si="116"/>
        <v/>
      </c>
      <c r="D4750" s="1" t="s">
        <v>10</v>
      </c>
      <c r="E4750" s="1" t="s">
        <v>12005</v>
      </c>
      <c r="F4750" s="1">
        <v>414</v>
      </c>
      <c r="G4750" s="1" t="s">
        <v>12705</v>
      </c>
      <c r="K4750" s="1"/>
    </row>
    <row r="4751" spans="1:11" x14ac:dyDescent="0.3">
      <c r="A4751" s="1" t="s">
        <v>12706</v>
      </c>
      <c r="B4751" s="1" t="s">
        <v>12707</v>
      </c>
      <c r="C4751" s="1" t="str">
        <f>CONCATENATE(H4751, I4751, J4751, K4751, L4751, M4751, N4751, O4751, P4751)</f>
        <v/>
      </c>
      <c r="D4751" s="1" t="s">
        <v>10</v>
      </c>
      <c r="E4751" s="1" t="s">
        <v>12005</v>
      </c>
      <c r="F4751" s="1">
        <v>414</v>
      </c>
      <c r="G4751" s="1" t="s">
        <v>12705</v>
      </c>
      <c r="K4751" s="1"/>
    </row>
    <row r="4752" spans="1:11" x14ac:dyDescent="0.3">
      <c r="A4752" s="1" t="s">
        <v>12708</v>
      </c>
      <c r="B4752" s="1" t="s">
        <v>12709</v>
      </c>
      <c r="C4752" s="1" t="str">
        <f t="shared" si="116"/>
        <v/>
      </c>
      <c r="D4752" s="1" t="s">
        <v>10</v>
      </c>
      <c r="E4752" s="1" t="s">
        <v>12005</v>
      </c>
      <c r="F4752" s="1">
        <v>415</v>
      </c>
      <c r="G4752" s="1" t="s">
        <v>12710</v>
      </c>
      <c r="K4752" s="1"/>
    </row>
    <row r="4753" spans="1:10" x14ac:dyDescent="0.3">
      <c r="A4753" s="1" t="s">
        <v>12711</v>
      </c>
      <c r="B4753" s="1" t="s">
        <v>12712</v>
      </c>
      <c r="C4753" s="1" t="str">
        <f t="shared" si="116"/>
        <v/>
      </c>
      <c r="D4753" s="1" t="s">
        <v>10</v>
      </c>
      <c r="E4753" s="1" t="s">
        <v>12005</v>
      </c>
      <c r="F4753" s="1">
        <v>415</v>
      </c>
      <c r="G4753" s="1" t="s">
        <v>12710</v>
      </c>
      <c r="J4753" s="1"/>
    </row>
    <row r="4754" spans="1:10" x14ac:dyDescent="0.3">
      <c r="A4754" s="1" t="s">
        <v>12713</v>
      </c>
      <c r="B4754" s="1" t="s">
        <v>12714</v>
      </c>
      <c r="C4754" s="1" t="str">
        <f t="shared" si="116"/>
        <v/>
      </c>
      <c r="D4754" s="1" t="s">
        <v>10</v>
      </c>
      <c r="E4754" s="1" t="s">
        <v>12005</v>
      </c>
      <c r="F4754" s="1">
        <v>416</v>
      </c>
      <c r="G4754" s="1" t="s">
        <v>12715</v>
      </c>
      <c r="J4754" s="1"/>
    </row>
    <row r="4755" spans="1:10" x14ac:dyDescent="0.3">
      <c r="A4755" s="1" t="s">
        <v>12716</v>
      </c>
      <c r="B4755" s="1" t="s">
        <v>12717</v>
      </c>
      <c r="C4755" s="1" t="str">
        <f t="shared" si="116"/>
        <v/>
      </c>
      <c r="D4755" s="1" t="s">
        <v>10</v>
      </c>
      <c r="E4755" s="1" t="s">
        <v>12005</v>
      </c>
      <c r="F4755" s="1">
        <v>416</v>
      </c>
      <c r="G4755" s="1" t="s">
        <v>12715</v>
      </c>
      <c r="J4755" s="1"/>
    </row>
    <row r="4756" spans="1:10" x14ac:dyDescent="0.3">
      <c r="A4756" s="1" t="s">
        <v>12718</v>
      </c>
      <c r="B4756" s="1" t="s">
        <v>12719</v>
      </c>
      <c r="C4756" s="1">
        <v>1</v>
      </c>
      <c r="D4756" s="1" t="s">
        <v>10</v>
      </c>
      <c r="E4756" s="1" t="s">
        <v>12005</v>
      </c>
      <c r="F4756" s="1">
        <v>417</v>
      </c>
      <c r="G4756" s="1" t="s">
        <v>12720</v>
      </c>
      <c r="J4756" s="1"/>
    </row>
    <row r="4757" spans="1:10" x14ac:dyDescent="0.3">
      <c r="A4757" s="1" t="s">
        <v>12721</v>
      </c>
      <c r="B4757" s="1" t="s">
        <v>12722</v>
      </c>
      <c r="C4757" s="1" t="str">
        <f t="shared" si="116"/>
        <v/>
      </c>
      <c r="D4757" s="1" t="s">
        <v>10</v>
      </c>
      <c r="E4757" s="1" t="s">
        <v>12005</v>
      </c>
      <c r="F4757" s="1">
        <v>417</v>
      </c>
      <c r="G4757" s="1" t="s">
        <v>12720</v>
      </c>
      <c r="J4757" s="1"/>
    </row>
    <row r="4758" spans="1:10" x14ac:dyDescent="0.3">
      <c r="A4758" s="1" t="s">
        <v>12723</v>
      </c>
      <c r="B4758" s="1" t="s">
        <v>12724</v>
      </c>
      <c r="C4758" s="1" t="str">
        <f t="shared" si="116"/>
        <v/>
      </c>
      <c r="D4758" s="1" t="s">
        <v>10</v>
      </c>
      <c r="E4758" s="1" t="s">
        <v>12005</v>
      </c>
      <c r="F4758" s="1">
        <v>418</v>
      </c>
      <c r="G4758" s="1" t="s">
        <v>12725</v>
      </c>
      <c r="J4758" s="1"/>
    </row>
    <row r="4759" spans="1:10" x14ac:dyDescent="0.3">
      <c r="A4759" s="1" t="s">
        <v>12726</v>
      </c>
      <c r="B4759" s="1" t="s">
        <v>12727</v>
      </c>
      <c r="C4759" s="1" t="str">
        <f t="shared" si="116"/>
        <v/>
      </c>
      <c r="D4759" s="1" t="s">
        <v>10</v>
      </c>
      <c r="E4759" s="1" t="s">
        <v>12005</v>
      </c>
      <c r="F4759" s="1">
        <v>418</v>
      </c>
      <c r="G4759" s="1" t="s">
        <v>12725</v>
      </c>
      <c r="J4759" s="1"/>
    </row>
    <row r="4760" spans="1:10" x14ac:dyDescent="0.3">
      <c r="A4760" s="1" t="s">
        <v>12728</v>
      </c>
      <c r="B4760" s="1" t="s">
        <v>12729</v>
      </c>
      <c r="C4760" s="1" t="str">
        <f t="shared" si="116"/>
        <v/>
      </c>
      <c r="D4760" s="1" t="s">
        <v>10</v>
      </c>
      <c r="E4760" s="1" t="s">
        <v>12005</v>
      </c>
      <c r="F4760" s="1">
        <v>419</v>
      </c>
      <c r="G4760" s="1" t="s">
        <v>12730</v>
      </c>
      <c r="J4760" s="1"/>
    </row>
    <row r="4761" spans="1:10" x14ac:dyDescent="0.3">
      <c r="A4761" s="1" t="s">
        <v>12731</v>
      </c>
      <c r="B4761" s="1" t="s">
        <v>12732</v>
      </c>
      <c r="C4761" s="1" t="str">
        <f>CONCATENATE(H4761, I4761, J4761, K4761, L4761, M4761, N4761, O4761, P4761)</f>
        <v/>
      </c>
      <c r="D4761" s="1" t="s">
        <v>10</v>
      </c>
      <c r="E4761" s="1" t="s">
        <v>12005</v>
      </c>
      <c r="F4761" s="1">
        <v>419</v>
      </c>
      <c r="G4761" s="1" t="s">
        <v>12730</v>
      </c>
      <c r="J4761" s="1"/>
    </row>
    <row r="4762" spans="1:10" x14ac:dyDescent="0.3">
      <c r="A4762" s="1" t="s">
        <v>12733</v>
      </c>
      <c r="B4762" s="1" t="s">
        <v>12734</v>
      </c>
      <c r="C4762" s="1" t="str">
        <f t="shared" si="116"/>
        <v/>
      </c>
      <c r="D4762" s="1" t="s">
        <v>10</v>
      </c>
      <c r="E4762" s="1" t="s">
        <v>12735</v>
      </c>
      <c r="F4762" s="1">
        <v>101</v>
      </c>
      <c r="G4762" s="1" t="s">
        <v>12736</v>
      </c>
      <c r="J4762" s="1"/>
    </row>
    <row r="4763" spans="1:10" x14ac:dyDescent="0.3">
      <c r="A4763" s="1" t="s">
        <v>12737</v>
      </c>
      <c r="B4763" s="1" t="s">
        <v>12738</v>
      </c>
      <c r="C4763" s="1" t="str">
        <f t="shared" si="116"/>
        <v/>
      </c>
      <c r="D4763" s="1" t="s">
        <v>10</v>
      </c>
      <c r="E4763" s="1" t="s">
        <v>12735</v>
      </c>
      <c r="F4763" s="1">
        <v>102</v>
      </c>
      <c r="G4763" s="1" t="s">
        <v>12739</v>
      </c>
      <c r="J4763" s="1"/>
    </row>
    <row r="4764" spans="1:10" x14ac:dyDescent="0.3">
      <c r="A4764" s="1" t="s">
        <v>12740</v>
      </c>
      <c r="B4764" s="1" t="s">
        <v>12741</v>
      </c>
      <c r="C4764" s="1" t="str">
        <f t="shared" si="116"/>
        <v/>
      </c>
      <c r="D4764" s="1" t="s">
        <v>10</v>
      </c>
      <c r="E4764" s="1" t="s">
        <v>12735</v>
      </c>
      <c r="F4764" s="1">
        <v>103</v>
      </c>
      <c r="G4764" s="1" t="s">
        <v>12742</v>
      </c>
      <c r="J4764" s="1"/>
    </row>
    <row r="4765" spans="1:10" x14ac:dyDescent="0.3">
      <c r="A4765" s="1" t="s">
        <v>12743</v>
      </c>
      <c r="B4765" s="1" t="s">
        <v>12744</v>
      </c>
      <c r="C4765" s="1" t="str">
        <f t="shared" si="116"/>
        <v/>
      </c>
      <c r="D4765" s="1" t="s">
        <v>10</v>
      </c>
      <c r="E4765" s="1" t="s">
        <v>12735</v>
      </c>
      <c r="F4765" s="1">
        <v>104</v>
      </c>
      <c r="G4765" s="1" t="s">
        <v>12745</v>
      </c>
      <c r="J4765" s="1"/>
    </row>
    <row r="4766" spans="1:10" x14ac:dyDescent="0.3">
      <c r="A4766" s="1" t="s">
        <v>12746</v>
      </c>
      <c r="B4766" s="1" t="s">
        <v>12747</v>
      </c>
      <c r="C4766" s="1" t="str">
        <f t="shared" si="116"/>
        <v/>
      </c>
      <c r="D4766" s="1" t="s">
        <v>10</v>
      </c>
      <c r="E4766" s="1" t="s">
        <v>12735</v>
      </c>
      <c r="F4766" s="1">
        <v>105</v>
      </c>
      <c r="G4766" s="1" t="s">
        <v>12748</v>
      </c>
      <c r="J4766" s="1"/>
    </row>
    <row r="4767" spans="1:10" x14ac:dyDescent="0.3">
      <c r="A4767" s="1" t="s">
        <v>12749</v>
      </c>
      <c r="B4767" s="1" t="s">
        <v>12750</v>
      </c>
      <c r="C4767" s="1" t="str">
        <f t="shared" si="116"/>
        <v>1</v>
      </c>
      <c r="D4767" s="1" t="s">
        <v>10</v>
      </c>
      <c r="E4767" s="1" t="s">
        <v>12735</v>
      </c>
      <c r="F4767" s="1">
        <v>106</v>
      </c>
      <c r="G4767" s="1" t="s">
        <v>12751</v>
      </c>
      <c r="J4767" s="1">
        <v>1</v>
      </c>
    </row>
    <row r="4768" spans="1:10" x14ac:dyDescent="0.3">
      <c r="A4768" s="1" t="s">
        <v>12752</v>
      </c>
      <c r="B4768" s="1" t="s">
        <v>12753</v>
      </c>
      <c r="C4768" s="1">
        <v>1</v>
      </c>
      <c r="D4768" s="1" t="s">
        <v>10</v>
      </c>
      <c r="E4768" s="1" t="s">
        <v>12735</v>
      </c>
      <c r="F4768" s="1">
        <v>107</v>
      </c>
      <c r="G4768" s="1" t="s">
        <v>12754</v>
      </c>
      <c r="J4768" s="1"/>
    </row>
    <row r="4769" spans="1:10" x14ac:dyDescent="0.3">
      <c r="A4769" s="1" t="s">
        <v>12755</v>
      </c>
      <c r="B4769" s="1" t="s">
        <v>12756</v>
      </c>
      <c r="C4769" s="1" t="str">
        <f t="shared" si="116"/>
        <v/>
      </c>
      <c r="D4769" s="1" t="s">
        <v>10</v>
      </c>
      <c r="E4769" s="1" t="s">
        <v>12735</v>
      </c>
      <c r="F4769" s="1">
        <v>108</v>
      </c>
      <c r="G4769" s="1" t="s">
        <v>12757</v>
      </c>
      <c r="J4769" s="1"/>
    </row>
    <row r="4770" spans="1:10" x14ac:dyDescent="0.3">
      <c r="A4770" s="1" t="s">
        <v>12758</v>
      </c>
      <c r="B4770" s="1" t="s">
        <v>12759</v>
      </c>
      <c r="C4770" s="1" t="str">
        <f t="shared" si="116"/>
        <v/>
      </c>
      <c r="D4770" s="1" t="s">
        <v>10</v>
      </c>
      <c r="E4770" s="1" t="s">
        <v>12735</v>
      </c>
      <c r="F4770" s="1">
        <v>109</v>
      </c>
      <c r="G4770" s="1" t="s">
        <v>12760</v>
      </c>
      <c r="J4770" s="1"/>
    </row>
    <row r="4771" spans="1:10" x14ac:dyDescent="0.3">
      <c r="A4771" s="1" t="s">
        <v>12761</v>
      </c>
      <c r="B4771" s="1" t="s">
        <v>12762</v>
      </c>
      <c r="C4771" s="1" t="str">
        <f>CONCATENATE(H4771, I4771, J4771, K4771, L4771, M4771, N4771, O4771, P4771)</f>
        <v/>
      </c>
      <c r="D4771" s="1" t="s">
        <v>10</v>
      </c>
      <c r="E4771" s="1" t="s">
        <v>12735</v>
      </c>
      <c r="F4771" s="1">
        <v>110</v>
      </c>
      <c r="G4771" s="1" t="s">
        <v>12763</v>
      </c>
      <c r="J4771" s="1"/>
    </row>
    <row r="4772" spans="1:10" x14ac:dyDescent="0.3">
      <c r="A4772" s="1" t="s">
        <v>12764</v>
      </c>
      <c r="B4772" s="1" t="s">
        <v>12765</v>
      </c>
      <c r="C4772" s="1" t="str">
        <f t="shared" si="116"/>
        <v/>
      </c>
      <c r="D4772" s="1" t="s">
        <v>10</v>
      </c>
      <c r="E4772" s="1" t="s">
        <v>12735</v>
      </c>
      <c r="F4772" s="1">
        <v>111</v>
      </c>
      <c r="G4772" s="1" t="s">
        <v>12766</v>
      </c>
      <c r="J4772" s="1"/>
    </row>
    <row r="4773" spans="1:10" x14ac:dyDescent="0.3">
      <c r="A4773" s="1" t="s">
        <v>12767</v>
      </c>
      <c r="B4773" s="1" t="s">
        <v>12768</v>
      </c>
      <c r="C4773" s="1" t="str">
        <f t="shared" si="116"/>
        <v/>
      </c>
      <c r="D4773" s="1" t="s">
        <v>10</v>
      </c>
      <c r="E4773" s="1" t="s">
        <v>12735</v>
      </c>
      <c r="F4773" s="1">
        <v>112</v>
      </c>
      <c r="G4773" s="1" t="s">
        <v>12769</v>
      </c>
      <c r="J4773" s="1"/>
    </row>
    <row r="4774" spans="1:10" x14ac:dyDescent="0.3">
      <c r="A4774" s="1" t="s">
        <v>12770</v>
      </c>
      <c r="B4774" s="1" t="s">
        <v>12771</v>
      </c>
      <c r="C4774" s="1" t="str">
        <f t="shared" si="116"/>
        <v/>
      </c>
      <c r="D4774" s="1" t="s">
        <v>10</v>
      </c>
      <c r="E4774" s="1" t="s">
        <v>12735</v>
      </c>
      <c r="F4774" s="1">
        <v>114</v>
      </c>
      <c r="G4774" s="1" t="s">
        <v>12772</v>
      </c>
      <c r="J4774" s="1"/>
    </row>
    <row r="4775" spans="1:10" x14ac:dyDescent="0.3">
      <c r="A4775" s="1" t="s">
        <v>12773</v>
      </c>
      <c r="B4775" s="1" t="s">
        <v>12774</v>
      </c>
      <c r="C4775" s="1" t="str">
        <f t="shared" si="116"/>
        <v/>
      </c>
      <c r="D4775" s="1" t="s">
        <v>10</v>
      </c>
      <c r="E4775" s="1" t="s">
        <v>12735</v>
      </c>
      <c r="F4775" s="1">
        <v>115</v>
      </c>
      <c r="G4775" s="1" t="s">
        <v>12775</v>
      </c>
      <c r="J4775" s="1"/>
    </row>
    <row r="4776" spans="1:10" x14ac:dyDescent="0.3">
      <c r="A4776" s="1" t="s">
        <v>12776</v>
      </c>
      <c r="B4776" s="1" t="s">
        <v>12777</v>
      </c>
      <c r="C4776" s="1" t="str">
        <f t="shared" si="116"/>
        <v/>
      </c>
      <c r="D4776" s="1" t="s">
        <v>10</v>
      </c>
      <c r="E4776" s="1" t="s">
        <v>12735</v>
      </c>
      <c r="F4776" s="1">
        <v>116</v>
      </c>
      <c r="G4776" s="1" t="s">
        <v>12778</v>
      </c>
      <c r="J4776" s="1"/>
    </row>
    <row r="4777" spans="1:10" x14ac:dyDescent="0.3">
      <c r="A4777" s="1" t="s">
        <v>12779</v>
      </c>
      <c r="B4777" s="1" t="s">
        <v>12780</v>
      </c>
      <c r="C4777" s="1" t="str">
        <f t="shared" si="116"/>
        <v/>
      </c>
      <c r="D4777" s="1" t="s">
        <v>10</v>
      </c>
      <c r="E4777" s="1" t="s">
        <v>12735</v>
      </c>
      <c r="F4777" s="1">
        <v>117</v>
      </c>
      <c r="G4777" s="1" t="s">
        <v>12781</v>
      </c>
      <c r="J4777" s="1"/>
    </row>
    <row r="4778" spans="1:10" x14ac:dyDescent="0.3">
      <c r="A4778" s="1" t="s">
        <v>12782</v>
      </c>
      <c r="B4778" s="1" t="s">
        <v>12783</v>
      </c>
      <c r="C4778" s="1" t="str">
        <f t="shared" si="116"/>
        <v/>
      </c>
      <c r="D4778" s="1" t="s">
        <v>10</v>
      </c>
      <c r="E4778" s="1" t="s">
        <v>12735</v>
      </c>
      <c r="F4778" s="1">
        <v>118</v>
      </c>
      <c r="G4778" s="1" t="s">
        <v>12784</v>
      </c>
      <c r="J4778" s="1"/>
    </row>
    <row r="4779" spans="1:10" x14ac:dyDescent="0.3">
      <c r="A4779" s="1" t="s">
        <v>12785</v>
      </c>
      <c r="B4779" s="1" t="s">
        <v>12786</v>
      </c>
      <c r="C4779" s="1" t="str">
        <f t="shared" si="116"/>
        <v/>
      </c>
      <c r="D4779" s="1" t="s">
        <v>10</v>
      </c>
      <c r="E4779" s="1" t="s">
        <v>12735</v>
      </c>
      <c r="F4779" s="1">
        <v>119</v>
      </c>
      <c r="G4779" s="1" t="s">
        <v>12787</v>
      </c>
      <c r="J4779" s="1"/>
    </row>
    <row r="4780" spans="1:10" x14ac:dyDescent="0.3">
      <c r="A4780" s="1" t="s">
        <v>12788</v>
      </c>
      <c r="B4780" s="1" t="s">
        <v>12789</v>
      </c>
      <c r="C4780" s="1" t="str">
        <f t="shared" si="116"/>
        <v/>
      </c>
      <c r="D4780" s="1" t="s">
        <v>10</v>
      </c>
      <c r="E4780" s="1" t="s">
        <v>12735</v>
      </c>
      <c r="F4780" s="1">
        <v>120</v>
      </c>
      <c r="G4780" s="1" t="s">
        <v>12790</v>
      </c>
      <c r="J4780" s="1"/>
    </row>
    <row r="4781" spans="1:10" x14ac:dyDescent="0.3">
      <c r="A4781" s="1" t="s">
        <v>12791</v>
      </c>
      <c r="B4781" s="1" t="s">
        <v>4967</v>
      </c>
      <c r="C4781" s="1" t="str">
        <f>CONCATENATE(H4781, I4781, J4781, K4781, L4781, M4781, N4781, O4781, P4781)</f>
        <v>1</v>
      </c>
      <c r="D4781" s="1" t="s">
        <v>10</v>
      </c>
      <c r="E4781" s="1" t="s">
        <v>12735</v>
      </c>
      <c r="F4781" s="1">
        <v>121</v>
      </c>
      <c r="G4781" s="1" t="s">
        <v>12792</v>
      </c>
      <c r="J4781" s="1">
        <v>1</v>
      </c>
    </row>
    <row r="4782" spans="1:10" x14ac:dyDescent="0.3">
      <c r="A4782" s="1" t="s">
        <v>12793</v>
      </c>
      <c r="B4782" s="1" t="s">
        <v>12794</v>
      </c>
      <c r="C4782" s="1" t="str">
        <f t="shared" si="116"/>
        <v/>
      </c>
      <c r="D4782" s="1" t="s">
        <v>10</v>
      </c>
      <c r="E4782" s="1" t="s">
        <v>12735</v>
      </c>
      <c r="F4782" s="1">
        <v>122</v>
      </c>
      <c r="G4782" s="1" t="s">
        <v>12795</v>
      </c>
      <c r="J4782" s="1"/>
    </row>
    <row r="4783" spans="1:10" x14ac:dyDescent="0.3">
      <c r="A4783" s="1" t="s">
        <v>12796</v>
      </c>
      <c r="B4783" s="1" t="s">
        <v>12797</v>
      </c>
      <c r="C4783" s="1">
        <v>1</v>
      </c>
      <c r="D4783" s="1" t="s">
        <v>10</v>
      </c>
      <c r="E4783" s="1" t="s">
        <v>12735</v>
      </c>
      <c r="F4783" s="1">
        <v>123</v>
      </c>
      <c r="G4783" s="1" t="s">
        <v>12798</v>
      </c>
      <c r="J4783" s="1"/>
    </row>
    <row r="4784" spans="1:10" x14ac:dyDescent="0.3">
      <c r="A4784" s="1" t="s">
        <v>12799</v>
      </c>
      <c r="B4784" s="1" t="s">
        <v>3806</v>
      </c>
      <c r="C4784" s="1">
        <v>1</v>
      </c>
      <c r="D4784" s="1" t="s">
        <v>10</v>
      </c>
      <c r="E4784" s="1" t="s">
        <v>12735</v>
      </c>
      <c r="F4784" s="1">
        <v>124</v>
      </c>
      <c r="G4784" s="1" t="s">
        <v>12800</v>
      </c>
      <c r="J4784" s="1"/>
    </row>
    <row r="4785" spans="1:7" x14ac:dyDescent="0.3">
      <c r="A4785" s="1" t="s">
        <v>12801</v>
      </c>
      <c r="B4785" s="1" t="s">
        <v>12802</v>
      </c>
      <c r="C4785" s="1">
        <v>1</v>
      </c>
      <c r="D4785" s="1" t="s">
        <v>10</v>
      </c>
      <c r="E4785" s="1" t="s">
        <v>12735</v>
      </c>
      <c r="F4785" s="1">
        <v>126</v>
      </c>
      <c r="G4785" s="1" t="s">
        <v>12803</v>
      </c>
    </row>
    <row r="4786" spans="1:7" x14ac:dyDescent="0.3">
      <c r="A4786" s="1" t="s">
        <v>12804</v>
      </c>
      <c r="B4786" s="1" t="s">
        <v>12805</v>
      </c>
      <c r="C4786" s="1" t="str">
        <f t="shared" si="116"/>
        <v/>
      </c>
      <c r="D4786" s="1" t="s">
        <v>10</v>
      </c>
      <c r="E4786" s="1" t="s">
        <v>12735</v>
      </c>
      <c r="F4786" s="1">
        <v>127</v>
      </c>
      <c r="G4786" s="1" t="s">
        <v>12806</v>
      </c>
    </row>
    <row r="4787" spans="1:7" x14ac:dyDescent="0.3">
      <c r="A4787" s="1" t="s">
        <v>12807</v>
      </c>
      <c r="B4787" s="1" t="s">
        <v>12808</v>
      </c>
      <c r="C4787" s="1" t="str">
        <f t="shared" si="116"/>
        <v/>
      </c>
      <c r="D4787" s="1" t="s">
        <v>10</v>
      </c>
      <c r="E4787" s="1" t="s">
        <v>12735</v>
      </c>
      <c r="F4787" s="1">
        <v>128</v>
      </c>
      <c r="G4787" s="1" t="s">
        <v>12809</v>
      </c>
    </row>
    <row r="4788" spans="1:7" x14ac:dyDescent="0.3">
      <c r="A4788" s="1" t="s">
        <v>12810</v>
      </c>
      <c r="B4788" s="1" t="s">
        <v>12811</v>
      </c>
      <c r="C4788" s="1" t="str">
        <f t="shared" si="116"/>
        <v/>
      </c>
      <c r="D4788" s="1" t="s">
        <v>10</v>
      </c>
      <c r="E4788" s="1" t="s">
        <v>12735</v>
      </c>
      <c r="F4788" s="1">
        <v>129</v>
      </c>
      <c r="G4788" s="1" t="s">
        <v>12812</v>
      </c>
    </row>
    <row r="4789" spans="1:7" x14ac:dyDescent="0.3">
      <c r="A4789" s="1" t="s">
        <v>12813</v>
      </c>
      <c r="B4789" s="1" t="s">
        <v>12814</v>
      </c>
      <c r="C4789" s="1" t="str">
        <f t="shared" si="116"/>
        <v/>
      </c>
      <c r="D4789" s="1" t="s">
        <v>10</v>
      </c>
      <c r="E4789" s="1" t="s">
        <v>12735</v>
      </c>
      <c r="F4789" s="1">
        <v>130</v>
      </c>
      <c r="G4789" s="1" t="s">
        <v>12815</v>
      </c>
    </row>
    <row r="4790" spans="1:7" x14ac:dyDescent="0.3">
      <c r="A4790" s="1" t="s">
        <v>12816</v>
      </c>
      <c r="B4790" s="1" t="s">
        <v>12817</v>
      </c>
      <c r="C4790" s="1">
        <v>1</v>
      </c>
      <c r="D4790" s="1" t="s">
        <v>10</v>
      </c>
      <c r="E4790" s="1" t="s">
        <v>12735</v>
      </c>
      <c r="F4790" s="1">
        <v>131</v>
      </c>
      <c r="G4790" s="1" t="s">
        <v>12818</v>
      </c>
    </row>
    <row r="4791" spans="1:7" x14ac:dyDescent="0.3">
      <c r="A4791" s="1" t="s">
        <v>12819</v>
      </c>
      <c r="B4791" s="1" t="s">
        <v>12820</v>
      </c>
      <c r="C4791" s="1" t="str">
        <f>CONCATENATE(H4791, I4791, J4791, K4791, L4791, M4791, N4791, O4791, P4791)</f>
        <v/>
      </c>
      <c r="D4791" s="1" t="s">
        <v>10</v>
      </c>
      <c r="E4791" s="1" t="s">
        <v>12735</v>
      </c>
      <c r="F4791" s="1">
        <v>132</v>
      </c>
      <c r="G4791" s="1" t="s">
        <v>12821</v>
      </c>
    </row>
    <row r="4792" spans="1:7" x14ac:dyDescent="0.3">
      <c r="A4792" s="1" t="s">
        <v>12822</v>
      </c>
      <c r="B4792" s="1" t="s">
        <v>12823</v>
      </c>
      <c r="C4792" s="1" t="str">
        <f t="shared" si="116"/>
        <v/>
      </c>
      <c r="D4792" s="1" t="s">
        <v>10</v>
      </c>
      <c r="E4792" s="1" t="s">
        <v>12735</v>
      </c>
      <c r="F4792" s="1">
        <v>133</v>
      </c>
      <c r="G4792" s="1" t="s">
        <v>12824</v>
      </c>
    </row>
    <row r="4793" spans="1:7" x14ac:dyDescent="0.3">
      <c r="A4793" s="1" t="s">
        <v>12825</v>
      </c>
      <c r="B4793" s="1" t="s">
        <v>12826</v>
      </c>
      <c r="C4793" s="1" t="str">
        <f t="shared" si="116"/>
        <v/>
      </c>
      <c r="D4793" s="1" t="s">
        <v>10</v>
      </c>
      <c r="E4793" s="1" t="s">
        <v>12735</v>
      </c>
      <c r="F4793" s="1">
        <v>134</v>
      </c>
      <c r="G4793" s="1" t="s">
        <v>12827</v>
      </c>
    </row>
    <row r="4794" spans="1:7" x14ac:dyDescent="0.3">
      <c r="A4794" s="1" t="s">
        <v>12828</v>
      </c>
      <c r="B4794" s="1" t="s">
        <v>12829</v>
      </c>
      <c r="C4794" s="1" t="str">
        <f t="shared" si="116"/>
        <v/>
      </c>
      <c r="D4794" s="1" t="s">
        <v>10</v>
      </c>
      <c r="E4794" s="1" t="s">
        <v>12735</v>
      </c>
      <c r="F4794" s="1">
        <v>135</v>
      </c>
      <c r="G4794" s="1" t="s">
        <v>12830</v>
      </c>
    </row>
    <row r="4795" spans="1:7" x14ac:dyDescent="0.3">
      <c r="A4795" s="1" t="s">
        <v>12831</v>
      </c>
      <c r="B4795" s="1" t="s">
        <v>12832</v>
      </c>
      <c r="C4795" s="1" t="str">
        <f t="shared" si="116"/>
        <v/>
      </c>
      <c r="D4795" s="1" t="s">
        <v>10</v>
      </c>
      <c r="E4795" s="1" t="s">
        <v>12735</v>
      </c>
      <c r="F4795" s="1">
        <v>136</v>
      </c>
      <c r="G4795" s="1" t="s">
        <v>12833</v>
      </c>
    </row>
    <row r="4796" spans="1:7" x14ac:dyDescent="0.3">
      <c r="A4796" s="1" t="s">
        <v>12834</v>
      </c>
      <c r="B4796" s="1" t="s">
        <v>12835</v>
      </c>
      <c r="C4796" s="1" t="str">
        <f t="shared" si="116"/>
        <v/>
      </c>
      <c r="D4796" s="1" t="s">
        <v>10</v>
      </c>
      <c r="E4796" s="1" t="s">
        <v>12735</v>
      </c>
      <c r="F4796" s="1">
        <v>137</v>
      </c>
      <c r="G4796" s="1" t="s">
        <v>12836</v>
      </c>
    </row>
    <row r="4797" spans="1:7" x14ac:dyDescent="0.3">
      <c r="A4797" s="1" t="s">
        <v>12837</v>
      </c>
      <c r="B4797" s="1" t="s">
        <v>12838</v>
      </c>
      <c r="C4797" s="1" t="str">
        <f t="shared" si="116"/>
        <v/>
      </c>
      <c r="D4797" s="1" t="s">
        <v>10</v>
      </c>
      <c r="E4797" s="1" t="s">
        <v>12735</v>
      </c>
      <c r="F4797" s="1">
        <v>138</v>
      </c>
      <c r="G4797" s="1" t="s">
        <v>12839</v>
      </c>
    </row>
    <row r="4798" spans="1:7" x14ac:dyDescent="0.3">
      <c r="A4798" s="1" t="s">
        <v>12840</v>
      </c>
      <c r="B4798" s="1" t="s">
        <v>1108</v>
      </c>
      <c r="C4798" s="1" t="str">
        <f t="shared" si="116"/>
        <v/>
      </c>
      <c r="D4798" s="1" t="s">
        <v>10</v>
      </c>
      <c r="E4798" s="1" t="s">
        <v>12735</v>
      </c>
      <c r="F4798" s="1">
        <v>139</v>
      </c>
      <c r="G4798" s="1" t="s">
        <v>12841</v>
      </c>
    </row>
    <row r="4799" spans="1:7" x14ac:dyDescent="0.3">
      <c r="A4799" s="1" t="s">
        <v>12842</v>
      </c>
      <c r="B4799" s="1" t="s">
        <v>12843</v>
      </c>
      <c r="C4799" s="1" t="str">
        <f t="shared" si="116"/>
        <v/>
      </c>
      <c r="D4799" s="1" t="s">
        <v>10</v>
      </c>
      <c r="E4799" s="1" t="s">
        <v>12735</v>
      </c>
      <c r="F4799" s="1">
        <v>140</v>
      </c>
      <c r="G4799" s="1" t="s">
        <v>12844</v>
      </c>
    </row>
    <row r="4800" spans="1:7" x14ac:dyDescent="0.3">
      <c r="A4800" s="1" t="s">
        <v>12845</v>
      </c>
      <c r="B4800" s="1" t="s">
        <v>12846</v>
      </c>
      <c r="C4800" s="1" t="str">
        <f t="shared" si="116"/>
        <v/>
      </c>
      <c r="D4800" s="1" t="s">
        <v>10</v>
      </c>
      <c r="E4800" s="1" t="s">
        <v>12735</v>
      </c>
      <c r="F4800" s="1">
        <v>141</v>
      </c>
      <c r="G4800" s="1" t="s">
        <v>12847</v>
      </c>
    </row>
    <row r="4801" spans="1:7" x14ac:dyDescent="0.3">
      <c r="A4801" s="1" t="s">
        <v>12848</v>
      </c>
      <c r="B4801" s="1" t="s">
        <v>12849</v>
      </c>
      <c r="C4801" s="1" t="str">
        <f>CONCATENATE(H4801, I4801, J4801, K4801, L4801, M4801, N4801, O4801, P4801)</f>
        <v/>
      </c>
      <c r="D4801" s="1" t="s">
        <v>10</v>
      </c>
      <c r="E4801" s="1" t="s">
        <v>12735</v>
      </c>
      <c r="F4801" s="1">
        <v>142</v>
      </c>
      <c r="G4801" s="1" t="s">
        <v>12850</v>
      </c>
    </row>
    <row r="4802" spans="1:7" x14ac:dyDescent="0.3">
      <c r="A4802" s="1" t="s">
        <v>12851</v>
      </c>
      <c r="B4802" s="1" t="s">
        <v>12852</v>
      </c>
      <c r="C4802" s="1" t="str">
        <f t="shared" ref="C4802:C4865" si="117">CONCATENATE(H4802, I4802, J4802, K4802, L4802, M4802, N4802, O4802, P4802)</f>
        <v/>
      </c>
      <c r="D4802" s="1" t="s">
        <v>10</v>
      </c>
      <c r="E4802" s="1" t="s">
        <v>12735</v>
      </c>
      <c r="F4802" s="1">
        <v>143</v>
      </c>
      <c r="G4802" s="1" t="s">
        <v>12853</v>
      </c>
    </row>
    <row r="4803" spans="1:7" x14ac:dyDescent="0.3">
      <c r="A4803" s="1" t="s">
        <v>12854</v>
      </c>
      <c r="B4803" s="1" t="s">
        <v>12855</v>
      </c>
      <c r="C4803" s="1" t="str">
        <f t="shared" si="117"/>
        <v/>
      </c>
      <c r="D4803" s="1" t="s">
        <v>10</v>
      </c>
      <c r="E4803" s="1" t="s">
        <v>12735</v>
      </c>
      <c r="F4803" s="1">
        <v>144</v>
      </c>
      <c r="G4803" s="1" t="s">
        <v>12856</v>
      </c>
    </row>
    <row r="4804" spans="1:7" x14ac:dyDescent="0.3">
      <c r="A4804" s="1" t="s">
        <v>12857</v>
      </c>
      <c r="B4804" s="1" t="s">
        <v>12858</v>
      </c>
      <c r="C4804" s="1" t="str">
        <f t="shared" si="117"/>
        <v/>
      </c>
      <c r="D4804" s="1" t="s">
        <v>10</v>
      </c>
      <c r="E4804" s="1" t="s">
        <v>12735</v>
      </c>
      <c r="F4804" s="1">
        <v>145</v>
      </c>
      <c r="G4804" s="1" t="s">
        <v>12859</v>
      </c>
    </row>
    <row r="4805" spans="1:7" x14ac:dyDescent="0.3">
      <c r="A4805" s="1" t="s">
        <v>12860</v>
      </c>
      <c r="B4805" s="1" t="s">
        <v>12861</v>
      </c>
      <c r="C4805" s="1" t="str">
        <f t="shared" si="117"/>
        <v/>
      </c>
      <c r="D4805" s="1" t="s">
        <v>10</v>
      </c>
      <c r="E4805" s="1" t="s">
        <v>12735</v>
      </c>
      <c r="F4805" s="1">
        <v>146</v>
      </c>
      <c r="G4805" s="1" t="s">
        <v>12862</v>
      </c>
    </row>
    <row r="4806" spans="1:7" x14ac:dyDescent="0.3">
      <c r="A4806" s="1" t="s">
        <v>12863</v>
      </c>
      <c r="B4806" s="1" t="s">
        <v>12864</v>
      </c>
      <c r="C4806" s="1" t="str">
        <f t="shared" si="117"/>
        <v/>
      </c>
      <c r="D4806" s="1" t="s">
        <v>10</v>
      </c>
      <c r="E4806" s="1" t="s">
        <v>12735</v>
      </c>
      <c r="F4806" s="1">
        <v>147</v>
      </c>
      <c r="G4806" s="1" t="s">
        <v>12865</v>
      </c>
    </row>
    <row r="4807" spans="1:7" x14ac:dyDescent="0.3">
      <c r="A4807" s="1" t="s">
        <v>12866</v>
      </c>
      <c r="B4807" s="1" t="s">
        <v>12867</v>
      </c>
      <c r="C4807" s="1" t="str">
        <f t="shared" si="117"/>
        <v/>
      </c>
      <c r="D4807" s="1" t="s">
        <v>10</v>
      </c>
      <c r="E4807" s="1" t="s">
        <v>12735</v>
      </c>
      <c r="F4807" s="1">
        <v>148</v>
      </c>
      <c r="G4807" s="1" t="s">
        <v>12868</v>
      </c>
    </row>
    <row r="4808" spans="1:7" x14ac:dyDescent="0.3">
      <c r="A4808" s="1" t="s">
        <v>12869</v>
      </c>
      <c r="B4808" s="1" t="s">
        <v>12870</v>
      </c>
      <c r="C4808" s="1" t="str">
        <f t="shared" si="117"/>
        <v/>
      </c>
      <c r="D4808" s="1" t="s">
        <v>10</v>
      </c>
      <c r="E4808" s="1" t="s">
        <v>12735</v>
      </c>
      <c r="F4808" s="1">
        <v>149</v>
      </c>
      <c r="G4808" s="1" t="s">
        <v>12871</v>
      </c>
    </row>
    <row r="4809" spans="1:7" x14ac:dyDescent="0.3">
      <c r="A4809" s="1" t="s">
        <v>12872</v>
      </c>
      <c r="B4809" s="1" t="s">
        <v>12873</v>
      </c>
      <c r="C4809" s="1" t="str">
        <f t="shared" si="117"/>
        <v/>
      </c>
      <c r="D4809" s="1" t="s">
        <v>10</v>
      </c>
      <c r="E4809" s="1" t="s">
        <v>12735</v>
      </c>
      <c r="F4809" s="1">
        <v>150</v>
      </c>
      <c r="G4809" s="1" t="s">
        <v>12874</v>
      </c>
    </row>
    <row r="4810" spans="1:7" x14ac:dyDescent="0.3">
      <c r="A4810" s="1" t="s">
        <v>12875</v>
      </c>
      <c r="B4810" s="1" t="s">
        <v>1802</v>
      </c>
      <c r="C4810" s="1" t="str">
        <f t="shared" ref="C4810:C4819" si="118">CONCATENATE(H4810, I4810, J4810, K4810, L4810, M4810, N4810, O4810, P4810)</f>
        <v/>
      </c>
      <c r="D4810" s="1" t="s">
        <v>10</v>
      </c>
      <c r="E4810" s="1" t="s">
        <v>12735</v>
      </c>
      <c r="F4810" s="1">
        <v>151</v>
      </c>
      <c r="G4810" s="1" t="s">
        <v>12876</v>
      </c>
    </row>
    <row r="4811" spans="1:7" x14ac:dyDescent="0.3">
      <c r="A4811" s="1" t="s">
        <v>12877</v>
      </c>
      <c r="B4811" s="1" t="s">
        <v>12878</v>
      </c>
      <c r="C4811" s="1" t="str">
        <f t="shared" si="118"/>
        <v/>
      </c>
      <c r="D4811" s="1" t="s">
        <v>10</v>
      </c>
      <c r="E4811" s="1" t="s">
        <v>12735</v>
      </c>
      <c r="F4811" s="1">
        <v>152</v>
      </c>
      <c r="G4811" s="1" t="s">
        <v>12879</v>
      </c>
    </row>
    <row r="4812" spans="1:7" x14ac:dyDescent="0.3">
      <c r="A4812" s="1" t="s">
        <v>12880</v>
      </c>
      <c r="B4812" s="1" t="s">
        <v>12881</v>
      </c>
      <c r="C4812" s="1" t="str">
        <f t="shared" si="118"/>
        <v/>
      </c>
      <c r="D4812" s="1" t="s">
        <v>10</v>
      </c>
      <c r="E4812" s="1" t="s">
        <v>12735</v>
      </c>
      <c r="F4812" s="1">
        <v>153</v>
      </c>
      <c r="G4812" s="1" t="s">
        <v>12882</v>
      </c>
    </row>
    <row r="4813" spans="1:7" x14ac:dyDescent="0.3">
      <c r="A4813" s="1" t="s">
        <v>12883</v>
      </c>
      <c r="B4813" s="1" t="s">
        <v>12884</v>
      </c>
      <c r="C4813" s="1" t="str">
        <f t="shared" si="118"/>
        <v/>
      </c>
      <c r="D4813" s="1" t="s">
        <v>10</v>
      </c>
      <c r="E4813" s="1" t="s">
        <v>12735</v>
      </c>
      <c r="F4813" s="1">
        <v>154</v>
      </c>
      <c r="G4813" s="1" t="s">
        <v>12885</v>
      </c>
    </row>
    <row r="4814" spans="1:7" x14ac:dyDescent="0.3">
      <c r="A4814" s="1" t="s">
        <v>12886</v>
      </c>
      <c r="B4814" s="1" t="s">
        <v>12887</v>
      </c>
      <c r="C4814" s="1" t="str">
        <f t="shared" si="118"/>
        <v/>
      </c>
      <c r="D4814" s="1" t="s">
        <v>10</v>
      </c>
      <c r="E4814" s="1" t="s">
        <v>12735</v>
      </c>
      <c r="F4814" s="1">
        <v>155</v>
      </c>
      <c r="G4814" s="1" t="s">
        <v>12888</v>
      </c>
    </row>
    <row r="4815" spans="1:7" x14ac:dyDescent="0.3">
      <c r="A4815" s="1" t="s">
        <v>12889</v>
      </c>
      <c r="B4815" s="1" t="s">
        <v>12890</v>
      </c>
      <c r="C4815" s="1" t="str">
        <f t="shared" si="118"/>
        <v/>
      </c>
      <c r="D4815" s="1" t="s">
        <v>10</v>
      </c>
      <c r="E4815" s="1" t="s">
        <v>12735</v>
      </c>
      <c r="F4815" s="1">
        <v>156</v>
      </c>
      <c r="G4815" s="1" t="s">
        <v>12891</v>
      </c>
    </row>
    <row r="4816" spans="1:7" x14ac:dyDescent="0.3">
      <c r="A4816" s="1" t="s">
        <v>12892</v>
      </c>
      <c r="B4816" s="1" t="s">
        <v>12893</v>
      </c>
      <c r="C4816" s="1" t="str">
        <f t="shared" si="118"/>
        <v/>
      </c>
      <c r="D4816" s="1" t="s">
        <v>10</v>
      </c>
      <c r="E4816" s="1" t="s">
        <v>12735</v>
      </c>
      <c r="F4816" s="1">
        <v>157</v>
      </c>
      <c r="G4816" s="1" t="s">
        <v>12894</v>
      </c>
    </row>
    <row r="4817" spans="1:10" x14ac:dyDescent="0.3">
      <c r="A4817" s="1" t="s">
        <v>12895</v>
      </c>
      <c r="B4817" s="1" t="s">
        <v>12896</v>
      </c>
      <c r="C4817" s="1" t="str">
        <f t="shared" si="118"/>
        <v/>
      </c>
      <c r="D4817" s="1" t="s">
        <v>10</v>
      </c>
      <c r="E4817" s="1" t="s">
        <v>12735</v>
      </c>
      <c r="F4817" s="1">
        <v>158</v>
      </c>
      <c r="G4817" s="1" t="s">
        <v>12897</v>
      </c>
      <c r="J4817" s="1"/>
    </row>
    <row r="4818" spans="1:10" x14ac:dyDescent="0.3">
      <c r="A4818" s="1" t="s">
        <v>12898</v>
      </c>
      <c r="B4818" s="1" t="s">
        <v>12899</v>
      </c>
      <c r="C4818" s="1" t="str">
        <f t="shared" si="118"/>
        <v/>
      </c>
      <c r="D4818" s="1" t="s">
        <v>10</v>
      </c>
      <c r="E4818" s="1" t="s">
        <v>12735</v>
      </c>
      <c r="F4818" s="1">
        <v>159</v>
      </c>
      <c r="G4818" s="1" t="s">
        <v>12900</v>
      </c>
      <c r="J4818" s="1"/>
    </row>
    <row r="4819" spans="1:10" x14ac:dyDescent="0.3">
      <c r="A4819" s="1" t="s">
        <v>12901</v>
      </c>
      <c r="B4819" s="1" t="s">
        <v>12902</v>
      </c>
      <c r="C4819" s="1" t="str">
        <f t="shared" si="118"/>
        <v/>
      </c>
      <c r="D4819" s="1" t="s">
        <v>10</v>
      </c>
      <c r="E4819" s="1" t="s">
        <v>12735</v>
      </c>
      <c r="F4819" s="1">
        <v>160</v>
      </c>
      <c r="G4819" s="1" t="s">
        <v>12903</v>
      </c>
      <c r="J4819" s="1"/>
    </row>
    <row r="4820" spans="1:10" x14ac:dyDescent="0.3">
      <c r="A4820" s="1" t="s">
        <v>12904</v>
      </c>
      <c r="B4820" s="1" t="s">
        <v>12905</v>
      </c>
      <c r="C4820" s="1" t="str">
        <f t="shared" si="117"/>
        <v/>
      </c>
      <c r="D4820" s="1" t="s">
        <v>10</v>
      </c>
      <c r="E4820" s="1" t="s">
        <v>12735</v>
      </c>
      <c r="F4820" s="1">
        <v>161</v>
      </c>
      <c r="G4820" s="1" t="s">
        <v>12906</v>
      </c>
      <c r="J4820" s="1"/>
    </row>
    <row r="4821" spans="1:10" x14ac:dyDescent="0.3">
      <c r="A4821" s="1" t="s">
        <v>12907</v>
      </c>
      <c r="B4821" s="1" t="s">
        <v>1287</v>
      </c>
      <c r="C4821" s="1" t="str">
        <f>CONCATENATE(H4821, I4821, J4821, K4821, L4821, M4821, N4821, O4821, P4821)</f>
        <v/>
      </c>
      <c r="D4821" s="1" t="s">
        <v>10</v>
      </c>
      <c r="E4821" s="1" t="s">
        <v>12735</v>
      </c>
      <c r="F4821" s="1">
        <v>162</v>
      </c>
      <c r="G4821" s="1" t="s">
        <v>12908</v>
      </c>
      <c r="J4821" s="1"/>
    </row>
    <row r="4822" spans="1:10" x14ac:dyDescent="0.3">
      <c r="A4822" s="1" t="s">
        <v>12909</v>
      </c>
      <c r="B4822" s="1" t="s">
        <v>12910</v>
      </c>
      <c r="C4822" s="1" t="str">
        <f t="shared" si="117"/>
        <v/>
      </c>
      <c r="D4822" s="1" t="s">
        <v>10</v>
      </c>
      <c r="E4822" s="1" t="s">
        <v>12735</v>
      </c>
      <c r="F4822" s="1">
        <v>163</v>
      </c>
      <c r="G4822" s="1" t="s">
        <v>12911</v>
      </c>
      <c r="J4822" s="1"/>
    </row>
    <row r="4823" spans="1:10" x14ac:dyDescent="0.3">
      <c r="A4823" s="1" t="s">
        <v>12912</v>
      </c>
      <c r="B4823" s="1" t="s">
        <v>12913</v>
      </c>
      <c r="C4823" s="1" t="str">
        <f t="shared" si="117"/>
        <v/>
      </c>
      <c r="D4823" s="1" t="s">
        <v>10</v>
      </c>
      <c r="E4823" s="1" t="s">
        <v>12735</v>
      </c>
      <c r="F4823" s="1">
        <v>164</v>
      </c>
      <c r="G4823" s="1" t="s">
        <v>12914</v>
      </c>
      <c r="J4823" s="1"/>
    </row>
    <row r="4824" spans="1:10" x14ac:dyDescent="0.3">
      <c r="A4824" s="1" t="s">
        <v>12915</v>
      </c>
      <c r="B4824" s="1" t="s">
        <v>12916</v>
      </c>
      <c r="C4824" s="1" t="str">
        <f t="shared" si="117"/>
        <v/>
      </c>
      <c r="D4824" s="1" t="s">
        <v>10</v>
      </c>
      <c r="E4824" s="1" t="s">
        <v>12735</v>
      </c>
      <c r="F4824" s="1">
        <v>165</v>
      </c>
      <c r="G4824" s="1" t="s">
        <v>12917</v>
      </c>
      <c r="J4824" s="1"/>
    </row>
    <row r="4825" spans="1:10" x14ac:dyDescent="0.3">
      <c r="A4825" s="1" t="s">
        <v>12918</v>
      </c>
      <c r="B4825" s="1" t="s">
        <v>12919</v>
      </c>
      <c r="C4825" s="1" t="str">
        <f t="shared" si="117"/>
        <v>1</v>
      </c>
      <c r="D4825" s="1" t="s">
        <v>10</v>
      </c>
      <c r="E4825" s="1" t="s">
        <v>12735</v>
      </c>
      <c r="F4825" s="1">
        <v>166</v>
      </c>
      <c r="G4825" s="1" t="s">
        <v>12920</v>
      </c>
      <c r="J4825" s="1">
        <v>1</v>
      </c>
    </row>
    <row r="4826" spans="1:10" x14ac:dyDescent="0.3">
      <c r="A4826" s="1" t="s">
        <v>12921</v>
      </c>
      <c r="B4826" s="1" t="s">
        <v>12922</v>
      </c>
      <c r="C4826" s="1" t="str">
        <f t="shared" si="117"/>
        <v/>
      </c>
      <c r="D4826" s="1" t="s">
        <v>10</v>
      </c>
      <c r="E4826" s="1" t="s">
        <v>12735</v>
      </c>
      <c r="F4826" s="1">
        <v>167</v>
      </c>
      <c r="G4826" s="1" t="s">
        <v>12923</v>
      </c>
      <c r="J4826" s="1"/>
    </row>
    <row r="4827" spans="1:10" x14ac:dyDescent="0.3">
      <c r="A4827" s="1" t="s">
        <v>12924</v>
      </c>
      <c r="B4827" s="1" t="s">
        <v>12925</v>
      </c>
      <c r="C4827" s="1" t="str">
        <f t="shared" si="117"/>
        <v/>
      </c>
      <c r="D4827" s="1" t="s">
        <v>10</v>
      </c>
      <c r="E4827" s="1" t="s">
        <v>12735</v>
      </c>
      <c r="F4827" s="1">
        <v>168</v>
      </c>
      <c r="G4827" s="1" t="s">
        <v>12926</v>
      </c>
      <c r="J4827" s="1"/>
    </row>
    <row r="4828" spans="1:10" x14ac:dyDescent="0.3">
      <c r="A4828" s="1" t="s">
        <v>12927</v>
      </c>
      <c r="B4828" s="1" t="s">
        <v>3422</v>
      </c>
      <c r="C4828" s="1" t="str">
        <f t="shared" si="117"/>
        <v/>
      </c>
      <c r="D4828" s="1" t="s">
        <v>10</v>
      </c>
      <c r="E4828" s="1" t="s">
        <v>12735</v>
      </c>
      <c r="F4828" s="1">
        <v>169</v>
      </c>
      <c r="G4828" s="1" t="s">
        <v>12928</v>
      </c>
      <c r="J4828" s="1"/>
    </row>
    <row r="4829" spans="1:10" x14ac:dyDescent="0.3">
      <c r="A4829" s="1" t="s">
        <v>12929</v>
      </c>
      <c r="B4829" s="1" t="s">
        <v>12930</v>
      </c>
      <c r="C4829" s="1" t="str">
        <f t="shared" si="117"/>
        <v/>
      </c>
      <c r="D4829" s="1" t="s">
        <v>10</v>
      </c>
      <c r="E4829" s="1" t="s">
        <v>12735</v>
      </c>
      <c r="F4829" s="1">
        <v>170</v>
      </c>
      <c r="G4829" s="1" t="s">
        <v>12931</v>
      </c>
      <c r="J4829" s="1"/>
    </row>
    <row r="4830" spans="1:10" x14ac:dyDescent="0.3">
      <c r="A4830" s="1" t="s">
        <v>12932</v>
      </c>
      <c r="B4830" s="1" t="s">
        <v>12933</v>
      </c>
      <c r="C4830" s="1" t="str">
        <f t="shared" si="117"/>
        <v/>
      </c>
      <c r="D4830" s="1" t="s">
        <v>10</v>
      </c>
      <c r="E4830" s="1" t="s">
        <v>12735</v>
      </c>
      <c r="F4830" s="1">
        <v>171</v>
      </c>
      <c r="G4830" s="1" t="s">
        <v>12934</v>
      </c>
      <c r="J4830" s="1"/>
    </row>
    <row r="4831" spans="1:10" x14ac:dyDescent="0.3">
      <c r="A4831" s="1" t="s">
        <v>12935</v>
      </c>
      <c r="B4831" s="1" t="s">
        <v>12936</v>
      </c>
      <c r="C4831" s="1" t="str">
        <f>CONCATENATE(H4831, I4831, J4831, K4831, L4831, M4831, N4831, O4831, P4831)</f>
        <v/>
      </c>
      <c r="D4831" s="1" t="s">
        <v>10</v>
      </c>
      <c r="E4831" s="1" t="s">
        <v>12735</v>
      </c>
      <c r="F4831" s="1">
        <v>172</v>
      </c>
      <c r="G4831" s="1" t="s">
        <v>12937</v>
      </c>
      <c r="J4831" s="1"/>
    </row>
    <row r="4832" spans="1:10" x14ac:dyDescent="0.3">
      <c r="A4832" s="1" t="s">
        <v>12938</v>
      </c>
      <c r="B4832" s="1" t="s">
        <v>12939</v>
      </c>
      <c r="C4832" s="1" t="str">
        <f t="shared" si="117"/>
        <v/>
      </c>
      <c r="D4832" s="1" t="s">
        <v>10</v>
      </c>
      <c r="E4832" s="1" t="s">
        <v>12735</v>
      </c>
      <c r="F4832" s="1">
        <v>173</v>
      </c>
      <c r="G4832" s="1" t="s">
        <v>12940</v>
      </c>
      <c r="J4832" s="1"/>
    </row>
    <row r="4833" spans="1:7" x14ac:dyDescent="0.3">
      <c r="A4833" s="1" t="s">
        <v>12941</v>
      </c>
      <c r="B4833" s="1" t="s">
        <v>12942</v>
      </c>
      <c r="C4833" s="1" t="str">
        <f t="shared" si="117"/>
        <v/>
      </c>
      <c r="D4833" s="1" t="s">
        <v>10</v>
      </c>
      <c r="E4833" s="1" t="s">
        <v>12735</v>
      </c>
      <c r="F4833" s="1">
        <v>174</v>
      </c>
      <c r="G4833" s="1" t="s">
        <v>12943</v>
      </c>
    </row>
    <row r="4834" spans="1:7" x14ac:dyDescent="0.3">
      <c r="A4834" s="1" t="s">
        <v>12944</v>
      </c>
      <c r="B4834" s="1" t="s">
        <v>12945</v>
      </c>
      <c r="C4834" s="1" t="str">
        <f t="shared" si="117"/>
        <v/>
      </c>
      <c r="D4834" s="1" t="s">
        <v>10</v>
      </c>
      <c r="E4834" s="1" t="s">
        <v>12735</v>
      </c>
      <c r="F4834" s="1">
        <v>175</v>
      </c>
      <c r="G4834" s="1" t="s">
        <v>12946</v>
      </c>
    </row>
    <row r="4835" spans="1:7" x14ac:dyDescent="0.3">
      <c r="A4835" s="1" t="s">
        <v>12947</v>
      </c>
      <c r="B4835" s="1" t="s">
        <v>12948</v>
      </c>
      <c r="C4835" s="1" t="str">
        <f t="shared" si="117"/>
        <v/>
      </c>
      <c r="D4835" s="1" t="s">
        <v>10</v>
      </c>
      <c r="E4835" s="1" t="s">
        <v>12735</v>
      </c>
      <c r="F4835" s="1">
        <v>176</v>
      </c>
      <c r="G4835" s="1" t="s">
        <v>12949</v>
      </c>
    </row>
    <row r="4836" spans="1:7" x14ac:dyDescent="0.3">
      <c r="A4836" s="1" t="s">
        <v>12950</v>
      </c>
      <c r="B4836" s="1" t="s">
        <v>12951</v>
      </c>
      <c r="C4836" s="1">
        <v>1</v>
      </c>
      <c r="D4836" s="1" t="s">
        <v>10</v>
      </c>
      <c r="E4836" s="1" t="s">
        <v>12735</v>
      </c>
      <c r="F4836" s="1">
        <v>177</v>
      </c>
      <c r="G4836" s="1" t="s">
        <v>12952</v>
      </c>
    </row>
    <row r="4837" spans="1:7" x14ac:dyDescent="0.3">
      <c r="A4837" s="1" t="s">
        <v>12953</v>
      </c>
      <c r="B4837" s="1" t="s">
        <v>12954</v>
      </c>
      <c r="C4837" s="1" t="str">
        <f t="shared" si="117"/>
        <v/>
      </c>
      <c r="D4837" s="1" t="s">
        <v>10</v>
      </c>
      <c r="E4837" s="1" t="s">
        <v>12735</v>
      </c>
      <c r="F4837" s="1">
        <v>178</v>
      </c>
      <c r="G4837" s="1" t="s">
        <v>12955</v>
      </c>
    </row>
    <row r="4838" spans="1:7" x14ac:dyDescent="0.3">
      <c r="A4838" s="1" t="s">
        <v>12956</v>
      </c>
      <c r="B4838" s="1" t="s">
        <v>12957</v>
      </c>
      <c r="C4838" s="1" t="str">
        <f t="shared" si="117"/>
        <v/>
      </c>
      <c r="D4838" s="1" t="s">
        <v>10</v>
      </c>
      <c r="E4838" s="1" t="s">
        <v>12735</v>
      </c>
      <c r="F4838" s="1">
        <v>179</v>
      </c>
      <c r="G4838" s="1" t="s">
        <v>12958</v>
      </c>
    </row>
    <row r="4839" spans="1:7" x14ac:dyDescent="0.3">
      <c r="A4839" s="1" t="s">
        <v>12959</v>
      </c>
      <c r="B4839" s="1" t="s">
        <v>12960</v>
      </c>
      <c r="C4839" s="1" t="str">
        <f t="shared" si="117"/>
        <v/>
      </c>
      <c r="D4839" s="1" t="s">
        <v>10</v>
      </c>
      <c r="E4839" s="1" t="s">
        <v>12735</v>
      </c>
      <c r="F4839" s="1">
        <v>180</v>
      </c>
      <c r="G4839" s="1" t="s">
        <v>12961</v>
      </c>
    </row>
    <row r="4840" spans="1:7" x14ac:dyDescent="0.3">
      <c r="A4840" s="1" t="s">
        <v>12962</v>
      </c>
      <c r="B4840" s="1" t="s">
        <v>11457</v>
      </c>
      <c r="C4840" s="1" t="str">
        <f t="shared" si="117"/>
        <v/>
      </c>
      <c r="D4840" s="1" t="s">
        <v>10</v>
      </c>
      <c r="E4840" s="1" t="s">
        <v>12735</v>
      </c>
      <c r="F4840" s="1">
        <v>181</v>
      </c>
      <c r="G4840" s="1" t="s">
        <v>12963</v>
      </c>
    </row>
    <row r="4841" spans="1:7" x14ac:dyDescent="0.3">
      <c r="A4841" s="1" t="s">
        <v>12964</v>
      </c>
      <c r="B4841" s="1" t="s">
        <v>12965</v>
      </c>
      <c r="C4841" s="1" t="str">
        <f>CONCATENATE(H4841, I4841, J4841, K4841, L4841, M4841, N4841, O4841, P4841)</f>
        <v/>
      </c>
      <c r="D4841" s="1" t="s">
        <v>10</v>
      </c>
      <c r="E4841" s="1" t="s">
        <v>12735</v>
      </c>
      <c r="F4841" s="1">
        <v>182</v>
      </c>
      <c r="G4841" s="1" t="s">
        <v>12966</v>
      </c>
    </row>
    <row r="4842" spans="1:7" x14ac:dyDescent="0.3">
      <c r="A4842" s="1" t="s">
        <v>12967</v>
      </c>
      <c r="B4842" s="1" t="s">
        <v>12968</v>
      </c>
      <c r="C4842" s="1" t="str">
        <f t="shared" si="117"/>
        <v/>
      </c>
      <c r="D4842" s="1" t="s">
        <v>10</v>
      </c>
      <c r="E4842" s="1" t="s">
        <v>12735</v>
      </c>
      <c r="F4842" s="1">
        <v>183</v>
      </c>
      <c r="G4842" s="1" t="s">
        <v>12969</v>
      </c>
    </row>
    <row r="4843" spans="1:7" x14ac:dyDescent="0.3">
      <c r="A4843" s="1" t="s">
        <v>12970</v>
      </c>
      <c r="B4843" s="1" t="s">
        <v>12971</v>
      </c>
      <c r="C4843" s="1" t="str">
        <f t="shared" si="117"/>
        <v/>
      </c>
      <c r="D4843" s="1" t="s">
        <v>10</v>
      </c>
      <c r="E4843" s="1" t="s">
        <v>12735</v>
      </c>
      <c r="F4843" s="1">
        <v>184</v>
      </c>
      <c r="G4843" s="1" t="s">
        <v>12972</v>
      </c>
    </row>
    <row r="4844" spans="1:7" x14ac:dyDescent="0.3">
      <c r="A4844" s="1" t="s">
        <v>12973</v>
      </c>
      <c r="B4844" s="1" t="s">
        <v>12974</v>
      </c>
      <c r="C4844" s="1" t="str">
        <f t="shared" si="117"/>
        <v/>
      </c>
      <c r="D4844" s="1" t="s">
        <v>10</v>
      </c>
      <c r="E4844" s="1" t="s">
        <v>12735</v>
      </c>
      <c r="F4844" s="1">
        <v>186</v>
      </c>
      <c r="G4844" s="1" t="s">
        <v>12975</v>
      </c>
    </row>
    <row r="4845" spans="1:7" x14ac:dyDescent="0.3">
      <c r="A4845" s="1" t="s">
        <v>12976</v>
      </c>
      <c r="B4845" s="1" t="s">
        <v>12977</v>
      </c>
      <c r="C4845" s="1" t="str">
        <f t="shared" si="117"/>
        <v/>
      </c>
      <c r="D4845" s="1" t="s">
        <v>10</v>
      </c>
      <c r="E4845" s="1" t="s">
        <v>12735</v>
      </c>
      <c r="F4845" s="1">
        <v>187</v>
      </c>
      <c r="G4845" s="1" t="s">
        <v>12978</v>
      </c>
    </row>
    <row r="4846" spans="1:7" x14ac:dyDescent="0.3">
      <c r="A4846" s="1" t="s">
        <v>12979</v>
      </c>
      <c r="B4846" s="1" t="s">
        <v>8572</v>
      </c>
      <c r="C4846" s="1">
        <v>1</v>
      </c>
      <c r="D4846" s="1" t="s">
        <v>10</v>
      </c>
      <c r="E4846" s="1" t="s">
        <v>12735</v>
      </c>
      <c r="F4846" s="1">
        <v>188</v>
      </c>
      <c r="G4846" s="1" t="s">
        <v>12980</v>
      </c>
    </row>
    <row r="4847" spans="1:7" x14ac:dyDescent="0.3">
      <c r="A4847" s="1" t="s">
        <v>12981</v>
      </c>
      <c r="B4847" s="1" t="s">
        <v>9188</v>
      </c>
      <c r="C4847" s="1" t="str">
        <f t="shared" si="117"/>
        <v/>
      </c>
      <c r="D4847" s="1" t="s">
        <v>10</v>
      </c>
      <c r="E4847" s="1" t="s">
        <v>12735</v>
      </c>
      <c r="F4847" s="1">
        <v>189</v>
      </c>
      <c r="G4847" s="1" t="s">
        <v>12982</v>
      </c>
    </row>
    <row r="4848" spans="1:7" x14ac:dyDescent="0.3">
      <c r="A4848" s="1" t="s">
        <v>12983</v>
      </c>
      <c r="B4848" s="1" t="s">
        <v>12984</v>
      </c>
      <c r="C4848" s="1" t="str">
        <f t="shared" si="117"/>
        <v/>
      </c>
      <c r="D4848" s="1" t="s">
        <v>10</v>
      </c>
      <c r="E4848" s="1" t="s">
        <v>12735</v>
      </c>
      <c r="F4848" s="1">
        <v>190</v>
      </c>
      <c r="G4848" s="1" t="s">
        <v>12985</v>
      </c>
    </row>
    <row r="4849" spans="1:10" x14ac:dyDescent="0.3">
      <c r="A4849" s="1" t="s">
        <v>12986</v>
      </c>
      <c r="B4849" s="1" t="s">
        <v>12987</v>
      </c>
      <c r="C4849" s="1" t="str">
        <f t="shared" si="117"/>
        <v/>
      </c>
      <c r="D4849" s="1" t="s">
        <v>10</v>
      </c>
      <c r="E4849" s="1" t="s">
        <v>12735</v>
      </c>
      <c r="F4849" s="1">
        <v>191</v>
      </c>
      <c r="G4849" s="1" t="s">
        <v>12988</v>
      </c>
      <c r="J4849" s="1"/>
    </row>
    <row r="4850" spans="1:10" x14ac:dyDescent="0.3">
      <c r="A4850" s="1" t="s">
        <v>12989</v>
      </c>
      <c r="B4850" s="1" t="s">
        <v>12990</v>
      </c>
      <c r="C4850" s="1" t="str">
        <f t="shared" si="117"/>
        <v/>
      </c>
      <c r="D4850" s="1" t="s">
        <v>10</v>
      </c>
      <c r="E4850" s="1" t="s">
        <v>12735</v>
      </c>
      <c r="F4850" s="1">
        <v>192</v>
      </c>
      <c r="G4850" s="1" t="s">
        <v>12991</v>
      </c>
      <c r="J4850" s="1"/>
    </row>
    <row r="4851" spans="1:10" x14ac:dyDescent="0.3">
      <c r="A4851" s="1" t="s">
        <v>12992</v>
      </c>
      <c r="B4851" s="1" t="s">
        <v>12993</v>
      </c>
      <c r="C4851" s="1" t="str">
        <f>CONCATENATE(H4851, I4851, J4851, K4851, L4851, M4851, N4851, O4851, P4851)</f>
        <v/>
      </c>
      <c r="D4851" s="1" t="s">
        <v>10</v>
      </c>
      <c r="E4851" s="1" t="s">
        <v>12735</v>
      </c>
      <c r="F4851" s="1">
        <v>193</v>
      </c>
      <c r="G4851" s="1" t="s">
        <v>12994</v>
      </c>
      <c r="J4851" s="1"/>
    </row>
    <row r="4852" spans="1:10" x14ac:dyDescent="0.3">
      <c r="A4852" s="1" t="s">
        <v>12995</v>
      </c>
      <c r="B4852" s="1" t="s">
        <v>12996</v>
      </c>
      <c r="C4852" s="1" t="str">
        <f t="shared" si="117"/>
        <v>1</v>
      </c>
      <c r="D4852" s="1" t="s">
        <v>10</v>
      </c>
      <c r="E4852" s="1" t="s">
        <v>12735</v>
      </c>
      <c r="F4852" s="1">
        <v>194</v>
      </c>
      <c r="G4852" s="1" t="s">
        <v>12997</v>
      </c>
      <c r="J4852" s="1">
        <v>1</v>
      </c>
    </row>
    <row r="4853" spans="1:10" x14ac:dyDescent="0.3">
      <c r="A4853" s="1" t="s">
        <v>12998</v>
      </c>
      <c r="B4853" s="1" t="s">
        <v>12999</v>
      </c>
      <c r="C4853" s="1" t="str">
        <f t="shared" si="117"/>
        <v/>
      </c>
      <c r="D4853" s="1" t="s">
        <v>10</v>
      </c>
      <c r="E4853" s="1" t="s">
        <v>12735</v>
      </c>
      <c r="F4853" s="1">
        <v>195</v>
      </c>
      <c r="G4853" s="1" t="s">
        <v>13000</v>
      </c>
      <c r="J4853" s="1"/>
    </row>
    <row r="4854" spans="1:10" x14ac:dyDescent="0.3">
      <c r="A4854" s="1" t="s">
        <v>13001</v>
      </c>
      <c r="B4854" s="1" t="s">
        <v>13002</v>
      </c>
      <c r="C4854" s="1" t="str">
        <f t="shared" si="117"/>
        <v/>
      </c>
      <c r="D4854" s="1" t="s">
        <v>10</v>
      </c>
      <c r="E4854" s="1" t="s">
        <v>12735</v>
      </c>
      <c r="F4854" s="1">
        <v>196</v>
      </c>
      <c r="G4854" s="1" t="s">
        <v>13003</v>
      </c>
      <c r="J4854" s="1"/>
    </row>
    <row r="4855" spans="1:10" x14ac:dyDescent="0.3">
      <c r="A4855" s="1" t="s">
        <v>13004</v>
      </c>
      <c r="B4855" s="1" t="s">
        <v>13005</v>
      </c>
      <c r="C4855" s="1" t="str">
        <f t="shared" si="117"/>
        <v/>
      </c>
      <c r="D4855" s="1" t="s">
        <v>10</v>
      </c>
      <c r="E4855" s="1" t="s">
        <v>12735</v>
      </c>
      <c r="F4855" s="1">
        <v>201</v>
      </c>
      <c r="G4855" s="1" t="s">
        <v>13006</v>
      </c>
      <c r="J4855" s="1"/>
    </row>
    <row r="4856" spans="1:10" x14ac:dyDescent="0.3">
      <c r="A4856" s="1" t="s">
        <v>13007</v>
      </c>
      <c r="B4856" s="1" t="s">
        <v>13008</v>
      </c>
      <c r="C4856" s="1" t="str">
        <f t="shared" si="117"/>
        <v/>
      </c>
      <c r="D4856" s="1" t="s">
        <v>10</v>
      </c>
      <c r="E4856" s="1" t="s">
        <v>12735</v>
      </c>
      <c r="F4856" s="1">
        <v>202</v>
      </c>
      <c r="G4856" s="1" t="s">
        <v>13009</v>
      </c>
      <c r="J4856" s="1"/>
    </row>
    <row r="4857" spans="1:10" x14ac:dyDescent="0.3">
      <c r="A4857" s="1" t="s">
        <v>13010</v>
      </c>
      <c r="B4857" s="1" t="s">
        <v>13011</v>
      </c>
      <c r="C4857" s="1" t="str">
        <f t="shared" si="117"/>
        <v/>
      </c>
      <c r="D4857" s="1" t="s">
        <v>10</v>
      </c>
      <c r="E4857" s="1" t="s">
        <v>12735</v>
      </c>
      <c r="F4857" s="1">
        <v>203</v>
      </c>
      <c r="G4857" s="1" t="s">
        <v>13012</v>
      </c>
      <c r="J4857" s="1"/>
    </row>
    <row r="4858" spans="1:10" x14ac:dyDescent="0.3">
      <c r="A4858" s="1" t="s">
        <v>13013</v>
      </c>
      <c r="B4858" s="1" t="s">
        <v>13014</v>
      </c>
      <c r="C4858" s="1" t="str">
        <f t="shared" si="117"/>
        <v/>
      </c>
      <c r="D4858" s="1" t="s">
        <v>10</v>
      </c>
      <c r="E4858" s="1" t="s">
        <v>12735</v>
      </c>
      <c r="F4858" s="1">
        <v>204</v>
      </c>
      <c r="G4858" s="1" t="s">
        <v>13015</v>
      </c>
      <c r="J4858" s="1"/>
    </row>
    <row r="4859" spans="1:10" x14ac:dyDescent="0.3">
      <c r="A4859" s="1" t="s">
        <v>13016</v>
      </c>
      <c r="B4859" s="1" t="s">
        <v>13017</v>
      </c>
      <c r="C4859" s="1" t="str">
        <f t="shared" si="117"/>
        <v/>
      </c>
      <c r="D4859" s="1" t="s">
        <v>10</v>
      </c>
      <c r="E4859" s="1" t="s">
        <v>12735</v>
      </c>
      <c r="F4859" s="1">
        <v>205</v>
      </c>
      <c r="G4859" s="1" t="s">
        <v>13018</v>
      </c>
      <c r="J4859" s="1"/>
    </row>
    <row r="4860" spans="1:10" x14ac:dyDescent="0.3">
      <c r="A4860" s="1" t="s">
        <v>13019</v>
      </c>
      <c r="B4860" s="1" t="s">
        <v>13020</v>
      </c>
      <c r="C4860" s="1" t="str">
        <f t="shared" si="117"/>
        <v/>
      </c>
      <c r="D4860" s="1" t="s">
        <v>10</v>
      </c>
      <c r="E4860" s="1" t="s">
        <v>12735</v>
      </c>
      <c r="F4860" s="1">
        <v>206</v>
      </c>
      <c r="G4860" s="1" t="s">
        <v>13021</v>
      </c>
      <c r="J4860" s="1"/>
    </row>
    <row r="4861" spans="1:10" x14ac:dyDescent="0.3">
      <c r="A4861" s="1" t="s">
        <v>13022</v>
      </c>
      <c r="B4861" s="1" t="s">
        <v>13023</v>
      </c>
      <c r="C4861" s="1" t="str">
        <f>CONCATENATE(H4861, I4861, J4861, K4861, L4861, M4861, N4861, O4861, P4861)</f>
        <v/>
      </c>
      <c r="D4861" s="1" t="s">
        <v>10</v>
      </c>
      <c r="E4861" s="1" t="s">
        <v>12735</v>
      </c>
      <c r="F4861" s="1">
        <v>207</v>
      </c>
      <c r="G4861" s="1" t="s">
        <v>13024</v>
      </c>
      <c r="J4861" s="1"/>
    </row>
    <row r="4862" spans="1:10" x14ac:dyDescent="0.3">
      <c r="A4862" s="1" t="s">
        <v>13025</v>
      </c>
      <c r="B4862" s="1" t="s">
        <v>13026</v>
      </c>
      <c r="C4862" s="1" t="str">
        <f t="shared" si="117"/>
        <v/>
      </c>
      <c r="D4862" s="1" t="s">
        <v>10</v>
      </c>
      <c r="E4862" s="1" t="s">
        <v>12735</v>
      </c>
      <c r="F4862" s="1">
        <v>208</v>
      </c>
      <c r="G4862" s="1" t="s">
        <v>13027</v>
      </c>
      <c r="J4862" s="1"/>
    </row>
    <row r="4863" spans="1:10" x14ac:dyDescent="0.3">
      <c r="A4863" s="1" t="s">
        <v>13028</v>
      </c>
      <c r="B4863" s="1" t="s">
        <v>13029</v>
      </c>
      <c r="C4863" s="1" t="str">
        <f t="shared" si="117"/>
        <v/>
      </c>
      <c r="D4863" s="1" t="s">
        <v>10</v>
      </c>
      <c r="E4863" s="1" t="s">
        <v>12735</v>
      </c>
      <c r="F4863" s="1">
        <v>209</v>
      </c>
      <c r="G4863" s="1" t="s">
        <v>13030</v>
      </c>
      <c r="J4863" s="1"/>
    </row>
    <row r="4864" spans="1:10" x14ac:dyDescent="0.3">
      <c r="A4864" s="1" t="s">
        <v>13031</v>
      </c>
      <c r="B4864" s="1" t="s">
        <v>1860</v>
      </c>
      <c r="C4864" s="1" t="str">
        <f t="shared" si="117"/>
        <v/>
      </c>
      <c r="D4864" s="1" t="s">
        <v>10</v>
      </c>
      <c r="E4864" s="1" t="s">
        <v>12735</v>
      </c>
      <c r="F4864" s="1">
        <v>210</v>
      </c>
      <c r="G4864" s="1" t="s">
        <v>13032</v>
      </c>
      <c r="J4864" s="1"/>
    </row>
    <row r="4865" spans="1:10" x14ac:dyDescent="0.3">
      <c r="A4865" s="1" t="s">
        <v>13033</v>
      </c>
      <c r="B4865" s="1" t="s">
        <v>13034</v>
      </c>
      <c r="C4865" s="1" t="str">
        <f t="shared" si="117"/>
        <v/>
      </c>
      <c r="D4865" s="1" t="s">
        <v>10</v>
      </c>
      <c r="E4865" s="1" t="s">
        <v>12735</v>
      </c>
      <c r="F4865" s="1">
        <v>211</v>
      </c>
      <c r="G4865" s="1" t="s">
        <v>13035</v>
      </c>
      <c r="J4865" s="1"/>
    </row>
    <row r="4866" spans="1:10" x14ac:dyDescent="0.3">
      <c r="A4866" s="1" t="s">
        <v>13036</v>
      </c>
      <c r="B4866" s="1" t="s">
        <v>13037</v>
      </c>
      <c r="C4866" s="1" t="str">
        <f t="shared" ref="C4866:C4929" si="119">CONCATENATE(H4866, I4866, J4866, K4866, L4866, M4866, N4866, O4866, P4866)</f>
        <v/>
      </c>
      <c r="D4866" s="1" t="s">
        <v>10</v>
      </c>
      <c r="E4866" s="1" t="s">
        <v>12735</v>
      </c>
      <c r="F4866" s="1">
        <v>212</v>
      </c>
      <c r="G4866" s="1" t="s">
        <v>13038</v>
      </c>
      <c r="J4866" s="1"/>
    </row>
    <row r="4867" spans="1:10" x14ac:dyDescent="0.3">
      <c r="A4867" s="1" t="s">
        <v>13039</v>
      </c>
      <c r="B4867" s="1" t="s">
        <v>13040</v>
      </c>
      <c r="C4867" s="1" t="str">
        <f t="shared" si="119"/>
        <v/>
      </c>
      <c r="D4867" s="1" t="s">
        <v>10</v>
      </c>
      <c r="E4867" s="1" t="s">
        <v>12735</v>
      </c>
      <c r="F4867" s="1">
        <v>213</v>
      </c>
      <c r="G4867" s="1" t="s">
        <v>13041</v>
      </c>
      <c r="J4867" s="1"/>
    </row>
    <row r="4868" spans="1:10" x14ac:dyDescent="0.3">
      <c r="A4868" s="1" t="s">
        <v>13042</v>
      </c>
      <c r="B4868" s="1" t="s">
        <v>13043</v>
      </c>
      <c r="C4868" s="1" t="str">
        <f t="shared" si="119"/>
        <v/>
      </c>
      <c r="D4868" s="1" t="s">
        <v>10</v>
      </c>
      <c r="E4868" s="1" t="s">
        <v>12735</v>
      </c>
      <c r="F4868" s="1">
        <v>214</v>
      </c>
      <c r="G4868" s="1" t="s">
        <v>13044</v>
      </c>
      <c r="J4868" s="1"/>
    </row>
    <row r="4869" spans="1:10" x14ac:dyDescent="0.3">
      <c r="A4869" s="1" t="s">
        <v>13045</v>
      </c>
      <c r="B4869" s="1" t="s">
        <v>13046</v>
      </c>
      <c r="C4869" s="1" t="str">
        <f t="shared" si="119"/>
        <v/>
      </c>
      <c r="D4869" s="1" t="s">
        <v>10</v>
      </c>
      <c r="E4869" s="1" t="s">
        <v>12735</v>
      </c>
      <c r="F4869" s="1">
        <v>215</v>
      </c>
      <c r="G4869" s="1" t="s">
        <v>13047</v>
      </c>
      <c r="J4869" s="1"/>
    </row>
    <row r="4870" spans="1:10" x14ac:dyDescent="0.3">
      <c r="A4870" s="1" t="s">
        <v>13048</v>
      </c>
      <c r="B4870" s="1" t="s">
        <v>13049</v>
      </c>
      <c r="C4870" s="1" t="str">
        <f t="shared" si="119"/>
        <v/>
      </c>
      <c r="D4870" s="1" t="s">
        <v>10</v>
      </c>
      <c r="E4870" s="1" t="s">
        <v>12735</v>
      </c>
      <c r="F4870" s="1">
        <v>216</v>
      </c>
      <c r="G4870" s="1" t="s">
        <v>13050</v>
      </c>
      <c r="J4870" s="1"/>
    </row>
    <row r="4871" spans="1:10" x14ac:dyDescent="0.3">
      <c r="A4871" s="1" t="s">
        <v>13051</v>
      </c>
      <c r="B4871" s="1" t="s">
        <v>13052</v>
      </c>
      <c r="C4871" s="1" t="str">
        <f>CONCATENATE(H4871, I4871, J4871, K4871, L4871, M4871, N4871, O4871, P4871)</f>
        <v/>
      </c>
      <c r="D4871" s="1" t="s">
        <v>10</v>
      </c>
      <c r="E4871" s="1" t="s">
        <v>12735</v>
      </c>
      <c r="F4871" s="1">
        <v>217</v>
      </c>
      <c r="G4871" s="1" t="s">
        <v>13053</v>
      </c>
      <c r="J4871" s="1"/>
    </row>
    <row r="4872" spans="1:10" x14ac:dyDescent="0.3">
      <c r="A4872" s="1" t="s">
        <v>13054</v>
      </c>
      <c r="B4872" s="1" t="s">
        <v>13055</v>
      </c>
      <c r="C4872" s="1" t="str">
        <f t="shared" si="119"/>
        <v/>
      </c>
      <c r="D4872" s="1" t="s">
        <v>10</v>
      </c>
      <c r="E4872" s="1" t="s">
        <v>12735</v>
      </c>
      <c r="F4872" s="1">
        <v>218</v>
      </c>
      <c r="G4872" s="1" t="s">
        <v>13056</v>
      </c>
      <c r="J4872" s="1"/>
    </row>
    <row r="4873" spans="1:10" x14ac:dyDescent="0.3">
      <c r="A4873" s="1" t="s">
        <v>13057</v>
      </c>
      <c r="B4873" s="1" t="s">
        <v>13058</v>
      </c>
      <c r="C4873" s="1" t="str">
        <f t="shared" si="119"/>
        <v>1</v>
      </c>
      <c r="D4873" s="1" t="s">
        <v>10</v>
      </c>
      <c r="E4873" s="1" t="s">
        <v>12735</v>
      </c>
      <c r="F4873" s="1">
        <v>219</v>
      </c>
      <c r="G4873" s="1" t="s">
        <v>13059</v>
      </c>
      <c r="J4873" s="1">
        <v>1</v>
      </c>
    </row>
    <row r="4874" spans="1:10" x14ac:dyDescent="0.3">
      <c r="A4874" s="1" t="s">
        <v>13060</v>
      </c>
      <c r="B4874" s="1" t="s">
        <v>13061</v>
      </c>
      <c r="C4874" s="1" t="str">
        <f t="shared" si="119"/>
        <v>1</v>
      </c>
      <c r="D4874" s="1" t="s">
        <v>10</v>
      </c>
      <c r="E4874" s="1" t="s">
        <v>12735</v>
      </c>
      <c r="F4874" s="1">
        <v>220</v>
      </c>
      <c r="G4874" s="1" t="s">
        <v>13062</v>
      </c>
      <c r="J4874" s="1">
        <v>1</v>
      </c>
    </row>
    <row r="4875" spans="1:10" x14ac:dyDescent="0.3">
      <c r="A4875" s="1" t="s">
        <v>13063</v>
      </c>
      <c r="B4875" s="1" t="s">
        <v>4792</v>
      </c>
      <c r="C4875" s="1" t="str">
        <f t="shared" si="119"/>
        <v/>
      </c>
      <c r="D4875" s="1" t="s">
        <v>10</v>
      </c>
      <c r="E4875" s="1" t="s">
        <v>12735</v>
      </c>
      <c r="F4875" s="1">
        <v>221</v>
      </c>
      <c r="G4875" s="1" t="s">
        <v>13064</v>
      </c>
      <c r="J4875" s="1"/>
    </row>
    <row r="4876" spans="1:10" x14ac:dyDescent="0.3">
      <c r="A4876" s="1" t="s">
        <v>13065</v>
      </c>
      <c r="B4876" s="1" t="s">
        <v>13066</v>
      </c>
      <c r="C4876" s="1" t="str">
        <f t="shared" si="119"/>
        <v/>
      </c>
      <c r="D4876" s="1" t="s">
        <v>10</v>
      </c>
      <c r="E4876" s="1" t="s">
        <v>12735</v>
      </c>
      <c r="F4876" s="1">
        <v>222</v>
      </c>
      <c r="G4876" s="1" t="s">
        <v>13067</v>
      </c>
      <c r="J4876" s="1"/>
    </row>
    <row r="4877" spans="1:10" x14ac:dyDescent="0.3">
      <c r="A4877" s="1" t="s">
        <v>13068</v>
      </c>
      <c r="B4877" s="1" t="s">
        <v>13069</v>
      </c>
      <c r="C4877" s="1">
        <v>1</v>
      </c>
      <c r="D4877" s="1" t="s">
        <v>10</v>
      </c>
      <c r="E4877" s="1" t="s">
        <v>12735</v>
      </c>
      <c r="F4877" s="1">
        <v>223</v>
      </c>
      <c r="G4877" s="1" t="s">
        <v>13070</v>
      </c>
      <c r="J4877" s="1"/>
    </row>
    <row r="4878" spans="1:10" x14ac:dyDescent="0.3">
      <c r="A4878" s="1" t="s">
        <v>13071</v>
      </c>
      <c r="B4878" s="1" t="s">
        <v>13072</v>
      </c>
      <c r="C4878" s="1" t="str">
        <f t="shared" si="119"/>
        <v>1</v>
      </c>
      <c r="D4878" s="1" t="s">
        <v>10</v>
      </c>
      <c r="E4878" s="1" t="s">
        <v>12735</v>
      </c>
      <c r="F4878" s="1">
        <v>224</v>
      </c>
      <c r="G4878" s="1" t="s">
        <v>13073</v>
      </c>
      <c r="J4878" s="1">
        <v>1</v>
      </c>
    </row>
    <row r="4879" spans="1:10" x14ac:dyDescent="0.3">
      <c r="A4879" s="1" t="s">
        <v>13074</v>
      </c>
      <c r="B4879" s="1" t="s">
        <v>13075</v>
      </c>
      <c r="C4879" s="1" t="str">
        <f t="shared" si="119"/>
        <v/>
      </c>
      <c r="D4879" s="1" t="s">
        <v>10</v>
      </c>
      <c r="E4879" s="1" t="s">
        <v>12735</v>
      </c>
      <c r="F4879" s="1">
        <v>226</v>
      </c>
      <c r="G4879" s="1" t="s">
        <v>13076</v>
      </c>
      <c r="J4879" s="1"/>
    </row>
    <row r="4880" spans="1:10" x14ac:dyDescent="0.3">
      <c r="A4880" s="1" t="s">
        <v>13077</v>
      </c>
      <c r="B4880" s="1" t="s">
        <v>13078</v>
      </c>
      <c r="C4880" s="1" t="str">
        <f t="shared" si="119"/>
        <v/>
      </c>
      <c r="D4880" s="1" t="s">
        <v>10</v>
      </c>
      <c r="E4880" s="1" t="s">
        <v>12735</v>
      </c>
      <c r="F4880" s="1">
        <v>227</v>
      </c>
      <c r="G4880" s="1" t="s">
        <v>13079</v>
      </c>
      <c r="J4880" s="1"/>
    </row>
    <row r="4881" spans="1:10" x14ac:dyDescent="0.3">
      <c r="A4881" s="1" t="s">
        <v>13080</v>
      </c>
      <c r="B4881" s="1" t="s">
        <v>13081</v>
      </c>
      <c r="C4881" s="1" t="str">
        <f>CONCATENATE(H4881, I4881, J4881, K4881, L4881, M4881, N4881, O4881, P4881)</f>
        <v/>
      </c>
      <c r="D4881" s="1" t="s">
        <v>10</v>
      </c>
      <c r="E4881" s="1" t="s">
        <v>12735</v>
      </c>
      <c r="F4881" s="1">
        <v>228</v>
      </c>
      <c r="G4881" s="1" t="s">
        <v>13082</v>
      </c>
      <c r="J4881" s="1"/>
    </row>
    <row r="4882" spans="1:10" x14ac:dyDescent="0.3">
      <c r="A4882" s="1" t="s">
        <v>13083</v>
      </c>
      <c r="B4882" s="1" t="s">
        <v>13084</v>
      </c>
      <c r="C4882" s="1" t="str">
        <f t="shared" si="119"/>
        <v/>
      </c>
      <c r="D4882" s="1" t="s">
        <v>10</v>
      </c>
      <c r="E4882" s="1" t="s">
        <v>12735</v>
      </c>
      <c r="F4882" s="1">
        <v>229</v>
      </c>
      <c r="G4882" s="1" t="s">
        <v>13085</v>
      </c>
      <c r="J4882" s="1"/>
    </row>
    <row r="4883" spans="1:10" x14ac:dyDescent="0.3">
      <c r="A4883" s="1" t="s">
        <v>13086</v>
      </c>
      <c r="B4883" s="1" t="s">
        <v>13087</v>
      </c>
      <c r="C4883" s="1" t="str">
        <f t="shared" si="119"/>
        <v/>
      </c>
      <c r="D4883" s="1" t="s">
        <v>10</v>
      </c>
      <c r="E4883" s="1" t="s">
        <v>12735</v>
      </c>
      <c r="F4883" s="1">
        <v>230</v>
      </c>
      <c r="G4883" s="1" t="s">
        <v>13088</v>
      </c>
      <c r="J4883" s="1"/>
    </row>
    <row r="4884" spans="1:10" x14ac:dyDescent="0.3">
      <c r="A4884" s="1" t="s">
        <v>13089</v>
      </c>
      <c r="B4884" s="1" t="s">
        <v>13090</v>
      </c>
      <c r="C4884" s="1" t="str">
        <f t="shared" si="119"/>
        <v/>
      </c>
      <c r="D4884" s="1" t="s">
        <v>10</v>
      </c>
      <c r="E4884" s="1" t="s">
        <v>12735</v>
      </c>
      <c r="F4884" s="1">
        <v>231</v>
      </c>
      <c r="G4884" s="1" t="s">
        <v>13091</v>
      </c>
      <c r="J4884" s="1"/>
    </row>
    <row r="4885" spans="1:10" x14ac:dyDescent="0.3">
      <c r="A4885" s="1" t="s">
        <v>13092</v>
      </c>
      <c r="B4885" s="1" t="s">
        <v>13093</v>
      </c>
      <c r="C4885" s="1" t="str">
        <f t="shared" si="119"/>
        <v/>
      </c>
      <c r="D4885" s="1" t="s">
        <v>10</v>
      </c>
      <c r="E4885" s="1" t="s">
        <v>12735</v>
      </c>
      <c r="F4885" s="1">
        <v>232</v>
      </c>
      <c r="G4885" s="1" t="s">
        <v>13094</v>
      </c>
      <c r="J4885" s="1"/>
    </row>
    <row r="4886" spans="1:10" x14ac:dyDescent="0.3">
      <c r="A4886" s="1" t="s">
        <v>13095</v>
      </c>
      <c r="B4886" s="1" t="s">
        <v>13096</v>
      </c>
      <c r="C4886" s="1" t="str">
        <f t="shared" si="119"/>
        <v/>
      </c>
      <c r="D4886" s="1" t="s">
        <v>10</v>
      </c>
      <c r="E4886" s="1" t="s">
        <v>12735</v>
      </c>
      <c r="F4886" s="1">
        <v>233</v>
      </c>
      <c r="G4886" s="1" t="s">
        <v>13097</v>
      </c>
      <c r="J4886" s="1"/>
    </row>
    <row r="4887" spans="1:10" x14ac:dyDescent="0.3">
      <c r="A4887" s="1" t="s">
        <v>13098</v>
      </c>
      <c r="B4887" s="1" t="s">
        <v>13099</v>
      </c>
      <c r="C4887" s="1" t="str">
        <f t="shared" si="119"/>
        <v/>
      </c>
      <c r="D4887" s="1" t="s">
        <v>10</v>
      </c>
      <c r="E4887" s="1" t="s">
        <v>12735</v>
      </c>
      <c r="F4887" s="1">
        <v>234</v>
      </c>
      <c r="G4887" s="1" t="s">
        <v>13100</v>
      </c>
      <c r="J4887" s="1"/>
    </row>
    <row r="4888" spans="1:10" x14ac:dyDescent="0.3">
      <c r="A4888" s="1" t="s">
        <v>13101</v>
      </c>
      <c r="B4888" s="1" t="s">
        <v>13102</v>
      </c>
      <c r="C4888" s="1" t="str">
        <f t="shared" si="119"/>
        <v/>
      </c>
      <c r="D4888" s="1" t="s">
        <v>10</v>
      </c>
      <c r="E4888" s="1" t="s">
        <v>12735</v>
      </c>
      <c r="F4888" s="1">
        <v>235</v>
      </c>
      <c r="G4888" s="1" t="s">
        <v>13103</v>
      </c>
      <c r="J4888" s="1"/>
    </row>
    <row r="4889" spans="1:10" x14ac:dyDescent="0.3">
      <c r="A4889" s="1" t="s">
        <v>13104</v>
      </c>
      <c r="B4889" s="1" t="s">
        <v>13105</v>
      </c>
      <c r="C4889" s="1" t="str">
        <f t="shared" si="119"/>
        <v/>
      </c>
      <c r="D4889" s="1" t="s">
        <v>10</v>
      </c>
      <c r="E4889" s="1" t="s">
        <v>12735</v>
      </c>
      <c r="F4889" s="1">
        <v>236</v>
      </c>
      <c r="G4889" s="1" t="s">
        <v>13106</v>
      </c>
      <c r="J4889" s="1"/>
    </row>
    <row r="4890" spans="1:10" x14ac:dyDescent="0.3">
      <c r="A4890" s="1" t="s">
        <v>13107</v>
      </c>
      <c r="B4890" s="1" t="s">
        <v>13108</v>
      </c>
      <c r="C4890" s="1" t="str">
        <f t="shared" si="119"/>
        <v/>
      </c>
      <c r="D4890" s="1" t="s">
        <v>10</v>
      </c>
      <c r="E4890" s="1" t="s">
        <v>12735</v>
      </c>
      <c r="F4890" s="1">
        <v>237</v>
      </c>
      <c r="G4890" s="1" t="s">
        <v>13109</v>
      </c>
      <c r="J4890" s="1"/>
    </row>
    <row r="4891" spans="1:10" x14ac:dyDescent="0.3">
      <c r="A4891" s="1" t="s">
        <v>13110</v>
      </c>
      <c r="B4891" s="1" t="s">
        <v>13111</v>
      </c>
      <c r="C4891" s="1" t="str">
        <f>CONCATENATE(H4891, I4891, J4891, K4891, L4891, M4891, N4891, O4891, P4891)</f>
        <v>1</v>
      </c>
      <c r="D4891" s="1" t="s">
        <v>10</v>
      </c>
      <c r="E4891" s="1" t="s">
        <v>12735</v>
      </c>
      <c r="F4891" s="1">
        <v>238</v>
      </c>
      <c r="G4891" s="1" t="s">
        <v>13112</v>
      </c>
      <c r="J4891" s="1">
        <v>1</v>
      </c>
    </row>
    <row r="4892" spans="1:10" x14ac:dyDescent="0.3">
      <c r="A4892" s="1" t="s">
        <v>13113</v>
      </c>
      <c r="B4892" s="1" t="s">
        <v>13114</v>
      </c>
      <c r="C4892" s="1" t="str">
        <f t="shared" si="119"/>
        <v/>
      </c>
      <c r="D4892" s="1" t="s">
        <v>10</v>
      </c>
      <c r="E4892" s="1" t="s">
        <v>12735</v>
      </c>
      <c r="F4892" s="1">
        <v>239</v>
      </c>
      <c r="G4892" s="1" t="s">
        <v>13115</v>
      </c>
      <c r="J4892" s="1"/>
    </row>
    <row r="4893" spans="1:10" x14ac:dyDescent="0.3">
      <c r="A4893" s="1" t="s">
        <v>13116</v>
      </c>
      <c r="B4893" s="1" t="s">
        <v>13117</v>
      </c>
      <c r="C4893" s="1" t="str">
        <f t="shared" si="119"/>
        <v/>
      </c>
      <c r="D4893" s="1" t="s">
        <v>10</v>
      </c>
      <c r="E4893" s="1" t="s">
        <v>12735</v>
      </c>
      <c r="F4893" s="1">
        <v>240</v>
      </c>
      <c r="G4893" s="1" t="s">
        <v>13118</v>
      </c>
      <c r="J4893" s="1"/>
    </row>
    <row r="4894" spans="1:10" x14ac:dyDescent="0.3">
      <c r="A4894" s="1" t="s">
        <v>13119</v>
      </c>
      <c r="B4894" s="1" t="s">
        <v>13120</v>
      </c>
      <c r="C4894" s="1" t="str">
        <f t="shared" si="119"/>
        <v/>
      </c>
      <c r="D4894" s="1" t="s">
        <v>10</v>
      </c>
      <c r="E4894" s="1" t="s">
        <v>12735</v>
      </c>
      <c r="F4894" s="1">
        <v>241</v>
      </c>
      <c r="G4894" s="1" t="s">
        <v>13121</v>
      </c>
      <c r="J4894" s="1"/>
    </row>
    <row r="4895" spans="1:10" x14ac:dyDescent="0.3">
      <c r="A4895" s="1" t="s">
        <v>13122</v>
      </c>
      <c r="B4895" s="1" t="s">
        <v>13123</v>
      </c>
      <c r="C4895" s="1" t="str">
        <f t="shared" si="119"/>
        <v/>
      </c>
      <c r="D4895" s="1" t="s">
        <v>10</v>
      </c>
      <c r="E4895" s="1" t="s">
        <v>12735</v>
      </c>
      <c r="F4895" s="1">
        <v>242</v>
      </c>
      <c r="G4895" s="1" t="s">
        <v>13124</v>
      </c>
      <c r="J4895" s="1"/>
    </row>
    <row r="4896" spans="1:10" x14ac:dyDescent="0.3">
      <c r="A4896" s="1" t="s">
        <v>13125</v>
      </c>
      <c r="B4896" s="1" t="s">
        <v>13126</v>
      </c>
      <c r="C4896" s="1" t="str">
        <f t="shared" si="119"/>
        <v/>
      </c>
      <c r="D4896" s="1" t="s">
        <v>10</v>
      </c>
      <c r="E4896" s="1" t="s">
        <v>12735</v>
      </c>
      <c r="F4896" s="1">
        <v>243</v>
      </c>
      <c r="G4896" s="1" t="s">
        <v>13127</v>
      </c>
      <c r="J4896" s="1"/>
    </row>
    <row r="4897" spans="1:7" x14ac:dyDescent="0.3">
      <c r="A4897" s="1" t="s">
        <v>13128</v>
      </c>
      <c r="B4897" s="1" t="s">
        <v>13129</v>
      </c>
      <c r="C4897" s="1" t="str">
        <f t="shared" si="119"/>
        <v/>
      </c>
      <c r="D4897" s="1" t="s">
        <v>10</v>
      </c>
      <c r="E4897" s="1" t="s">
        <v>12735</v>
      </c>
      <c r="F4897" s="1">
        <v>244</v>
      </c>
      <c r="G4897" s="1" t="s">
        <v>13130</v>
      </c>
    </row>
    <row r="4898" spans="1:7" x14ac:dyDescent="0.3">
      <c r="A4898" s="1" t="s">
        <v>13131</v>
      </c>
      <c r="B4898" s="1" t="s">
        <v>13132</v>
      </c>
      <c r="C4898" s="1" t="str">
        <f t="shared" si="119"/>
        <v/>
      </c>
      <c r="D4898" s="1" t="s">
        <v>10</v>
      </c>
      <c r="E4898" s="1" t="s">
        <v>12735</v>
      </c>
      <c r="F4898" s="1">
        <v>245</v>
      </c>
      <c r="G4898" s="1" t="s">
        <v>13133</v>
      </c>
    </row>
    <row r="4899" spans="1:7" x14ac:dyDescent="0.3">
      <c r="A4899" s="1" t="s">
        <v>13134</v>
      </c>
      <c r="B4899" s="1" t="s">
        <v>13135</v>
      </c>
      <c r="C4899" s="1" t="str">
        <f t="shared" si="119"/>
        <v/>
      </c>
      <c r="D4899" s="1" t="s">
        <v>10</v>
      </c>
      <c r="E4899" s="1" t="s">
        <v>12735</v>
      </c>
      <c r="F4899" s="1">
        <v>246</v>
      </c>
      <c r="G4899" s="1" t="s">
        <v>13136</v>
      </c>
    </row>
    <row r="4900" spans="1:7" x14ac:dyDescent="0.3">
      <c r="A4900" s="1" t="s">
        <v>13137</v>
      </c>
      <c r="B4900" s="1" t="s">
        <v>13138</v>
      </c>
      <c r="C4900" s="1" t="str">
        <f t="shared" si="119"/>
        <v/>
      </c>
      <c r="D4900" s="1" t="s">
        <v>10</v>
      </c>
      <c r="E4900" s="1" t="s">
        <v>12735</v>
      </c>
      <c r="F4900" s="1">
        <v>247</v>
      </c>
      <c r="G4900" s="1" t="s">
        <v>13139</v>
      </c>
    </row>
    <row r="4901" spans="1:7" x14ac:dyDescent="0.3">
      <c r="A4901" s="1" t="s">
        <v>13140</v>
      </c>
      <c r="B4901" s="1" t="s">
        <v>13141</v>
      </c>
      <c r="C4901" s="1" t="str">
        <f>CONCATENATE(H4901, I4901, J4901, K4901, L4901, M4901, N4901, O4901, P4901)</f>
        <v/>
      </c>
      <c r="D4901" s="1" t="s">
        <v>10</v>
      </c>
      <c r="E4901" s="1" t="s">
        <v>12735</v>
      </c>
      <c r="F4901" s="1">
        <v>248</v>
      </c>
      <c r="G4901" s="1" t="s">
        <v>13142</v>
      </c>
    </row>
    <row r="4902" spans="1:7" x14ac:dyDescent="0.3">
      <c r="A4902" s="1" t="s">
        <v>13143</v>
      </c>
      <c r="B4902" s="1" t="s">
        <v>13144</v>
      </c>
      <c r="C4902" s="1" t="str">
        <f t="shared" si="119"/>
        <v/>
      </c>
      <c r="D4902" s="1" t="s">
        <v>10</v>
      </c>
      <c r="E4902" s="1" t="s">
        <v>12735</v>
      </c>
      <c r="F4902" s="1">
        <v>249</v>
      </c>
      <c r="G4902" s="1" t="s">
        <v>13145</v>
      </c>
    </row>
    <row r="4903" spans="1:7" x14ac:dyDescent="0.3">
      <c r="A4903" s="1" t="s">
        <v>13146</v>
      </c>
      <c r="B4903" s="1" t="s">
        <v>13147</v>
      </c>
      <c r="C4903" s="1" t="str">
        <f t="shared" si="119"/>
        <v/>
      </c>
      <c r="D4903" s="1" t="s">
        <v>10</v>
      </c>
      <c r="E4903" s="1" t="s">
        <v>12735</v>
      </c>
      <c r="F4903" s="1">
        <v>250</v>
      </c>
      <c r="G4903" s="1" t="s">
        <v>13148</v>
      </c>
    </row>
    <row r="4904" spans="1:7" x14ac:dyDescent="0.3">
      <c r="A4904" s="1" t="s">
        <v>13149</v>
      </c>
      <c r="B4904" s="1" t="s">
        <v>13150</v>
      </c>
      <c r="C4904" s="1" t="str">
        <f t="shared" si="119"/>
        <v/>
      </c>
      <c r="D4904" s="1" t="s">
        <v>10</v>
      </c>
      <c r="E4904" s="1" t="s">
        <v>12735</v>
      </c>
      <c r="F4904" s="1">
        <v>251</v>
      </c>
      <c r="G4904" s="1" t="s">
        <v>13151</v>
      </c>
    </row>
    <row r="4905" spans="1:7" x14ac:dyDescent="0.3">
      <c r="A4905" s="1" t="s">
        <v>13152</v>
      </c>
      <c r="B4905" s="1" t="s">
        <v>13153</v>
      </c>
      <c r="C4905" s="1" t="str">
        <f t="shared" si="119"/>
        <v/>
      </c>
      <c r="D4905" s="1" t="s">
        <v>10</v>
      </c>
      <c r="E4905" s="1" t="s">
        <v>12735</v>
      </c>
      <c r="F4905" s="1">
        <v>252</v>
      </c>
      <c r="G4905" s="1" t="s">
        <v>13154</v>
      </c>
    </row>
    <row r="4906" spans="1:7" x14ac:dyDescent="0.3">
      <c r="A4906" s="1" t="s">
        <v>13155</v>
      </c>
      <c r="B4906" s="1" t="s">
        <v>13156</v>
      </c>
      <c r="C4906" s="1" t="str">
        <f t="shared" si="119"/>
        <v/>
      </c>
      <c r="D4906" s="1" t="s">
        <v>10</v>
      </c>
      <c r="E4906" s="1" t="s">
        <v>12735</v>
      </c>
      <c r="F4906" s="1">
        <v>253</v>
      </c>
      <c r="G4906" s="1" t="s">
        <v>13157</v>
      </c>
    </row>
    <row r="4907" spans="1:7" x14ac:dyDescent="0.3">
      <c r="A4907" s="1" t="s">
        <v>13158</v>
      </c>
      <c r="B4907" s="1" t="s">
        <v>13159</v>
      </c>
      <c r="C4907" s="1" t="str">
        <f t="shared" si="119"/>
        <v/>
      </c>
      <c r="D4907" s="1" t="s">
        <v>10</v>
      </c>
      <c r="E4907" s="1" t="s">
        <v>12735</v>
      </c>
      <c r="F4907" s="1">
        <v>254</v>
      </c>
      <c r="G4907" s="1" t="s">
        <v>13160</v>
      </c>
    </row>
    <row r="4908" spans="1:7" x14ac:dyDescent="0.3">
      <c r="A4908" s="1" t="s">
        <v>13161</v>
      </c>
      <c r="B4908" s="1" t="s">
        <v>13162</v>
      </c>
      <c r="C4908" s="1" t="str">
        <f t="shared" si="119"/>
        <v/>
      </c>
      <c r="D4908" s="1" t="s">
        <v>10</v>
      </c>
      <c r="E4908" s="1" t="s">
        <v>12735</v>
      </c>
      <c r="F4908" s="1">
        <v>255</v>
      </c>
      <c r="G4908" s="1" t="s">
        <v>13163</v>
      </c>
    </row>
    <row r="4909" spans="1:7" x14ac:dyDescent="0.3">
      <c r="A4909" s="1" t="s">
        <v>13164</v>
      </c>
      <c r="B4909" s="1" t="s">
        <v>13165</v>
      </c>
      <c r="C4909" s="1" t="str">
        <f t="shared" si="119"/>
        <v/>
      </c>
      <c r="D4909" s="1" t="s">
        <v>10</v>
      </c>
      <c r="E4909" s="1" t="s">
        <v>12735</v>
      </c>
      <c r="F4909" s="1">
        <v>256</v>
      </c>
      <c r="G4909" s="1" t="s">
        <v>13166</v>
      </c>
    </row>
    <row r="4910" spans="1:7" x14ac:dyDescent="0.3">
      <c r="A4910" s="1" t="s">
        <v>13167</v>
      </c>
      <c r="B4910" s="1" t="s">
        <v>13168</v>
      </c>
      <c r="C4910" s="1" t="str">
        <f t="shared" ref="C4910:C4919" si="120">CONCATENATE(H4910, I4910, J4910, K4910, L4910, M4910, N4910, O4910, P4910)</f>
        <v/>
      </c>
      <c r="D4910" s="1" t="s">
        <v>10</v>
      </c>
      <c r="E4910" s="1" t="s">
        <v>12735</v>
      </c>
      <c r="F4910" s="1">
        <v>257</v>
      </c>
      <c r="G4910" s="1" t="s">
        <v>13169</v>
      </c>
    </row>
    <row r="4911" spans="1:7" x14ac:dyDescent="0.3">
      <c r="A4911" s="1" t="s">
        <v>13170</v>
      </c>
      <c r="B4911" s="1" t="s">
        <v>13171</v>
      </c>
      <c r="C4911" s="1" t="str">
        <f t="shared" si="120"/>
        <v/>
      </c>
      <c r="D4911" s="1" t="s">
        <v>10</v>
      </c>
      <c r="E4911" s="1" t="s">
        <v>12735</v>
      </c>
      <c r="F4911" s="1">
        <v>258</v>
      </c>
      <c r="G4911" s="1" t="s">
        <v>13172</v>
      </c>
    </row>
    <row r="4912" spans="1:7" x14ac:dyDescent="0.3">
      <c r="A4912" s="1" t="s">
        <v>13173</v>
      </c>
      <c r="B4912" s="1" t="s">
        <v>13174</v>
      </c>
      <c r="C4912" s="1" t="str">
        <f t="shared" si="120"/>
        <v/>
      </c>
      <c r="D4912" s="1" t="s">
        <v>10</v>
      </c>
      <c r="E4912" s="1" t="s">
        <v>12735</v>
      </c>
      <c r="F4912" s="1">
        <v>259</v>
      </c>
      <c r="G4912" s="1" t="s">
        <v>13175</v>
      </c>
    </row>
    <row r="4913" spans="1:10" x14ac:dyDescent="0.3">
      <c r="A4913" s="1" t="s">
        <v>13176</v>
      </c>
      <c r="B4913" s="1" t="s">
        <v>13177</v>
      </c>
      <c r="C4913" s="1" t="str">
        <f t="shared" si="120"/>
        <v>1</v>
      </c>
      <c r="D4913" s="1" t="s">
        <v>10</v>
      </c>
      <c r="E4913" s="1" t="s">
        <v>12735</v>
      </c>
      <c r="F4913" s="1">
        <v>260</v>
      </c>
      <c r="G4913" s="1" t="s">
        <v>13178</v>
      </c>
      <c r="J4913" s="1">
        <v>1</v>
      </c>
    </row>
    <row r="4914" spans="1:10" x14ac:dyDescent="0.3">
      <c r="A4914" s="1" t="s">
        <v>13179</v>
      </c>
      <c r="B4914" s="1" t="s">
        <v>13180</v>
      </c>
      <c r="C4914" s="1" t="str">
        <f t="shared" si="120"/>
        <v>1</v>
      </c>
      <c r="D4914" s="1" t="s">
        <v>10</v>
      </c>
      <c r="E4914" s="1" t="s">
        <v>12735</v>
      </c>
      <c r="F4914" s="1">
        <v>261</v>
      </c>
      <c r="G4914" s="1" t="s">
        <v>13181</v>
      </c>
      <c r="J4914" s="1">
        <v>1</v>
      </c>
    </row>
    <row r="4915" spans="1:10" x14ac:dyDescent="0.3">
      <c r="A4915" s="1" t="s">
        <v>13182</v>
      </c>
      <c r="B4915" s="1" t="s">
        <v>13183</v>
      </c>
      <c r="C4915" s="1" t="str">
        <f t="shared" si="120"/>
        <v/>
      </c>
      <c r="D4915" s="1" t="s">
        <v>10</v>
      </c>
      <c r="E4915" s="1" t="s">
        <v>12735</v>
      </c>
      <c r="F4915" s="1">
        <v>262</v>
      </c>
      <c r="G4915" s="1" t="s">
        <v>13184</v>
      </c>
      <c r="J4915" s="1"/>
    </row>
    <row r="4916" spans="1:10" x14ac:dyDescent="0.3">
      <c r="A4916" s="1" t="s">
        <v>13185</v>
      </c>
      <c r="B4916" s="1" t="s">
        <v>13186</v>
      </c>
      <c r="C4916" s="1" t="str">
        <f t="shared" si="120"/>
        <v/>
      </c>
      <c r="D4916" s="1" t="s">
        <v>10</v>
      </c>
      <c r="E4916" s="1" t="s">
        <v>12735</v>
      </c>
      <c r="F4916" s="1">
        <v>263</v>
      </c>
      <c r="G4916" s="1" t="s">
        <v>13187</v>
      </c>
      <c r="J4916" s="1"/>
    </row>
    <row r="4917" spans="1:10" x14ac:dyDescent="0.3">
      <c r="A4917" s="1" t="s">
        <v>13188</v>
      </c>
      <c r="B4917" s="1" t="s">
        <v>13189</v>
      </c>
      <c r="C4917" s="1" t="str">
        <f t="shared" si="120"/>
        <v/>
      </c>
      <c r="D4917" s="1" t="s">
        <v>10</v>
      </c>
      <c r="E4917" s="1" t="s">
        <v>12735</v>
      </c>
      <c r="F4917" s="1">
        <v>264</v>
      </c>
      <c r="G4917" s="1" t="s">
        <v>13190</v>
      </c>
      <c r="J4917" s="1"/>
    </row>
    <row r="4918" spans="1:10" x14ac:dyDescent="0.3">
      <c r="A4918" s="1" t="s">
        <v>13191</v>
      </c>
      <c r="B4918" s="1" t="s">
        <v>10670</v>
      </c>
      <c r="C4918" s="1" t="str">
        <f t="shared" si="120"/>
        <v/>
      </c>
      <c r="D4918" s="1" t="s">
        <v>10</v>
      </c>
      <c r="E4918" s="1" t="s">
        <v>12735</v>
      </c>
      <c r="F4918" s="1">
        <v>265</v>
      </c>
      <c r="G4918" s="1" t="s">
        <v>13192</v>
      </c>
      <c r="J4918" s="1"/>
    </row>
    <row r="4919" spans="1:10" x14ac:dyDescent="0.3">
      <c r="A4919" s="1" t="s">
        <v>13193</v>
      </c>
      <c r="B4919" s="1" t="s">
        <v>13194</v>
      </c>
      <c r="C4919" s="1" t="str">
        <f t="shared" si="120"/>
        <v/>
      </c>
      <c r="D4919" s="1" t="s">
        <v>10</v>
      </c>
      <c r="E4919" s="1" t="s">
        <v>12735</v>
      </c>
      <c r="F4919" s="1">
        <v>266</v>
      </c>
      <c r="G4919" s="1" t="s">
        <v>13195</v>
      </c>
      <c r="J4919" s="1"/>
    </row>
    <row r="4920" spans="1:10" x14ac:dyDescent="0.3">
      <c r="A4920" s="1" t="s">
        <v>13196</v>
      </c>
      <c r="B4920" s="1" t="s">
        <v>13197</v>
      </c>
      <c r="C4920" s="1" t="str">
        <f t="shared" si="119"/>
        <v/>
      </c>
      <c r="D4920" s="1" t="s">
        <v>10</v>
      </c>
      <c r="E4920" s="1" t="s">
        <v>12735</v>
      </c>
      <c r="F4920" s="1">
        <v>267</v>
      </c>
      <c r="G4920" s="1" t="s">
        <v>13198</v>
      </c>
      <c r="J4920" s="1"/>
    </row>
    <row r="4921" spans="1:10" x14ac:dyDescent="0.3">
      <c r="A4921" s="1" t="s">
        <v>13199</v>
      </c>
      <c r="B4921" s="1" t="s">
        <v>5607</v>
      </c>
      <c r="C4921" s="1" t="str">
        <f>CONCATENATE(H4921, I4921, J4921, K4921, L4921, M4921, N4921, O4921, P4921)</f>
        <v/>
      </c>
      <c r="D4921" s="1" t="s">
        <v>10</v>
      </c>
      <c r="E4921" s="1" t="s">
        <v>12735</v>
      </c>
      <c r="F4921" s="1">
        <v>268</v>
      </c>
      <c r="G4921" s="1" t="s">
        <v>13200</v>
      </c>
      <c r="J4921" s="1"/>
    </row>
    <row r="4922" spans="1:10" x14ac:dyDescent="0.3">
      <c r="A4922" s="1" t="s">
        <v>13201</v>
      </c>
      <c r="B4922" s="1" t="s">
        <v>13202</v>
      </c>
      <c r="C4922" s="1" t="str">
        <f t="shared" si="119"/>
        <v/>
      </c>
      <c r="D4922" s="1" t="s">
        <v>10</v>
      </c>
      <c r="E4922" s="1" t="s">
        <v>12735</v>
      </c>
      <c r="F4922" s="1">
        <v>269</v>
      </c>
      <c r="G4922" s="1" t="s">
        <v>13203</v>
      </c>
      <c r="J4922" s="1"/>
    </row>
    <row r="4923" spans="1:10" x14ac:dyDescent="0.3">
      <c r="A4923" s="1" t="s">
        <v>13204</v>
      </c>
      <c r="B4923" s="1" t="s">
        <v>13205</v>
      </c>
      <c r="C4923" s="1" t="str">
        <f t="shared" si="119"/>
        <v/>
      </c>
      <c r="D4923" s="1" t="s">
        <v>10</v>
      </c>
      <c r="E4923" s="1" t="s">
        <v>12735</v>
      </c>
      <c r="F4923" s="1">
        <v>270</v>
      </c>
      <c r="G4923" s="1" t="s">
        <v>13206</v>
      </c>
      <c r="J4923" s="1"/>
    </row>
    <row r="4924" spans="1:10" x14ac:dyDescent="0.3">
      <c r="A4924" s="1" t="s">
        <v>13207</v>
      </c>
      <c r="B4924" s="1" t="s">
        <v>13208</v>
      </c>
      <c r="C4924" s="1" t="str">
        <f t="shared" si="119"/>
        <v/>
      </c>
      <c r="D4924" s="1" t="s">
        <v>10</v>
      </c>
      <c r="E4924" s="1" t="s">
        <v>12735</v>
      </c>
      <c r="F4924" s="1">
        <v>271</v>
      </c>
      <c r="G4924" s="1" t="s">
        <v>13209</v>
      </c>
      <c r="J4924" s="1"/>
    </row>
    <row r="4925" spans="1:10" x14ac:dyDescent="0.3">
      <c r="A4925" s="1" t="s">
        <v>13210</v>
      </c>
      <c r="B4925" s="1" t="s">
        <v>13211</v>
      </c>
      <c r="C4925" s="1" t="str">
        <f t="shared" si="119"/>
        <v/>
      </c>
      <c r="D4925" s="1" t="s">
        <v>10</v>
      </c>
      <c r="E4925" s="1" t="s">
        <v>12735</v>
      </c>
      <c r="F4925" s="1">
        <v>272</v>
      </c>
      <c r="G4925" s="1" t="s">
        <v>13212</v>
      </c>
      <c r="J4925" s="1"/>
    </row>
    <row r="4926" spans="1:10" x14ac:dyDescent="0.3">
      <c r="A4926" s="1" t="s">
        <v>13213</v>
      </c>
      <c r="B4926" s="1" t="s">
        <v>13214</v>
      </c>
      <c r="C4926" s="1" t="str">
        <f t="shared" si="119"/>
        <v/>
      </c>
      <c r="D4926" s="1" t="s">
        <v>10</v>
      </c>
      <c r="E4926" s="1" t="s">
        <v>12735</v>
      </c>
      <c r="F4926" s="1">
        <v>273</v>
      </c>
      <c r="G4926" s="1" t="s">
        <v>13215</v>
      </c>
      <c r="J4926" s="1"/>
    </row>
    <row r="4927" spans="1:10" x14ac:dyDescent="0.3">
      <c r="A4927" s="1" t="s">
        <v>13216</v>
      </c>
      <c r="B4927" s="1" t="s">
        <v>13217</v>
      </c>
      <c r="C4927" s="1" t="str">
        <f t="shared" si="119"/>
        <v/>
      </c>
      <c r="D4927" s="1" t="s">
        <v>10</v>
      </c>
      <c r="E4927" s="1" t="s">
        <v>12735</v>
      </c>
      <c r="F4927" s="1">
        <v>274</v>
      </c>
      <c r="G4927" s="1" t="s">
        <v>13218</v>
      </c>
      <c r="J4927" s="1"/>
    </row>
    <row r="4928" spans="1:10" x14ac:dyDescent="0.3">
      <c r="A4928" s="1" t="s">
        <v>13219</v>
      </c>
      <c r="B4928" s="1" t="s">
        <v>13220</v>
      </c>
      <c r="C4928" s="1" t="str">
        <f t="shared" si="119"/>
        <v/>
      </c>
      <c r="D4928" s="1" t="s">
        <v>10</v>
      </c>
      <c r="E4928" s="1" t="s">
        <v>12735</v>
      </c>
      <c r="F4928" s="1">
        <v>275</v>
      </c>
      <c r="G4928" s="1" t="s">
        <v>13221</v>
      </c>
      <c r="J4928" s="1"/>
    </row>
    <row r="4929" spans="1:7" x14ac:dyDescent="0.3">
      <c r="A4929" s="1" t="s">
        <v>13222</v>
      </c>
      <c r="B4929" s="1" t="s">
        <v>13223</v>
      </c>
      <c r="C4929" s="1" t="str">
        <f t="shared" si="119"/>
        <v/>
      </c>
      <c r="D4929" s="1" t="s">
        <v>10</v>
      </c>
      <c r="E4929" s="1" t="s">
        <v>12735</v>
      </c>
      <c r="F4929" s="1">
        <v>276</v>
      </c>
      <c r="G4929" s="1" t="s">
        <v>13224</v>
      </c>
    </row>
    <row r="4930" spans="1:7" x14ac:dyDescent="0.3">
      <c r="A4930" s="1" t="s">
        <v>13225</v>
      </c>
      <c r="B4930" s="1" t="s">
        <v>13226</v>
      </c>
      <c r="C4930" s="1" t="str">
        <f t="shared" ref="C4930:C4993" si="121">CONCATENATE(H4930, I4930, J4930, K4930, L4930, M4930, N4930, O4930, P4930)</f>
        <v/>
      </c>
      <c r="D4930" s="1" t="s">
        <v>10</v>
      </c>
      <c r="E4930" s="1" t="s">
        <v>12735</v>
      </c>
      <c r="F4930" s="1">
        <v>277</v>
      </c>
      <c r="G4930" s="1" t="s">
        <v>13227</v>
      </c>
    </row>
    <row r="4931" spans="1:7" x14ac:dyDescent="0.3">
      <c r="A4931" s="1" t="s">
        <v>13228</v>
      </c>
      <c r="B4931" s="1" t="s">
        <v>13229</v>
      </c>
      <c r="C4931" s="1" t="str">
        <f>CONCATENATE(H4931, I4931, J4931, K4931, L4931, M4931, N4931, O4931, P4931)</f>
        <v/>
      </c>
      <c r="D4931" s="1" t="s">
        <v>10</v>
      </c>
      <c r="E4931" s="1" t="s">
        <v>12735</v>
      </c>
      <c r="F4931" s="1">
        <v>278</v>
      </c>
      <c r="G4931" s="1" t="s">
        <v>13230</v>
      </c>
    </row>
    <row r="4932" spans="1:7" x14ac:dyDescent="0.3">
      <c r="A4932" s="1" t="s">
        <v>13231</v>
      </c>
      <c r="B4932" s="1" t="s">
        <v>13232</v>
      </c>
      <c r="C4932" s="1" t="str">
        <f t="shared" si="121"/>
        <v/>
      </c>
      <c r="D4932" s="1" t="s">
        <v>10</v>
      </c>
      <c r="E4932" s="1" t="s">
        <v>12735</v>
      </c>
      <c r="F4932" s="1">
        <v>279</v>
      </c>
      <c r="G4932" s="1" t="s">
        <v>13233</v>
      </c>
    </row>
    <row r="4933" spans="1:7" x14ac:dyDescent="0.3">
      <c r="A4933" s="1" t="s">
        <v>13234</v>
      </c>
      <c r="B4933" s="1" t="s">
        <v>12506</v>
      </c>
      <c r="C4933" s="1" t="str">
        <f t="shared" si="121"/>
        <v/>
      </c>
      <c r="D4933" s="1" t="s">
        <v>10</v>
      </c>
      <c r="E4933" s="1" t="s">
        <v>12735</v>
      </c>
      <c r="F4933" s="1">
        <v>280</v>
      </c>
      <c r="G4933" s="1" t="s">
        <v>13235</v>
      </c>
    </row>
    <row r="4934" spans="1:7" x14ac:dyDescent="0.3">
      <c r="A4934" s="1" t="s">
        <v>13236</v>
      </c>
      <c r="B4934" s="1" t="s">
        <v>13237</v>
      </c>
      <c r="C4934" s="1" t="str">
        <f t="shared" si="121"/>
        <v/>
      </c>
      <c r="D4934" s="1" t="s">
        <v>10</v>
      </c>
      <c r="E4934" s="1" t="s">
        <v>12735</v>
      </c>
      <c r="F4934" s="1">
        <v>281</v>
      </c>
      <c r="G4934" s="1" t="s">
        <v>13238</v>
      </c>
    </row>
    <row r="4935" spans="1:7" x14ac:dyDescent="0.3">
      <c r="A4935" s="1" t="s">
        <v>13239</v>
      </c>
      <c r="B4935" s="1" t="s">
        <v>13240</v>
      </c>
      <c r="C4935" s="1" t="str">
        <f t="shared" si="121"/>
        <v/>
      </c>
      <c r="D4935" s="1" t="s">
        <v>10</v>
      </c>
      <c r="E4935" s="1" t="s">
        <v>12735</v>
      </c>
      <c r="F4935" s="1">
        <v>282</v>
      </c>
      <c r="G4935" s="1" t="s">
        <v>13241</v>
      </c>
    </row>
    <row r="4936" spans="1:7" x14ac:dyDescent="0.3">
      <c r="A4936" s="1" t="s">
        <v>13242</v>
      </c>
      <c r="B4936" s="1" t="s">
        <v>13243</v>
      </c>
      <c r="C4936" s="1" t="str">
        <f t="shared" si="121"/>
        <v/>
      </c>
      <c r="D4936" s="1" t="s">
        <v>10</v>
      </c>
      <c r="E4936" s="1" t="s">
        <v>12735</v>
      </c>
      <c r="F4936" s="1">
        <v>283</v>
      </c>
      <c r="G4936" s="1" t="s">
        <v>13244</v>
      </c>
    </row>
    <row r="4937" spans="1:7" x14ac:dyDescent="0.3">
      <c r="A4937" s="1" t="s">
        <v>13245</v>
      </c>
      <c r="B4937" s="1" t="s">
        <v>13246</v>
      </c>
      <c r="C4937" s="1" t="str">
        <f t="shared" si="121"/>
        <v/>
      </c>
      <c r="D4937" s="1" t="s">
        <v>10</v>
      </c>
      <c r="E4937" s="1" t="s">
        <v>12735</v>
      </c>
      <c r="F4937" s="1">
        <v>284</v>
      </c>
      <c r="G4937" s="1" t="s">
        <v>13247</v>
      </c>
    </row>
    <row r="4938" spans="1:7" x14ac:dyDescent="0.3">
      <c r="A4938" s="1" t="s">
        <v>13248</v>
      </c>
      <c r="B4938" s="1" t="s">
        <v>13249</v>
      </c>
      <c r="C4938" s="1" t="str">
        <f t="shared" si="121"/>
        <v/>
      </c>
      <c r="D4938" s="1" t="s">
        <v>10</v>
      </c>
      <c r="E4938" s="1" t="s">
        <v>12735</v>
      </c>
      <c r="F4938" s="1">
        <v>285</v>
      </c>
      <c r="G4938" s="1" t="s">
        <v>13250</v>
      </c>
    </row>
    <row r="4939" spans="1:7" x14ac:dyDescent="0.3">
      <c r="A4939" s="1" t="s">
        <v>13251</v>
      </c>
      <c r="B4939" s="1" t="s">
        <v>13252</v>
      </c>
      <c r="C4939" s="1" t="str">
        <f t="shared" si="121"/>
        <v/>
      </c>
      <c r="D4939" s="1" t="s">
        <v>10</v>
      </c>
      <c r="E4939" s="1" t="s">
        <v>12735</v>
      </c>
      <c r="F4939" s="1">
        <v>286</v>
      </c>
      <c r="G4939" s="1" t="s">
        <v>13253</v>
      </c>
    </row>
    <row r="4940" spans="1:7" x14ac:dyDescent="0.3">
      <c r="A4940" s="1" t="s">
        <v>13254</v>
      </c>
      <c r="B4940" s="1" t="s">
        <v>13147</v>
      </c>
      <c r="C4940" s="1" t="str">
        <f t="shared" si="121"/>
        <v/>
      </c>
      <c r="D4940" s="1" t="s">
        <v>10</v>
      </c>
      <c r="E4940" s="1" t="s">
        <v>12735</v>
      </c>
      <c r="F4940" s="1">
        <v>287</v>
      </c>
      <c r="G4940" s="1" t="s">
        <v>13255</v>
      </c>
    </row>
    <row r="4941" spans="1:7" x14ac:dyDescent="0.3">
      <c r="A4941" s="1" t="s">
        <v>13256</v>
      </c>
      <c r="B4941" s="1" t="s">
        <v>13257</v>
      </c>
      <c r="C4941" s="1" t="str">
        <f>CONCATENATE(H4941, I4941, J4941, K4941, L4941, M4941, N4941, O4941, P4941)</f>
        <v/>
      </c>
      <c r="D4941" s="1" t="s">
        <v>10</v>
      </c>
      <c r="E4941" s="1" t="s">
        <v>12735</v>
      </c>
      <c r="F4941" s="1">
        <v>288</v>
      </c>
      <c r="G4941" s="1" t="s">
        <v>13258</v>
      </c>
    </row>
    <row r="4942" spans="1:7" x14ac:dyDescent="0.3">
      <c r="A4942" s="1" t="s">
        <v>13259</v>
      </c>
      <c r="B4942" s="1" t="s">
        <v>13260</v>
      </c>
      <c r="C4942" s="1" t="str">
        <f t="shared" si="121"/>
        <v/>
      </c>
      <c r="D4942" s="1" t="s">
        <v>10</v>
      </c>
      <c r="E4942" s="1" t="s">
        <v>12735</v>
      </c>
      <c r="F4942" s="1">
        <v>289</v>
      </c>
      <c r="G4942" s="1" t="s">
        <v>13261</v>
      </c>
    </row>
    <row r="4943" spans="1:7" x14ac:dyDescent="0.3">
      <c r="A4943" s="1" t="s">
        <v>13262</v>
      </c>
      <c r="B4943" s="1" t="s">
        <v>13263</v>
      </c>
      <c r="C4943" s="1" t="str">
        <f t="shared" si="121"/>
        <v/>
      </c>
      <c r="D4943" s="1" t="s">
        <v>10</v>
      </c>
      <c r="E4943" s="1" t="s">
        <v>12735</v>
      </c>
      <c r="F4943" s="1">
        <v>290</v>
      </c>
      <c r="G4943" s="1" t="s">
        <v>13264</v>
      </c>
    </row>
    <row r="4944" spans="1:7" x14ac:dyDescent="0.3">
      <c r="A4944" s="1" t="s">
        <v>13265</v>
      </c>
      <c r="B4944" s="1" t="s">
        <v>13266</v>
      </c>
      <c r="C4944" s="1" t="str">
        <f t="shared" si="121"/>
        <v/>
      </c>
      <c r="D4944" s="1" t="s">
        <v>10</v>
      </c>
      <c r="E4944" s="1" t="s">
        <v>12735</v>
      </c>
      <c r="F4944" s="1">
        <v>291</v>
      </c>
      <c r="G4944" s="1" t="s">
        <v>13267</v>
      </c>
    </row>
    <row r="4945" spans="1:10" x14ac:dyDescent="0.3">
      <c r="A4945" s="1" t="s">
        <v>13268</v>
      </c>
      <c r="B4945" s="1" t="s">
        <v>13269</v>
      </c>
      <c r="C4945" s="1" t="str">
        <f t="shared" si="121"/>
        <v/>
      </c>
      <c r="D4945" s="1" t="s">
        <v>10</v>
      </c>
      <c r="E4945" s="1" t="s">
        <v>12735</v>
      </c>
      <c r="F4945" s="1">
        <v>292</v>
      </c>
      <c r="G4945" s="1" t="s">
        <v>13270</v>
      </c>
      <c r="J4945" s="1"/>
    </row>
    <row r="4946" spans="1:10" x14ac:dyDescent="0.3">
      <c r="A4946" s="1" t="s">
        <v>13271</v>
      </c>
      <c r="B4946" s="1" t="s">
        <v>1042</v>
      </c>
      <c r="C4946" s="1" t="str">
        <f t="shared" si="121"/>
        <v/>
      </c>
      <c r="D4946" s="1" t="s">
        <v>10</v>
      </c>
      <c r="E4946" s="1" t="s">
        <v>12735</v>
      </c>
      <c r="F4946" s="1">
        <v>293</v>
      </c>
      <c r="G4946" s="1" t="s">
        <v>13272</v>
      </c>
      <c r="J4946" s="1"/>
    </row>
    <row r="4947" spans="1:10" x14ac:dyDescent="0.3">
      <c r="A4947" s="1" t="s">
        <v>13273</v>
      </c>
      <c r="B4947" s="1" t="s">
        <v>13274</v>
      </c>
      <c r="C4947" s="1" t="str">
        <f t="shared" si="121"/>
        <v/>
      </c>
      <c r="D4947" s="1" t="s">
        <v>10</v>
      </c>
      <c r="E4947" s="1" t="s">
        <v>12735</v>
      </c>
      <c r="F4947" s="1">
        <v>294</v>
      </c>
      <c r="G4947" s="1" t="s">
        <v>13275</v>
      </c>
      <c r="J4947" s="1"/>
    </row>
    <row r="4948" spans="1:10" x14ac:dyDescent="0.3">
      <c r="A4948" s="1" t="s">
        <v>13276</v>
      </c>
      <c r="B4948" s="1" t="s">
        <v>13277</v>
      </c>
      <c r="C4948" s="1" t="str">
        <f t="shared" si="121"/>
        <v/>
      </c>
      <c r="D4948" s="1" t="s">
        <v>10</v>
      </c>
      <c r="E4948" s="1" t="s">
        <v>12735</v>
      </c>
      <c r="F4948" s="1">
        <v>295</v>
      </c>
      <c r="G4948" s="1" t="s">
        <v>13278</v>
      </c>
      <c r="J4948" s="1"/>
    </row>
    <row r="4949" spans="1:10" x14ac:dyDescent="0.3">
      <c r="A4949" s="1" t="s">
        <v>13279</v>
      </c>
      <c r="B4949" s="1" t="s">
        <v>13280</v>
      </c>
      <c r="C4949" s="1" t="str">
        <f t="shared" si="121"/>
        <v>1</v>
      </c>
      <c r="D4949" s="1" t="s">
        <v>10</v>
      </c>
      <c r="E4949" s="1" t="s">
        <v>12735</v>
      </c>
      <c r="F4949" s="1">
        <v>296</v>
      </c>
      <c r="G4949" s="1" t="s">
        <v>13281</v>
      </c>
      <c r="J4949" s="1">
        <v>1</v>
      </c>
    </row>
    <row r="4950" spans="1:10" x14ac:dyDescent="0.3">
      <c r="A4950" s="1" t="s">
        <v>13282</v>
      </c>
      <c r="B4950" s="1" t="s">
        <v>13283</v>
      </c>
      <c r="C4950" s="1" t="str">
        <f t="shared" si="121"/>
        <v>1</v>
      </c>
      <c r="D4950" s="1" t="s">
        <v>10</v>
      </c>
      <c r="E4950" s="1" t="s">
        <v>12735</v>
      </c>
      <c r="F4950" s="1">
        <v>302</v>
      </c>
      <c r="G4950" s="1" t="s">
        <v>13284</v>
      </c>
      <c r="J4950" s="1">
        <v>1</v>
      </c>
    </row>
    <row r="4951" spans="1:10" x14ac:dyDescent="0.3">
      <c r="A4951" s="1" t="s">
        <v>13285</v>
      </c>
      <c r="B4951" s="1" t="s">
        <v>13286</v>
      </c>
      <c r="C4951" s="1" t="str">
        <f>CONCATENATE(H4951, I4951, J4951, K4951, L4951, M4951, N4951, O4951, P4951)</f>
        <v/>
      </c>
      <c r="D4951" s="1" t="s">
        <v>10</v>
      </c>
      <c r="E4951" s="1" t="s">
        <v>12735</v>
      </c>
      <c r="F4951" s="1">
        <v>302</v>
      </c>
      <c r="G4951" s="1" t="s">
        <v>13284</v>
      </c>
      <c r="J4951" s="1"/>
    </row>
    <row r="4952" spans="1:10" x14ac:dyDescent="0.3">
      <c r="A4952" s="1" t="s">
        <v>13287</v>
      </c>
      <c r="B4952" s="1" t="s">
        <v>13288</v>
      </c>
      <c r="C4952" s="1" t="str">
        <f t="shared" si="121"/>
        <v/>
      </c>
      <c r="D4952" s="1" t="s">
        <v>10</v>
      </c>
      <c r="E4952" s="1" t="s">
        <v>12735</v>
      </c>
      <c r="F4952" s="1">
        <v>303</v>
      </c>
      <c r="G4952" s="1" t="s">
        <v>13289</v>
      </c>
      <c r="J4952" s="1"/>
    </row>
    <row r="4953" spans="1:10" x14ac:dyDescent="0.3">
      <c r="A4953" s="1" t="s">
        <v>13290</v>
      </c>
      <c r="B4953" s="1" t="s">
        <v>13291</v>
      </c>
      <c r="C4953" s="1" t="str">
        <f t="shared" si="121"/>
        <v/>
      </c>
      <c r="D4953" s="1" t="s">
        <v>10</v>
      </c>
      <c r="E4953" s="1" t="s">
        <v>12735</v>
      </c>
      <c r="F4953" s="1">
        <v>303</v>
      </c>
      <c r="G4953" s="1" t="s">
        <v>13289</v>
      </c>
      <c r="J4953" s="1"/>
    </row>
    <row r="4954" spans="1:10" x14ac:dyDescent="0.3">
      <c r="A4954" s="1" t="s">
        <v>13292</v>
      </c>
      <c r="B4954" s="1" t="s">
        <v>4066</v>
      </c>
      <c r="C4954" s="1" t="str">
        <f t="shared" si="121"/>
        <v/>
      </c>
      <c r="D4954" s="1" t="s">
        <v>10</v>
      </c>
      <c r="E4954" s="1" t="s">
        <v>12735</v>
      </c>
      <c r="F4954" s="1">
        <v>304</v>
      </c>
      <c r="G4954" s="1" t="s">
        <v>13293</v>
      </c>
      <c r="J4954" s="1"/>
    </row>
    <row r="4955" spans="1:10" x14ac:dyDescent="0.3">
      <c r="A4955" s="1" t="s">
        <v>13294</v>
      </c>
      <c r="B4955" s="1" t="s">
        <v>13295</v>
      </c>
      <c r="C4955" s="1" t="str">
        <f t="shared" si="121"/>
        <v>1</v>
      </c>
      <c r="D4955" s="1" t="s">
        <v>10</v>
      </c>
      <c r="E4955" s="1" t="s">
        <v>12735</v>
      </c>
      <c r="F4955" s="1">
        <v>304</v>
      </c>
      <c r="G4955" s="1" t="s">
        <v>13293</v>
      </c>
      <c r="J4955" s="1">
        <v>1</v>
      </c>
    </row>
    <row r="4956" spans="1:10" x14ac:dyDescent="0.3">
      <c r="A4956" s="1" t="s">
        <v>13296</v>
      </c>
      <c r="B4956" s="1" t="s">
        <v>13297</v>
      </c>
      <c r="C4956" s="1" t="str">
        <f t="shared" si="121"/>
        <v/>
      </c>
      <c r="D4956" s="1" t="s">
        <v>10</v>
      </c>
      <c r="E4956" s="1" t="s">
        <v>12735</v>
      </c>
      <c r="F4956" s="1">
        <v>305</v>
      </c>
      <c r="G4956" s="1" t="s">
        <v>13298</v>
      </c>
      <c r="J4956" s="1"/>
    </row>
    <row r="4957" spans="1:10" x14ac:dyDescent="0.3">
      <c r="A4957" s="1" t="s">
        <v>13299</v>
      </c>
      <c r="B4957" s="1" t="s">
        <v>8423</v>
      </c>
      <c r="C4957" s="1" t="str">
        <f t="shared" si="121"/>
        <v/>
      </c>
      <c r="D4957" s="1" t="s">
        <v>10</v>
      </c>
      <c r="E4957" s="1" t="s">
        <v>12735</v>
      </c>
      <c r="F4957" s="1">
        <v>305</v>
      </c>
      <c r="G4957" s="1" t="s">
        <v>13298</v>
      </c>
      <c r="J4957" s="1"/>
    </row>
    <row r="4958" spans="1:10" x14ac:dyDescent="0.3">
      <c r="A4958" s="1" t="s">
        <v>13300</v>
      </c>
      <c r="B4958" s="1" t="s">
        <v>13301</v>
      </c>
      <c r="C4958" s="1" t="str">
        <f t="shared" si="121"/>
        <v/>
      </c>
      <c r="D4958" s="1" t="s">
        <v>10</v>
      </c>
      <c r="E4958" s="1" t="s">
        <v>12735</v>
      </c>
      <c r="F4958" s="1">
        <v>306</v>
      </c>
      <c r="G4958" s="1" t="s">
        <v>13302</v>
      </c>
      <c r="J4958" s="1"/>
    </row>
    <row r="4959" spans="1:10" x14ac:dyDescent="0.3">
      <c r="A4959" s="1" t="s">
        <v>13303</v>
      </c>
      <c r="B4959" s="1" t="s">
        <v>13304</v>
      </c>
      <c r="C4959" s="1" t="str">
        <f t="shared" si="121"/>
        <v/>
      </c>
      <c r="D4959" s="1" t="s">
        <v>10</v>
      </c>
      <c r="E4959" s="1" t="s">
        <v>12735</v>
      </c>
      <c r="F4959" s="1">
        <v>306</v>
      </c>
      <c r="G4959" s="1" t="s">
        <v>13302</v>
      </c>
      <c r="J4959" s="1"/>
    </row>
    <row r="4960" spans="1:10" x14ac:dyDescent="0.3">
      <c r="A4960" s="1" t="s">
        <v>13305</v>
      </c>
      <c r="B4960" s="1" t="s">
        <v>13306</v>
      </c>
      <c r="C4960" s="1" t="str">
        <f t="shared" si="121"/>
        <v>1</v>
      </c>
      <c r="D4960" s="1" t="s">
        <v>10</v>
      </c>
      <c r="E4960" s="1" t="s">
        <v>12735</v>
      </c>
      <c r="F4960" s="1">
        <v>307</v>
      </c>
      <c r="G4960" s="1" t="s">
        <v>13307</v>
      </c>
      <c r="J4960" s="1">
        <v>1</v>
      </c>
    </row>
    <row r="4961" spans="1:11" x14ac:dyDescent="0.3">
      <c r="A4961" s="1" t="s">
        <v>13308</v>
      </c>
      <c r="B4961" s="1" t="s">
        <v>13309</v>
      </c>
      <c r="C4961" s="1" t="str">
        <f>CONCATENATE(H4961, I4961, J4961, K4961, L4961, M4961, N4961, O4961, P4961)</f>
        <v/>
      </c>
      <c r="D4961" s="1" t="s">
        <v>10</v>
      </c>
      <c r="E4961" s="1" t="s">
        <v>12735</v>
      </c>
      <c r="F4961" s="1">
        <v>307</v>
      </c>
      <c r="G4961" s="1" t="s">
        <v>13307</v>
      </c>
      <c r="J4961" s="1"/>
      <c r="K4961" s="1"/>
    </row>
    <row r="4962" spans="1:11" x14ac:dyDescent="0.3">
      <c r="A4962" s="1" t="s">
        <v>13310</v>
      </c>
      <c r="B4962" s="1" t="s">
        <v>13311</v>
      </c>
      <c r="C4962" s="1" t="str">
        <f t="shared" si="121"/>
        <v/>
      </c>
      <c r="D4962" s="1" t="s">
        <v>10</v>
      </c>
      <c r="E4962" s="1" t="s">
        <v>12735</v>
      </c>
      <c r="F4962" s="1">
        <v>308</v>
      </c>
      <c r="G4962" s="1" t="s">
        <v>13312</v>
      </c>
      <c r="J4962" s="1"/>
      <c r="K4962" s="1"/>
    </row>
    <row r="4963" spans="1:11" x14ac:dyDescent="0.3">
      <c r="A4963" s="1" t="s">
        <v>13313</v>
      </c>
      <c r="B4963" s="1" t="s">
        <v>13314</v>
      </c>
      <c r="C4963" s="1" t="str">
        <f t="shared" si="121"/>
        <v/>
      </c>
      <c r="D4963" s="1" t="s">
        <v>10</v>
      </c>
      <c r="E4963" s="1" t="s">
        <v>12735</v>
      </c>
      <c r="F4963" s="1">
        <v>308</v>
      </c>
      <c r="G4963" s="1" t="s">
        <v>13312</v>
      </c>
      <c r="J4963" s="1"/>
      <c r="K4963" s="1"/>
    </row>
    <row r="4964" spans="1:11" x14ac:dyDescent="0.3">
      <c r="A4964" s="1" t="s">
        <v>13315</v>
      </c>
      <c r="B4964" s="1" t="s">
        <v>929</v>
      </c>
      <c r="C4964" s="1" t="str">
        <f t="shared" si="121"/>
        <v>1</v>
      </c>
      <c r="D4964" s="1" t="s">
        <v>10</v>
      </c>
      <c r="E4964" s="1" t="s">
        <v>12735</v>
      </c>
      <c r="F4964" s="1">
        <v>309</v>
      </c>
      <c r="G4964" s="1" t="s">
        <v>13316</v>
      </c>
      <c r="J4964" s="1">
        <v>1</v>
      </c>
      <c r="K4964" s="1"/>
    </row>
    <row r="4965" spans="1:11" x14ac:dyDescent="0.3">
      <c r="A4965" s="1" t="s">
        <v>13317</v>
      </c>
      <c r="B4965" s="1" t="s">
        <v>13318</v>
      </c>
      <c r="C4965" s="1" t="str">
        <f t="shared" si="121"/>
        <v/>
      </c>
      <c r="D4965" s="1" t="s">
        <v>10</v>
      </c>
      <c r="E4965" s="1" t="s">
        <v>12735</v>
      </c>
      <c r="F4965" s="1">
        <v>309</v>
      </c>
      <c r="G4965" s="1" t="s">
        <v>13316</v>
      </c>
      <c r="J4965" s="1"/>
      <c r="K4965" s="1"/>
    </row>
    <row r="4966" spans="1:11" x14ac:dyDescent="0.3">
      <c r="A4966" s="1" t="s">
        <v>13319</v>
      </c>
      <c r="B4966" s="1" t="s">
        <v>13320</v>
      </c>
      <c r="C4966" s="1" t="str">
        <f t="shared" si="121"/>
        <v/>
      </c>
      <c r="D4966" s="1" t="s">
        <v>10</v>
      </c>
      <c r="E4966" s="1" t="s">
        <v>12735</v>
      </c>
      <c r="F4966" s="1">
        <v>310</v>
      </c>
      <c r="G4966" s="1" t="s">
        <v>13321</v>
      </c>
      <c r="J4966" s="1"/>
      <c r="K4966" s="1"/>
    </row>
    <row r="4967" spans="1:11" x14ac:dyDescent="0.3">
      <c r="A4967" s="1" t="s">
        <v>13322</v>
      </c>
      <c r="B4967" s="1" t="s">
        <v>13323</v>
      </c>
      <c r="C4967" s="1" t="str">
        <f t="shared" si="121"/>
        <v/>
      </c>
      <c r="D4967" s="1" t="s">
        <v>10</v>
      </c>
      <c r="E4967" s="1" t="s">
        <v>12735</v>
      </c>
      <c r="F4967" s="1">
        <v>310</v>
      </c>
      <c r="G4967" s="1" t="s">
        <v>13321</v>
      </c>
      <c r="J4967" s="1"/>
      <c r="K4967" s="1"/>
    </row>
    <row r="4968" spans="1:11" x14ac:dyDescent="0.3">
      <c r="A4968" s="1" t="s">
        <v>13324</v>
      </c>
      <c r="B4968" s="1" t="s">
        <v>13325</v>
      </c>
      <c r="C4968" s="1" t="str">
        <f t="shared" si="121"/>
        <v/>
      </c>
      <c r="D4968" s="1" t="s">
        <v>10</v>
      </c>
      <c r="E4968" s="1" t="s">
        <v>12735</v>
      </c>
      <c r="F4968" s="1">
        <v>311</v>
      </c>
      <c r="G4968" s="1" t="s">
        <v>13326</v>
      </c>
      <c r="J4968" s="1"/>
      <c r="K4968" s="1"/>
    </row>
    <row r="4969" spans="1:11" x14ac:dyDescent="0.3">
      <c r="A4969" s="1" t="s">
        <v>13327</v>
      </c>
      <c r="B4969" s="1" t="s">
        <v>13328</v>
      </c>
      <c r="C4969" s="1" t="str">
        <f t="shared" si="121"/>
        <v/>
      </c>
      <c r="D4969" s="1" t="s">
        <v>10</v>
      </c>
      <c r="E4969" s="1" t="s">
        <v>12735</v>
      </c>
      <c r="F4969" s="1">
        <v>311</v>
      </c>
      <c r="G4969" s="1" t="s">
        <v>13326</v>
      </c>
      <c r="J4969" s="1"/>
      <c r="K4969" s="1"/>
    </row>
    <row r="4970" spans="1:11" x14ac:dyDescent="0.3">
      <c r="A4970" s="1" t="s">
        <v>13329</v>
      </c>
      <c r="B4970" s="1" t="s">
        <v>13330</v>
      </c>
      <c r="C4970" s="1" t="str">
        <f t="shared" si="121"/>
        <v/>
      </c>
      <c r="D4970" s="1" t="s">
        <v>10</v>
      </c>
      <c r="E4970" s="1" t="s">
        <v>12735</v>
      </c>
      <c r="F4970" s="1">
        <v>312</v>
      </c>
      <c r="G4970" s="1" t="s">
        <v>13331</v>
      </c>
      <c r="J4970" s="1"/>
      <c r="K4970" s="1"/>
    </row>
    <row r="4971" spans="1:11" x14ac:dyDescent="0.3">
      <c r="A4971" s="1" t="s">
        <v>13332</v>
      </c>
      <c r="B4971" s="1" t="s">
        <v>13333</v>
      </c>
      <c r="C4971" s="1" t="str">
        <f>CONCATENATE(H4971, I4971, J4971, K4971, L4971, M4971, N4971, O4971, P4971)</f>
        <v/>
      </c>
      <c r="D4971" s="1" t="s">
        <v>10</v>
      </c>
      <c r="E4971" s="1" t="s">
        <v>12735</v>
      </c>
      <c r="F4971" s="1">
        <v>312</v>
      </c>
      <c r="G4971" s="1" t="s">
        <v>13331</v>
      </c>
      <c r="J4971" s="1"/>
      <c r="K4971" s="1"/>
    </row>
    <row r="4972" spans="1:11" x14ac:dyDescent="0.3">
      <c r="A4972" s="1" t="s">
        <v>13334</v>
      </c>
      <c r="B4972" s="1" t="s">
        <v>13335</v>
      </c>
      <c r="C4972" s="1" t="str">
        <f t="shared" si="121"/>
        <v/>
      </c>
      <c r="D4972" s="1" t="s">
        <v>10</v>
      </c>
      <c r="E4972" s="1" t="s">
        <v>12735</v>
      </c>
      <c r="F4972" s="1">
        <v>313</v>
      </c>
      <c r="G4972" s="1" t="s">
        <v>13336</v>
      </c>
      <c r="J4972" s="1"/>
      <c r="K4972" s="1"/>
    </row>
    <row r="4973" spans="1:11" x14ac:dyDescent="0.3">
      <c r="A4973" s="1" t="s">
        <v>13337</v>
      </c>
      <c r="B4973" s="1" t="s">
        <v>13338</v>
      </c>
      <c r="C4973" s="1" t="str">
        <f t="shared" si="121"/>
        <v/>
      </c>
      <c r="D4973" s="1" t="s">
        <v>10</v>
      </c>
      <c r="E4973" s="1" t="s">
        <v>12735</v>
      </c>
      <c r="F4973" s="1">
        <v>313</v>
      </c>
      <c r="G4973" s="1" t="s">
        <v>13336</v>
      </c>
      <c r="J4973" s="1"/>
      <c r="K4973" s="1"/>
    </row>
    <row r="4974" spans="1:11" x14ac:dyDescent="0.3">
      <c r="A4974" s="1" t="s">
        <v>13339</v>
      </c>
      <c r="B4974" s="1" t="s">
        <v>13340</v>
      </c>
      <c r="C4974" s="1" t="str">
        <f t="shared" si="121"/>
        <v/>
      </c>
      <c r="D4974" s="1" t="s">
        <v>10</v>
      </c>
      <c r="E4974" s="1" t="s">
        <v>12735</v>
      </c>
      <c r="F4974" s="1">
        <v>314</v>
      </c>
      <c r="G4974" s="1" t="s">
        <v>13341</v>
      </c>
      <c r="J4974" s="1"/>
      <c r="K4974" s="1"/>
    </row>
    <row r="4975" spans="1:11" x14ac:dyDescent="0.3">
      <c r="A4975" s="1" t="s">
        <v>13342</v>
      </c>
      <c r="B4975" s="1" t="s">
        <v>13343</v>
      </c>
      <c r="C4975" s="1" t="str">
        <f t="shared" si="121"/>
        <v/>
      </c>
      <c r="D4975" s="1" t="s">
        <v>10</v>
      </c>
      <c r="E4975" s="1" t="s">
        <v>12735</v>
      </c>
      <c r="F4975" s="1">
        <v>314</v>
      </c>
      <c r="G4975" s="1" t="s">
        <v>13341</v>
      </c>
      <c r="J4975" s="1"/>
      <c r="K4975" s="1"/>
    </row>
    <row r="4976" spans="1:11" x14ac:dyDescent="0.3">
      <c r="A4976" s="1" t="s">
        <v>13344</v>
      </c>
      <c r="B4976" s="1" t="s">
        <v>13345</v>
      </c>
      <c r="C4976" s="1" t="str">
        <f t="shared" si="121"/>
        <v/>
      </c>
      <c r="D4976" s="1" t="s">
        <v>10</v>
      </c>
      <c r="E4976" s="1" t="s">
        <v>12735</v>
      </c>
      <c r="F4976" s="1">
        <v>315</v>
      </c>
      <c r="G4976" s="1" t="s">
        <v>13346</v>
      </c>
      <c r="J4976" s="1"/>
      <c r="K4976" s="1"/>
    </row>
    <row r="4977" spans="1:10" x14ac:dyDescent="0.3">
      <c r="A4977" s="1" t="s">
        <v>13347</v>
      </c>
      <c r="B4977" s="1" t="s">
        <v>13348</v>
      </c>
      <c r="C4977" s="1" t="str">
        <f t="shared" si="121"/>
        <v/>
      </c>
      <c r="D4977" s="1" t="s">
        <v>10</v>
      </c>
      <c r="E4977" s="1" t="s">
        <v>12735</v>
      </c>
      <c r="F4977" s="1">
        <v>315</v>
      </c>
      <c r="G4977" s="1" t="s">
        <v>13346</v>
      </c>
      <c r="J4977" s="1"/>
    </row>
    <row r="4978" spans="1:10" x14ac:dyDescent="0.3">
      <c r="A4978" s="1" t="s">
        <v>13349</v>
      </c>
      <c r="B4978" s="1" t="s">
        <v>13350</v>
      </c>
      <c r="C4978" s="1" t="str">
        <f t="shared" si="121"/>
        <v/>
      </c>
      <c r="D4978" s="1" t="s">
        <v>10</v>
      </c>
      <c r="E4978" s="1" t="s">
        <v>12735</v>
      </c>
      <c r="F4978" s="1">
        <v>316</v>
      </c>
      <c r="G4978" s="1" t="s">
        <v>13351</v>
      </c>
      <c r="J4978" s="1"/>
    </row>
    <row r="4979" spans="1:10" x14ac:dyDescent="0.3">
      <c r="A4979" s="1" t="s">
        <v>13352</v>
      </c>
      <c r="B4979" s="1" t="s">
        <v>13353</v>
      </c>
      <c r="C4979" s="1" t="str">
        <f t="shared" si="121"/>
        <v/>
      </c>
      <c r="D4979" s="1" t="s">
        <v>10</v>
      </c>
      <c r="E4979" s="1" t="s">
        <v>12735</v>
      </c>
      <c r="F4979" s="1">
        <v>316</v>
      </c>
      <c r="G4979" s="1" t="s">
        <v>13351</v>
      </c>
      <c r="J4979" s="1"/>
    </row>
    <row r="4980" spans="1:10" x14ac:dyDescent="0.3">
      <c r="A4980" s="1" t="s">
        <v>13354</v>
      </c>
      <c r="B4980" s="1" t="s">
        <v>13355</v>
      </c>
      <c r="C4980" s="1" t="str">
        <f t="shared" si="121"/>
        <v/>
      </c>
      <c r="D4980" s="1" t="s">
        <v>10</v>
      </c>
      <c r="E4980" s="1" t="s">
        <v>12735</v>
      </c>
      <c r="F4980" s="1">
        <v>317</v>
      </c>
      <c r="G4980" s="1" t="s">
        <v>13356</v>
      </c>
      <c r="J4980" s="1"/>
    </row>
    <row r="4981" spans="1:10" x14ac:dyDescent="0.3">
      <c r="A4981" s="1" t="s">
        <v>13357</v>
      </c>
      <c r="B4981" s="1" t="s">
        <v>13358</v>
      </c>
      <c r="C4981" s="1" t="str">
        <f>CONCATENATE(H4981, I4981, J4981, K4981, L4981, M4981, N4981, O4981, P4981)</f>
        <v/>
      </c>
      <c r="D4981" s="1" t="s">
        <v>10</v>
      </c>
      <c r="E4981" s="1" t="s">
        <v>12735</v>
      </c>
      <c r="F4981" s="1">
        <v>317</v>
      </c>
      <c r="G4981" s="1" t="s">
        <v>13356</v>
      </c>
      <c r="J4981" s="1"/>
    </row>
    <row r="4982" spans="1:10" x14ac:dyDescent="0.3">
      <c r="A4982" s="1" t="s">
        <v>13359</v>
      </c>
      <c r="B4982" s="1" t="s">
        <v>13360</v>
      </c>
      <c r="C4982" s="1" t="str">
        <f t="shared" si="121"/>
        <v/>
      </c>
      <c r="D4982" s="1" t="s">
        <v>10</v>
      </c>
      <c r="E4982" s="1" t="s">
        <v>12735</v>
      </c>
      <c r="F4982" s="1">
        <v>318</v>
      </c>
      <c r="G4982" s="1" t="s">
        <v>13361</v>
      </c>
      <c r="J4982" s="1"/>
    </row>
    <row r="4983" spans="1:10" x14ac:dyDescent="0.3">
      <c r="A4983" s="1" t="s">
        <v>13362</v>
      </c>
      <c r="B4983" s="1" t="s">
        <v>13363</v>
      </c>
      <c r="C4983" s="1" t="str">
        <f t="shared" si="121"/>
        <v>1</v>
      </c>
      <c r="D4983" s="1" t="s">
        <v>10</v>
      </c>
      <c r="E4983" s="1" t="s">
        <v>12735</v>
      </c>
      <c r="F4983" s="1">
        <v>318</v>
      </c>
      <c r="G4983" s="1" t="s">
        <v>13361</v>
      </c>
      <c r="J4983" s="1">
        <v>1</v>
      </c>
    </row>
    <row r="4984" spans="1:10" x14ac:dyDescent="0.3">
      <c r="A4984" s="1" t="s">
        <v>13364</v>
      </c>
      <c r="B4984" s="1" t="s">
        <v>13365</v>
      </c>
      <c r="C4984" s="1" t="str">
        <f t="shared" si="121"/>
        <v>1</v>
      </c>
      <c r="D4984" s="1" t="s">
        <v>10</v>
      </c>
      <c r="E4984" s="1" t="s">
        <v>12735</v>
      </c>
      <c r="F4984" s="1">
        <v>401</v>
      </c>
      <c r="G4984" s="1" t="s">
        <v>13366</v>
      </c>
      <c r="J4984" s="1">
        <v>1</v>
      </c>
    </row>
    <row r="4985" spans="1:10" x14ac:dyDescent="0.3">
      <c r="A4985" s="1" t="s">
        <v>13367</v>
      </c>
      <c r="B4985" s="1" t="s">
        <v>13368</v>
      </c>
      <c r="C4985" s="1" t="str">
        <f t="shared" si="121"/>
        <v>1</v>
      </c>
      <c r="D4985" s="1" t="s">
        <v>10</v>
      </c>
      <c r="E4985" s="1" t="s">
        <v>12735</v>
      </c>
      <c r="F4985" s="1">
        <v>401</v>
      </c>
      <c r="G4985" s="1" t="s">
        <v>13366</v>
      </c>
      <c r="J4985" s="1">
        <v>1</v>
      </c>
    </row>
    <row r="4986" spans="1:10" x14ac:dyDescent="0.3">
      <c r="A4986" s="1" t="s">
        <v>13369</v>
      </c>
      <c r="B4986" s="1" t="s">
        <v>13370</v>
      </c>
      <c r="C4986" s="1">
        <v>1</v>
      </c>
      <c r="D4986" s="1" t="s">
        <v>10</v>
      </c>
      <c r="E4986" s="1" t="s">
        <v>12735</v>
      </c>
      <c r="F4986" s="1">
        <v>402</v>
      </c>
      <c r="G4986" s="1" t="s">
        <v>13371</v>
      </c>
      <c r="J4986" s="1"/>
    </row>
    <row r="4987" spans="1:10" x14ac:dyDescent="0.3">
      <c r="A4987" s="1" t="s">
        <v>13372</v>
      </c>
      <c r="B4987" s="1" t="s">
        <v>13373</v>
      </c>
      <c r="C4987" s="1" t="str">
        <f t="shared" si="121"/>
        <v>1</v>
      </c>
      <c r="D4987" s="1" t="s">
        <v>10</v>
      </c>
      <c r="E4987" s="1" t="s">
        <v>12735</v>
      </c>
      <c r="F4987" s="1">
        <v>402</v>
      </c>
      <c r="G4987" s="1" t="s">
        <v>13371</v>
      </c>
      <c r="J4987" s="1">
        <v>1</v>
      </c>
    </row>
    <row r="4988" spans="1:10" x14ac:dyDescent="0.3">
      <c r="A4988" s="1" t="s">
        <v>13374</v>
      </c>
      <c r="B4988" s="1" t="s">
        <v>13375</v>
      </c>
      <c r="C4988" s="1" t="str">
        <f t="shared" si="121"/>
        <v/>
      </c>
      <c r="D4988" s="1" t="s">
        <v>10</v>
      </c>
      <c r="E4988" s="1" t="s">
        <v>12735</v>
      </c>
      <c r="F4988" s="1">
        <v>403</v>
      </c>
      <c r="G4988" s="1" t="s">
        <v>13376</v>
      </c>
      <c r="J4988" s="1"/>
    </row>
    <row r="4989" spans="1:10" x14ac:dyDescent="0.3">
      <c r="A4989" s="1" t="s">
        <v>13377</v>
      </c>
      <c r="B4989" s="1" t="s">
        <v>13378</v>
      </c>
      <c r="C4989" s="1">
        <v>1</v>
      </c>
      <c r="D4989" s="1" t="s">
        <v>10</v>
      </c>
      <c r="E4989" s="1" t="s">
        <v>12735</v>
      </c>
      <c r="F4989" s="1">
        <v>403</v>
      </c>
      <c r="G4989" s="1" t="s">
        <v>13376</v>
      </c>
      <c r="J4989" s="1"/>
    </row>
    <row r="4990" spans="1:10" x14ac:dyDescent="0.3">
      <c r="A4990" s="1" t="s">
        <v>13379</v>
      </c>
      <c r="B4990" s="1" t="s">
        <v>13380</v>
      </c>
      <c r="C4990" s="1" t="str">
        <f t="shared" si="121"/>
        <v>1</v>
      </c>
      <c r="D4990" s="1" t="s">
        <v>10</v>
      </c>
      <c r="E4990" s="1" t="s">
        <v>12735</v>
      </c>
      <c r="F4990" s="1">
        <v>404</v>
      </c>
      <c r="G4990" s="1" t="s">
        <v>13381</v>
      </c>
      <c r="J4990" s="1">
        <v>1</v>
      </c>
    </row>
    <row r="4991" spans="1:10" x14ac:dyDescent="0.3">
      <c r="A4991" s="1" t="s">
        <v>13382</v>
      </c>
      <c r="B4991" s="1" t="s">
        <v>13383</v>
      </c>
      <c r="C4991" s="1" t="str">
        <f>CONCATENATE(H4991, I4991, J4991, K4991, L4991, M4991, N4991, O4991, P4991)</f>
        <v>1</v>
      </c>
      <c r="D4991" s="1" t="s">
        <v>10</v>
      </c>
      <c r="E4991" s="1" t="s">
        <v>12735</v>
      </c>
      <c r="F4991" s="1">
        <v>404</v>
      </c>
      <c r="G4991" s="1" t="s">
        <v>13381</v>
      </c>
      <c r="J4991" s="1">
        <v>1</v>
      </c>
    </row>
    <row r="4992" spans="1:10" x14ac:dyDescent="0.3">
      <c r="A4992" s="1" t="s">
        <v>13384</v>
      </c>
      <c r="B4992" s="1" t="s">
        <v>13385</v>
      </c>
      <c r="C4992" s="1" t="str">
        <f t="shared" si="121"/>
        <v>1</v>
      </c>
      <c r="D4992" s="1" t="s">
        <v>10</v>
      </c>
      <c r="E4992" s="1" t="s">
        <v>12735</v>
      </c>
      <c r="F4992" s="1">
        <v>405</v>
      </c>
      <c r="G4992" s="1" t="s">
        <v>13386</v>
      </c>
      <c r="J4992" s="1">
        <v>1</v>
      </c>
    </row>
    <row r="4993" spans="1:10" x14ac:dyDescent="0.3">
      <c r="A4993" s="1" t="s">
        <v>13387</v>
      </c>
      <c r="B4993" s="1" t="s">
        <v>13388</v>
      </c>
      <c r="C4993" s="1" t="str">
        <f t="shared" si="121"/>
        <v/>
      </c>
      <c r="D4993" s="1" t="s">
        <v>10</v>
      </c>
      <c r="E4993" s="1" t="s">
        <v>12735</v>
      </c>
      <c r="F4993" s="1">
        <v>405</v>
      </c>
      <c r="G4993" s="1" t="s">
        <v>13386</v>
      </c>
      <c r="J4993" s="1"/>
    </row>
    <row r="4994" spans="1:10" x14ac:dyDescent="0.3">
      <c r="A4994" s="1" t="s">
        <v>13389</v>
      </c>
      <c r="B4994" s="1" t="s">
        <v>13390</v>
      </c>
      <c r="C4994" s="1" t="str">
        <f t="shared" ref="C4994:C5009" si="122">CONCATENATE(H4994, I4994, J4994, K4994, L4994, M4994, N4994, O4994, P4994)</f>
        <v>1</v>
      </c>
      <c r="D4994" s="1" t="s">
        <v>10</v>
      </c>
      <c r="E4994" s="1" t="s">
        <v>12735</v>
      </c>
      <c r="F4994" s="1">
        <v>406</v>
      </c>
      <c r="G4994" s="1" t="s">
        <v>13391</v>
      </c>
      <c r="J4994" s="1">
        <v>1</v>
      </c>
    </row>
    <row r="4995" spans="1:10" x14ac:dyDescent="0.3">
      <c r="A4995" s="1" t="s">
        <v>13392</v>
      </c>
      <c r="B4995" s="1" t="s">
        <v>13393</v>
      </c>
      <c r="C4995" s="1" t="str">
        <f t="shared" si="122"/>
        <v>1</v>
      </c>
      <c r="D4995" s="1" t="s">
        <v>10</v>
      </c>
      <c r="E4995" s="1" t="s">
        <v>12735</v>
      </c>
      <c r="F4995" s="1">
        <v>406</v>
      </c>
      <c r="G4995" s="1" t="s">
        <v>13391</v>
      </c>
      <c r="J4995" s="1">
        <v>1</v>
      </c>
    </row>
    <row r="4996" spans="1:10" x14ac:dyDescent="0.3">
      <c r="A4996" s="1" t="s">
        <v>13394</v>
      </c>
      <c r="B4996" s="1" t="s">
        <v>13395</v>
      </c>
      <c r="C4996" s="1" t="str">
        <f t="shared" si="122"/>
        <v>1</v>
      </c>
      <c r="D4996" s="1" t="s">
        <v>10</v>
      </c>
      <c r="E4996" s="1" t="s">
        <v>12735</v>
      </c>
      <c r="F4996" s="1">
        <v>407</v>
      </c>
      <c r="G4996" s="1" t="s">
        <v>13396</v>
      </c>
      <c r="J4996" s="1">
        <v>1</v>
      </c>
    </row>
    <row r="4997" spans="1:10" x14ac:dyDescent="0.3">
      <c r="A4997" s="1" t="s">
        <v>13397</v>
      </c>
      <c r="B4997" s="1" t="s">
        <v>13398</v>
      </c>
      <c r="C4997" s="1" t="str">
        <f t="shared" si="122"/>
        <v>1</v>
      </c>
      <c r="D4997" s="1" t="s">
        <v>10</v>
      </c>
      <c r="E4997" s="1" t="s">
        <v>12735</v>
      </c>
      <c r="F4997" s="1">
        <v>408</v>
      </c>
      <c r="G4997" s="1" t="s">
        <v>13399</v>
      </c>
      <c r="J4997" s="1">
        <v>1</v>
      </c>
    </row>
    <row r="4998" spans="1:10" x14ac:dyDescent="0.3">
      <c r="A4998" s="1" t="s">
        <v>13400</v>
      </c>
      <c r="B4998" s="1" t="s">
        <v>13401</v>
      </c>
      <c r="C4998" s="1" t="str">
        <f t="shared" si="122"/>
        <v/>
      </c>
      <c r="D4998" s="1" t="s">
        <v>10</v>
      </c>
      <c r="E4998" s="1" t="s">
        <v>12735</v>
      </c>
      <c r="F4998" s="1">
        <v>408</v>
      </c>
      <c r="G4998" s="1" t="s">
        <v>13399</v>
      </c>
      <c r="J4998" s="1"/>
    </row>
    <row r="4999" spans="1:10" x14ac:dyDescent="0.3">
      <c r="A4999" s="1" t="s">
        <v>13402</v>
      </c>
      <c r="B4999" s="1" t="s">
        <v>13403</v>
      </c>
      <c r="C4999" s="1" t="str">
        <f t="shared" si="122"/>
        <v/>
      </c>
      <c r="D4999" s="1" t="s">
        <v>10</v>
      </c>
      <c r="E4999" s="1" t="s">
        <v>12735</v>
      </c>
      <c r="F4999" s="1">
        <v>409</v>
      </c>
      <c r="G4999" s="1" t="s">
        <v>13404</v>
      </c>
      <c r="J4999" s="1"/>
    </row>
    <row r="5000" spans="1:10" x14ac:dyDescent="0.3">
      <c r="A5000" s="1" t="s">
        <v>13405</v>
      </c>
      <c r="B5000" s="1" t="s">
        <v>13406</v>
      </c>
      <c r="C5000" s="1" t="str">
        <f t="shared" si="122"/>
        <v>1</v>
      </c>
      <c r="D5000" s="1" t="s">
        <v>10</v>
      </c>
      <c r="E5000" s="1" t="s">
        <v>12735</v>
      </c>
      <c r="F5000" s="1">
        <v>409</v>
      </c>
      <c r="G5000" s="1" t="s">
        <v>13404</v>
      </c>
      <c r="J5000" s="1">
        <v>1</v>
      </c>
    </row>
    <row r="5001" spans="1:10" x14ac:dyDescent="0.3">
      <c r="A5001" s="1" t="s">
        <v>13407</v>
      </c>
      <c r="B5001" s="1" t="s">
        <v>13408</v>
      </c>
      <c r="C5001" s="1" t="str">
        <f>CONCATENATE(H5001, I5001, J5001, K5001, L5001, M5001, N5001, O5001, P5001)</f>
        <v/>
      </c>
      <c r="D5001" s="1" t="s">
        <v>10</v>
      </c>
      <c r="E5001" s="1" t="s">
        <v>12735</v>
      </c>
      <c r="F5001" s="1">
        <v>410</v>
      </c>
      <c r="G5001" s="1" t="s">
        <v>13409</v>
      </c>
      <c r="J5001" s="1"/>
    </row>
    <row r="5002" spans="1:10" x14ac:dyDescent="0.3">
      <c r="A5002" s="1" t="s">
        <v>13410</v>
      </c>
      <c r="B5002" s="1" t="s">
        <v>13411</v>
      </c>
      <c r="C5002" s="1" t="str">
        <f t="shared" si="122"/>
        <v>1</v>
      </c>
      <c r="D5002" s="1" t="s">
        <v>10</v>
      </c>
      <c r="E5002" s="1" t="s">
        <v>12735</v>
      </c>
      <c r="F5002" s="1">
        <v>410</v>
      </c>
      <c r="G5002" s="1" t="s">
        <v>13409</v>
      </c>
      <c r="J5002" s="1">
        <v>1</v>
      </c>
    </row>
    <row r="5003" spans="1:10" x14ac:dyDescent="0.3">
      <c r="A5003" s="1" t="s">
        <v>13412</v>
      </c>
      <c r="B5003" s="1" t="s">
        <v>13413</v>
      </c>
      <c r="C5003" s="1" t="str">
        <f t="shared" si="122"/>
        <v>1</v>
      </c>
      <c r="D5003" s="1" t="s">
        <v>10</v>
      </c>
      <c r="E5003" s="1" t="s">
        <v>12735</v>
      </c>
      <c r="F5003" s="1">
        <v>411</v>
      </c>
      <c r="G5003" s="1" t="s">
        <v>13414</v>
      </c>
      <c r="J5003" s="1">
        <v>1</v>
      </c>
    </row>
    <row r="5004" spans="1:10" x14ac:dyDescent="0.3">
      <c r="A5004" s="1" t="s">
        <v>13415</v>
      </c>
      <c r="B5004" s="1" t="s">
        <v>13416</v>
      </c>
      <c r="C5004" s="1" t="str">
        <f t="shared" si="122"/>
        <v/>
      </c>
      <c r="D5004" s="1" t="s">
        <v>10</v>
      </c>
      <c r="E5004" s="1" t="s">
        <v>12735</v>
      </c>
      <c r="F5004" s="1">
        <v>411</v>
      </c>
      <c r="G5004" s="1" t="s">
        <v>13414</v>
      </c>
      <c r="J5004" s="1"/>
    </row>
    <row r="5005" spans="1:10" x14ac:dyDescent="0.3">
      <c r="A5005" s="1" t="s">
        <v>13417</v>
      </c>
      <c r="B5005" s="1" t="s">
        <v>13418</v>
      </c>
      <c r="C5005" s="1">
        <v>1</v>
      </c>
      <c r="D5005" s="1" t="s">
        <v>10</v>
      </c>
      <c r="E5005" s="1" t="s">
        <v>12735</v>
      </c>
      <c r="F5005" s="1">
        <v>412</v>
      </c>
      <c r="G5005" s="1" t="s">
        <v>13419</v>
      </c>
      <c r="J5005" s="1"/>
    </row>
    <row r="5006" spans="1:10" x14ac:dyDescent="0.3">
      <c r="A5006" s="1" t="s">
        <v>13420</v>
      </c>
      <c r="B5006" s="1" t="s">
        <v>13421</v>
      </c>
      <c r="C5006" s="1" t="str">
        <f t="shared" si="122"/>
        <v>1</v>
      </c>
      <c r="D5006" s="1" t="s">
        <v>10</v>
      </c>
      <c r="E5006" s="1" t="s">
        <v>12735</v>
      </c>
      <c r="F5006" s="1">
        <v>412</v>
      </c>
      <c r="G5006" s="1" t="s">
        <v>13419</v>
      </c>
      <c r="J5006" s="1">
        <v>1</v>
      </c>
    </row>
    <row r="5007" spans="1:10" x14ac:dyDescent="0.3">
      <c r="A5007" s="1" t="s">
        <v>13422</v>
      </c>
      <c r="B5007" s="1" t="s">
        <v>13423</v>
      </c>
      <c r="C5007" s="1" t="str">
        <f t="shared" si="122"/>
        <v>1</v>
      </c>
      <c r="D5007" s="1" t="s">
        <v>10</v>
      </c>
      <c r="E5007" s="1" t="s">
        <v>12735</v>
      </c>
      <c r="F5007" s="1">
        <v>413</v>
      </c>
      <c r="G5007" s="1" t="s">
        <v>13424</v>
      </c>
      <c r="J5007" s="1">
        <v>1</v>
      </c>
    </row>
    <row r="5008" spans="1:10" x14ac:dyDescent="0.3">
      <c r="A5008" s="1" t="s">
        <v>13425</v>
      </c>
      <c r="B5008" s="1" t="s">
        <v>13426</v>
      </c>
      <c r="C5008" s="1" t="str">
        <f t="shared" si="122"/>
        <v>1</v>
      </c>
      <c r="D5008" s="1" t="s">
        <v>10</v>
      </c>
      <c r="E5008" s="1" t="s">
        <v>12735</v>
      </c>
      <c r="F5008" s="1">
        <v>413</v>
      </c>
      <c r="G5008" s="1" t="s">
        <v>13424</v>
      </c>
      <c r="J5008" s="1">
        <v>1</v>
      </c>
    </row>
    <row r="5009" spans="1:22" x14ac:dyDescent="0.3">
      <c r="A5009" s="1" t="s">
        <v>13427</v>
      </c>
      <c r="B5009" s="1" t="s">
        <v>13428</v>
      </c>
      <c r="C5009" s="1" t="str">
        <f t="shared" si="122"/>
        <v>1</v>
      </c>
      <c r="D5009" s="1" t="s">
        <v>10</v>
      </c>
      <c r="E5009" s="1" t="s">
        <v>12735</v>
      </c>
      <c r="F5009" s="1">
        <v>414</v>
      </c>
      <c r="G5009" s="1" t="s">
        <v>13429</v>
      </c>
      <c r="J5009" s="1">
        <v>1</v>
      </c>
      <c r="P5009" s="1"/>
    </row>
    <row r="5010" spans="1:22" x14ac:dyDescent="0.3">
      <c r="A5010" s="1" t="s">
        <v>13430</v>
      </c>
      <c r="B5010" s="1" t="s">
        <v>13431</v>
      </c>
      <c r="C5010" s="1" t="str">
        <f t="shared" ref="C5010:C5017" si="123">CONCATENATE(H5010, I5010, J5010, K5010, L5010, M5010, N5010, O5010, P5010)</f>
        <v/>
      </c>
      <c r="D5010" s="1" t="s">
        <v>10</v>
      </c>
      <c r="E5010" s="1" t="s">
        <v>12735</v>
      </c>
      <c r="F5010" s="1">
        <v>414</v>
      </c>
      <c r="G5010" s="1" t="s">
        <v>13429</v>
      </c>
      <c r="J5010" s="1"/>
      <c r="P5010" s="1"/>
    </row>
    <row r="5011" spans="1:22" x14ac:dyDescent="0.3">
      <c r="A5011" s="1" t="s">
        <v>13432</v>
      </c>
      <c r="B5011" s="1" t="s">
        <v>13433</v>
      </c>
      <c r="C5011" s="1" t="str">
        <f t="shared" si="123"/>
        <v>1</v>
      </c>
      <c r="D5011" s="1" t="s">
        <v>10</v>
      </c>
      <c r="E5011" s="1" t="s">
        <v>12735</v>
      </c>
      <c r="F5011" s="1">
        <v>415</v>
      </c>
      <c r="G5011" s="1" t="s">
        <v>13434</v>
      </c>
      <c r="J5011" s="1">
        <v>1</v>
      </c>
      <c r="P5011" s="1"/>
    </row>
    <row r="5012" spans="1:22" x14ac:dyDescent="0.3">
      <c r="A5012" s="1" t="s">
        <v>13435</v>
      </c>
      <c r="B5012" s="1" t="s">
        <v>4542</v>
      </c>
      <c r="C5012" s="1" t="str">
        <f t="shared" si="123"/>
        <v>1</v>
      </c>
      <c r="D5012" s="1" t="s">
        <v>10</v>
      </c>
      <c r="E5012" s="1" t="s">
        <v>12735</v>
      </c>
      <c r="F5012" s="1">
        <v>415</v>
      </c>
      <c r="G5012" s="1" t="s">
        <v>13434</v>
      </c>
      <c r="J5012" s="1">
        <v>1</v>
      </c>
      <c r="P5012" s="1"/>
    </row>
    <row r="5013" spans="1:22" x14ac:dyDescent="0.3">
      <c r="A5013" s="1" t="s">
        <v>13436</v>
      </c>
      <c r="B5013" s="1" t="s">
        <v>13437</v>
      </c>
      <c r="C5013" s="1" t="str">
        <f t="shared" si="123"/>
        <v>1</v>
      </c>
      <c r="D5013" s="1" t="s">
        <v>10</v>
      </c>
      <c r="E5013" s="1" t="s">
        <v>12735</v>
      </c>
      <c r="F5013" s="1">
        <v>416</v>
      </c>
      <c r="G5013" s="1" t="s">
        <v>13438</v>
      </c>
      <c r="J5013" s="1">
        <v>1</v>
      </c>
      <c r="P5013" s="1"/>
    </row>
    <row r="5014" spans="1:22" x14ac:dyDescent="0.3">
      <c r="A5014" s="1" t="s">
        <v>13439</v>
      </c>
      <c r="B5014" s="1" t="s">
        <v>13440</v>
      </c>
      <c r="C5014" s="1" t="str">
        <f t="shared" si="123"/>
        <v>1</v>
      </c>
      <c r="D5014" s="1" t="s">
        <v>10</v>
      </c>
      <c r="E5014" s="1" t="s">
        <v>12735</v>
      </c>
      <c r="F5014" s="1">
        <v>416</v>
      </c>
      <c r="G5014" s="1" t="s">
        <v>13438</v>
      </c>
      <c r="J5014" s="1">
        <v>1</v>
      </c>
      <c r="P5014" s="1"/>
    </row>
    <row r="5015" spans="1:22" x14ac:dyDescent="0.3">
      <c r="A5015" s="1" t="s">
        <v>13441</v>
      </c>
      <c r="B5015" s="1" t="s">
        <v>13442</v>
      </c>
      <c r="C5015" s="1" t="str">
        <f t="shared" si="123"/>
        <v/>
      </c>
      <c r="D5015" s="1" t="s">
        <v>10</v>
      </c>
      <c r="E5015" s="1" t="s">
        <v>12735</v>
      </c>
      <c r="F5015" s="1">
        <v>417</v>
      </c>
      <c r="G5015" s="1" t="s">
        <v>13443</v>
      </c>
      <c r="J5015" s="1"/>
      <c r="P5015" s="1"/>
    </row>
    <row r="5016" spans="1:22" x14ac:dyDescent="0.3">
      <c r="A5016" s="1" t="s">
        <v>13444</v>
      </c>
      <c r="B5016" s="1" t="s">
        <v>13445</v>
      </c>
      <c r="C5016" s="1" t="str">
        <f t="shared" si="123"/>
        <v>1</v>
      </c>
      <c r="D5016" s="1" t="s">
        <v>10</v>
      </c>
      <c r="E5016" s="1" t="s">
        <v>12735</v>
      </c>
      <c r="F5016" s="1">
        <v>417</v>
      </c>
      <c r="G5016" s="1" t="s">
        <v>13443</v>
      </c>
      <c r="J5016" s="1">
        <v>1</v>
      </c>
      <c r="P5016" s="1"/>
    </row>
    <row r="5017" spans="1:22" x14ac:dyDescent="0.3">
      <c r="A5017" s="1" t="s">
        <v>13446</v>
      </c>
      <c r="B5017" s="1" t="s">
        <v>13447</v>
      </c>
      <c r="C5017" s="1" t="str">
        <f t="shared" si="123"/>
        <v>1</v>
      </c>
      <c r="D5017" s="1" t="s">
        <v>10</v>
      </c>
      <c r="E5017" s="1" t="s">
        <v>12735</v>
      </c>
      <c r="F5017" s="1">
        <v>418</v>
      </c>
      <c r="G5017" s="1" t="s">
        <v>13448</v>
      </c>
      <c r="J5017" s="1">
        <v>1</v>
      </c>
      <c r="P5017" s="1"/>
    </row>
    <row r="5018" spans="1:22" x14ac:dyDescent="0.3">
      <c r="A5018" s="1" t="s">
        <v>13449</v>
      </c>
      <c r="B5018" s="1" t="s">
        <v>13450</v>
      </c>
      <c r="C5018" s="1"/>
      <c r="D5018" s="1" t="s">
        <v>10</v>
      </c>
      <c r="E5018" s="1" t="s">
        <v>12735</v>
      </c>
      <c r="F5018" s="1">
        <v>418</v>
      </c>
      <c r="G5018" s="1" t="s">
        <v>13448</v>
      </c>
      <c r="P5018" s="1"/>
    </row>
    <row r="5019" spans="1:22" x14ac:dyDescent="0.3">
      <c r="A5019" s="11"/>
      <c r="B5019" s="11"/>
      <c r="C5019" s="11"/>
      <c r="D5019" s="11"/>
      <c r="E5019" s="11"/>
      <c r="F5019" s="11"/>
      <c r="G5019" s="11"/>
      <c r="V5019" s="4">
        <f>COUNT(V325:V5018)</f>
        <v>61</v>
      </c>
    </row>
    <row r="5146" spans="12:12" x14ac:dyDescent="0.3">
      <c r="L5146" s="1"/>
    </row>
    <row r="5147" spans="12:12" x14ac:dyDescent="0.3">
      <c r="L5147" s="1"/>
    </row>
    <row r="5148" spans="12:12" x14ac:dyDescent="0.3">
      <c r="L5148" s="1"/>
    </row>
    <row r="5149" spans="12:12" x14ac:dyDescent="0.3">
      <c r="L5149" s="1"/>
    </row>
    <row r="5150" spans="12:12" x14ac:dyDescent="0.3">
      <c r="L5150" s="1"/>
    </row>
    <row r="5151" spans="12:12" x14ac:dyDescent="0.3">
      <c r="L5151" s="1"/>
    </row>
    <row r="5152" spans="12:12" x14ac:dyDescent="0.3">
      <c r="L5152" s="1"/>
    </row>
    <row r="5153" spans="12:12" x14ac:dyDescent="0.3">
      <c r="L5153" s="1"/>
    </row>
    <row r="5154" spans="12:12" x14ac:dyDescent="0.3">
      <c r="L5154" s="1"/>
    </row>
    <row r="5155" spans="12:12" x14ac:dyDescent="0.3">
      <c r="L5155" s="1"/>
    </row>
    <row r="5156" spans="12:12" x14ac:dyDescent="0.3">
      <c r="L5156" s="1"/>
    </row>
    <row r="5157" spans="12:12" x14ac:dyDescent="0.3">
      <c r="L5157" s="1"/>
    </row>
    <row r="5158" spans="12:12" x14ac:dyDescent="0.3">
      <c r="L5158" s="1"/>
    </row>
    <row r="5159" spans="12:12" x14ac:dyDescent="0.3">
      <c r="L5159" s="1"/>
    </row>
    <row r="5160" spans="12:12" x14ac:dyDescent="0.3">
      <c r="L5160" s="1">
        <v>1</v>
      </c>
    </row>
    <row r="5161" spans="12:12" x14ac:dyDescent="0.3">
      <c r="L5161" s="1"/>
    </row>
    <row r="5194" spans="12:12" x14ac:dyDescent="0.3">
      <c r="L5194" s="1"/>
    </row>
    <row r="5195" spans="12:12" x14ac:dyDescent="0.3">
      <c r="L5195" s="1"/>
    </row>
    <row r="5196" spans="12:12" x14ac:dyDescent="0.3">
      <c r="L5196" s="1"/>
    </row>
    <row r="5197" spans="12:12" x14ac:dyDescent="0.3">
      <c r="L5197" s="1"/>
    </row>
    <row r="5198" spans="12:12" x14ac:dyDescent="0.3">
      <c r="L5198" s="1"/>
    </row>
    <row r="5199" spans="12:12" x14ac:dyDescent="0.3">
      <c r="L5199" s="1"/>
    </row>
    <row r="5200" spans="12:12" x14ac:dyDescent="0.3">
      <c r="L5200" s="1"/>
    </row>
    <row r="5201" spans="12:12" x14ac:dyDescent="0.3">
      <c r="L5201" s="1"/>
    </row>
    <row r="5202" spans="12:12" x14ac:dyDescent="0.3">
      <c r="L5202" s="1"/>
    </row>
    <row r="5203" spans="12:12" x14ac:dyDescent="0.3">
      <c r="L5203" s="1"/>
    </row>
    <row r="5204" spans="12:12" x14ac:dyDescent="0.3">
      <c r="L5204" s="1"/>
    </row>
    <row r="5205" spans="12:12" x14ac:dyDescent="0.3">
      <c r="L5205" s="1"/>
    </row>
    <row r="5206" spans="12:12" x14ac:dyDescent="0.3">
      <c r="L5206" s="1">
        <v>1</v>
      </c>
    </row>
    <row r="5207" spans="12:12" x14ac:dyDescent="0.3">
      <c r="L5207" s="1"/>
    </row>
    <row r="5208" spans="12:12" x14ac:dyDescent="0.3">
      <c r="L5208" s="1"/>
    </row>
    <row r="5209" spans="12:12" x14ac:dyDescent="0.3">
      <c r="L5209" s="1"/>
    </row>
    <row r="5242" spans="12:12" x14ac:dyDescent="0.3">
      <c r="L5242" s="1"/>
    </row>
    <row r="5243" spans="12:12" x14ac:dyDescent="0.3">
      <c r="L5243" s="1"/>
    </row>
    <row r="5244" spans="12:12" x14ac:dyDescent="0.3">
      <c r="L5244" s="1"/>
    </row>
    <row r="5245" spans="12:12" x14ac:dyDescent="0.3">
      <c r="L5245" s="1"/>
    </row>
    <row r="5246" spans="12:12" x14ac:dyDescent="0.3">
      <c r="L5246" s="1"/>
    </row>
    <row r="5247" spans="12:12" x14ac:dyDescent="0.3">
      <c r="L5247" s="1"/>
    </row>
    <row r="5248" spans="12:12" x14ac:dyDescent="0.3">
      <c r="L5248" s="1">
        <v>1</v>
      </c>
    </row>
    <row r="5249" spans="12:12" x14ac:dyDescent="0.3">
      <c r="L5249" s="1"/>
    </row>
    <row r="5250" spans="12:12" x14ac:dyDescent="0.3">
      <c r="L5250" s="1"/>
    </row>
    <row r="5251" spans="12:12" x14ac:dyDescent="0.3">
      <c r="L5251" s="1"/>
    </row>
    <row r="5252" spans="12:12" x14ac:dyDescent="0.3">
      <c r="L5252" s="1"/>
    </row>
    <row r="5253" spans="12:12" x14ac:dyDescent="0.3">
      <c r="L5253" s="1"/>
    </row>
    <row r="5254" spans="12:12" x14ac:dyDescent="0.3">
      <c r="L5254" s="1"/>
    </row>
    <row r="5255" spans="12:12" x14ac:dyDescent="0.3">
      <c r="L5255" s="1"/>
    </row>
    <row r="5256" spans="12:12" x14ac:dyDescent="0.3">
      <c r="L5256" s="1"/>
    </row>
    <row r="5257" spans="12:12" x14ac:dyDescent="0.3">
      <c r="L5257" s="1"/>
    </row>
    <row r="5322" spans="12:12" x14ac:dyDescent="0.3">
      <c r="L5322" s="1"/>
    </row>
    <row r="5323" spans="12:12" x14ac:dyDescent="0.3">
      <c r="L5323" s="1"/>
    </row>
    <row r="5324" spans="12:12" x14ac:dyDescent="0.3">
      <c r="L5324" s="1"/>
    </row>
    <row r="5325" spans="12:12" x14ac:dyDescent="0.3">
      <c r="L5325" s="1"/>
    </row>
    <row r="5326" spans="12:12" x14ac:dyDescent="0.3">
      <c r="L5326" s="1"/>
    </row>
    <row r="5327" spans="12:12" x14ac:dyDescent="0.3">
      <c r="L5327" s="1"/>
    </row>
    <row r="5328" spans="12:12" x14ac:dyDescent="0.3">
      <c r="L5328" s="1"/>
    </row>
    <row r="5329" spans="12:12" x14ac:dyDescent="0.3">
      <c r="L5329" s="1">
        <v>1</v>
      </c>
    </row>
    <row r="5330" spans="12:12" x14ac:dyDescent="0.3">
      <c r="L5330" s="1"/>
    </row>
    <row r="5331" spans="12:12" x14ac:dyDescent="0.3">
      <c r="L5331" s="1"/>
    </row>
    <row r="5332" spans="12:12" x14ac:dyDescent="0.3">
      <c r="L5332" s="1"/>
    </row>
    <row r="5333" spans="12:12" x14ac:dyDescent="0.3">
      <c r="L5333" s="1"/>
    </row>
    <row r="5334" spans="12:12" x14ac:dyDescent="0.3">
      <c r="L5334" s="1"/>
    </row>
    <row r="5335" spans="12:12" x14ac:dyDescent="0.3">
      <c r="L5335" s="1"/>
    </row>
    <row r="5336" spans="12:12" x14ac:dyDescent="0.3">
      <c r="L5336" s="1"/>
    </row>
    <row r="5337" spans="12:12" x14ac:dyDescent="0.3">
      <c r="L5337" s="1"/>
    </row>
    <row r="5364" spans="12:12" x14ac:dyDescent="0.3">
      <c r="L5364" s="2"/>
    </row>
    <row r="5365" spans="12:12" x14ac:dyDescent="0.3">
      <c r="L5365" s="1"/>
    </row>
    <row r="5366" spans="12:12" x14ac:dyDescent="0.3">
      <c r="L5366" s="1"/>
    </row>
    <row r="5367" spans="12:12" x14ac:dyDescent="0.3">
      <c r="L5367" s="1"/>
    </row>
    <row r="5368" spans="12:12" x14ac:dyDescent="0.3">
      <c r="L5368" s="1"/>
    </row>
    <row r="5369" spans="12:12" x14ac:dyDescent="0.3">
      <c r="L5369" s="1"/>
    </row>
    <row r="5370" spans="12:12" x14ac:dyDescent="0.3">
      <c r="L5370" s="1"/>
    </row>
    <row r="5371" spans="12:12" x14ac:dyDescent="0.3">
      <c r="L5371" s="1"/>
    </row>
    <row r="5372" spans="12:12" x14ac:dyDescent="0.3">
      <c r="L5372" s="1"/>
    </row>
    <row r="5373" spans="12:12" x14ac:dyDescent="0.3">
      <c r="L5373" s="1"/>
    </row>
    <row r="5374" spans="12:12" x14ac:dyDescent="0.3">
      <c r="L5374" s="1"/>
    </row>
    <row r="5375" spans="12:12" x14ac:dyDescent="0.3">
      <c r="L5375" s="1"/>
    </row>
    <row r="5376" spans="12:12" x14ac:dyDescent="0.3">
      <c r="L5376" s="1"/>
    </row>
    <row r="5377" spans="12:12" x14ac:dyDescent="0.3">
      <c r="L5377" s="1"/>
    </row>
    <row r="5378" spans="12:12" x14ac:dyDescent="0.3">
      <c r="L5378" s="1"/>
    </row>
    <row r="5379" spans="12:12" x14ac:dyDescent="0.3">
      <c r="L5379" s="1">
        <v>1</v>
      </c>
    </row>
    <row r="5460" spans="12:12" x14ac:dyDescent="0.3">
      <c r="L5460" s="1"/>
    </row>
    <row r="5461" spans="12:12" x14ac:dyDescent="0.3">
      <c r="L5461" s="1"/>
    </row>
    <row r="5462" spans="12:12" x14ac:dyDescent="0.3">
      <c r="L5462" s="1"/>
    </row>
    <row r="5463" spans="12:12" x14ac:dyDescent="0.3">
      <c r="L5463" s="1"/>
    </row>
    <row r="5464" spans="12:12" x14ac:dyDescent="0.3">
      <c r="L5464" s="1"/>
    </row>
    <row r="5465" spans="12:12" x14ac:dyDescent="0.3">
      <c r="L5465" s="1"/>
    </row>
    <row r="5466" spans="12:12" x14ac:dyDescent="0.3">
      <c r="L5466" s="1"/>
    </row>
    <row r="5467" spans="12:12" x14ac:dyDescent="0.3">
      <c r="L5467" s="1"/>
    </row>
    <row r="5468" spans="12:12" x14ac:dyDescent="0.3">
      <c r="L5468" s="1"/>
    </row>
    <row r="5469" spans="12:12" x14ac:dyDescent="0.3">
      <c r="L5469" s="1"/>
    </row>
    <row r="5470" spans="12:12" x14ac:dyDescent="0.3">
      <c r="L5470" s="1"/>
    </row>
    <row r="5471" spans="12:12" x14ac:dyDescent="0.3">
      <c r="L5471" s="1">
        <v>1</v>
      </c>
    </row>
    <row r="5472" spans="12:12" x14ac:dyDescent="0.3">
      <c r="L5472" s="1"/>
    </row>
    <row r="5473" spans="12:12" x14ac:dyDescent="0.3">
      <c r="L5473" s="1"/>
    </row>
    <row r="5474" spans="12:12" x14ac:dyDescent="0.3">
      <c r="L5474" s="1"/>
    </row>
    <row r="5475" spans="12:12" x14ac:dyDescent="0.3">
      <c r="L5475" s="1"/>
    </row>
    <row r="1048576" spans="13:22" x14ac:dyDescent="0.3">
      <c r="M1048576" s="1">
        <v>23</v>
      </c>
      <c r="V1048576" s="4">
        <f>SUM(V325:V1048575)</f>
        <v>122</v>
      </c>
    </row>
  </sheetData>
  <pageMargins left="0.7" right="0.7" top="0.75" bottom="0.75" header="0.3" footer="0.3"/>
  <pageSetup paperSize="9" orientation="portrait" r:id="rId1"/>
  <ignoredErrors>
    <ignoredError sqref="C1297 C445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TIWARI</dc:creator>
  <cp:lastModifiedBy>SAMARTH TIWARI</cp:lastModifiedBy>
  <cp:lastPrinted>2018-10-24T19:28:54Z</cp:lastPrinted>
  <dcterms:created xsi:type="dcterms:W3CDTF">2018-10-24T16:18:25Z</dcterms:created>
  <dcterms:modified xsi:type="dcterms:W3CDTF">2018-10-26T19:59:54Z</dcterms:modified>
</cp:coreProperties>
</file>