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993" visibility="visible" windowHeight="8192" windowWidth="16384" xWindow="0" yWindow="0"/>
  </bookViews>
  <sheets>
    <sheet name="MASTERSHEET" sheetId="1" state="visible" r:id="rId1"/>
  </sheets>
  <definedNames>
    <definedName function="0" hidden="1" localSheetId="0" name="_xlnm._FilterDatabase" vbProcedure="0">MASTERSHEET!$A$2:$F$4664</definedName>
    <definedName function="0" hidden="0" localSheetId="0" name="_xlnm._FilterDatabase" vbProcedure="0">MASTERSHEET!$A$2:$F$4664</definedName>
    <definedName function="0" hidden="0" localSheetId="0" name="_xlnm._FilterDatabase_0" vbProcedure="0">MASTERSHEET!$A$2:$F$4664</definedName>
    <definedName function="0" hidden="0" localSheetId="0" name="_xlnm._FilterDatabase_1" vbProcedure="0">MASTERSHEET!$A$2:$F$4664</definedName>
    <definedName function="0" hidden="0" localSheetId="0" name="_xlnm._FilterDatabase_2" vbProcedure="0">MASTERSHEET!$A$2:$F$4664</definedName>
    <definedName function="0" hidden="0" localSheetId="0" name="_xlnm._FilterDatabase_3" vbProcedure="0">MASTERSHEET!$A$2:$F$4664</definedName>
    <definedName hidden="1" localSheetId="0" name="_xlnm._FilterDatabase">MASTERSHEET!$A$2:$F$4664</definedName>
    <definedName hidden="1" localSheetId="0" name="_xlnm._FilterDatabase">MASTERSHEET!$A$2:$F$4664</definedName>
    <definedName hidden="1" localSheetId="0" name="_xlnm._FilterDatabase">MASTERSHEET!$A$2:$F$4664</definedName>
  </definedNames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<sst xmlns="http://schemas.openxmlformats.org/spreadsheetml/2006/main" uniqueCount="18472">
  <si>
    <t>Total Signings</t>
  </si>
  <si>
    <t>S_ID</t>
  </si>
  <si>
    <t>IDNO</t>
  </si>
  <si>
    <t>NAME</t>
  </si>
  <si>
    <t>ROOM</t>
  </si>
  <si>
    <t>BHAWAN</t>
  </si>
  <si>
    <t>SIGNINGS</t>
  </si>
  <si>
    <t>P20180046P</t>
  </si>
  <si>
    <t>2018PHXP0046</t>
  </si>
  <si>
    <t>CHANDRACHUD BIJAY VASWAR DASH</t>
  </si>
  <si>
    <t>DS</t>
  </si>
  <si>
    <t>p20180046@pilani.bits-pilani.ac.in</t>
  </si>
  <si>
    <t>P20180044P</t>
  </si>
  <si>
    <t>2018PHXP0044</t>
  </si>
  <si>
    <t>PRABHJEET SINGH</t>
  </si>
  <si>
    <t>p20180044@pilani.bits-pilani.ac.in</t>
  </si>
  <si>
    <t>P20180040P</t>
  </si>
  <si>
    <t>2018PHXP0040</t>
  </si>
  <si>
    <t>AMRITANSH BHANOT</t>
  </si>
  <si>
    <t>p20180040@pilani.bits-pilani.ac.in</t>
  </si>
  <si>
    <t>P20180031P</t>
  </si>
  <si>
    <t>2018PHXP0031</t>
  </si>
  <si>
    <t>RAHUL UKEY</t>
  </si>
  <si>
    <t>p20180031@pilani.bits-pilani.ac.in</t>
  </si>
  <si>
    <t>P20180029P</t>
  </si>
  <si>
    <t>2018PHXP0029</t>
  </si>
  <si>
    <t>SHITAL PATIL</t>
  </si>
  <si>
    <t>p20180029@pilani.bits-pilani.ac.in</t>
  </si>
  <si>
    <t>P20180025P</t>
  </si>
  <si>
    <t>2018PHXP0025</t>
  </si>
  <si>
    <t>SHAH PALLAV DHANENDRAKUMAR</t>
  </si>
  <si>
    <t>p20180025@pilani.bits-pilani.ac.in</t>
  </si>
  <si>
    <t>P20180022P</t>
  </si>
  <si>
    <t>2018PHXP0022</t>
  </si>
  <si>
    <t>RITIKA KHANNA</t>
  </si>
  <si>
    <t>p20180022@pilani.bits-pilani.ac.in</t>
  </si>
  <si>
    <t>P20180021P</t>
  </si>
  <si>
    <t>2018PHXP0021</t>
  </si>
  <si>
    <t>UJJWAL NAG</t>
  </si>
  <si>
    <t>p20180021@pilani.bits-pilani.ac.in</t>
  </si>
  <si>
    <t>P20180017P</t>
  </si>
  <si>
    <t>2018PHXP0017</t>
  </si>
  <si>
    <t>ASHISH KUMAR VERMA</t>
  </si>
  <si>
    <t>p20180017@pilani.bits-pilani.ac.in</t>
  </si>
  <si>
    <t>P20180016P</t>
  </si>
  <si>
    <t>2018PHXP0016</t>
  </si>
  <si>
    <t>ANKIT SONI</t>
  </si>
  <si>
    <t>p20180016@pilani.bits-pilani.ac.in</t>
  </si>
  <si>
    <t>P20180012P</t>
  </si>
  <si>
    <t>2018PHXP0012</t>
  </si>
  <si>
    <t>VISHAL SINGH</t>
  </si>
  <si>
    <t>p20180012@pilani.bits-pilani.ac.in</t>
  </si>
  <si>
    <t>P20180010P</t>
  </si>
  <si>
    <t>2018PHXP0010</t>
  </si>
  <si>
    <t>GURPREET KAUR</t>
  </si>
  <si>
    <t>p20180010@pilani.bits-pilani.ac.in</t>
  </si>
  <si>
    <t>P20180007P</t>
  </si>
  <si>
    <t>2018PHXP0007</t>
  </si>
  <si>
    <t>SUMIT KUMAR AGRAWAL</t>
  </si>
  <si>
    <t>p20180007@pilani.bits-pilani.ac.in</t>
  </si>
  <si>
    <t>P20180005P</t>
  </si>
  <si>
    <t>2018PHXP0005</t>
  </si>
  <si>
    <t>BHEEMA RAJESH KUMAR</t>
  </si>
  <si>
    <t>p20180005@pilani.bits-pilani.ac.in</t>
  </si>
  <si>
    <t>P20180003P</t>
  </si>
  <si>
    <t>2018PHXP0003</t>
  </si>
  <si>
    <t>ANKITA DAIYA</t>
  </si>
  <si>
    <t>p20180003@pilani.bits-pilani.ac.in</t>
  </si>
  <si>
    <t>H20180266P</t>
  </si>
  <si>
    <t>2018H1120266</t>
  </si>
  <si>
    <t>G ASHWIN</t>
  </si>
  <si>
    <t>h20180266@pilani.bits-pilani.ac.in</t>
  </si>
  <si>
    <t>F20181181P</t>
  </si>
  <si>
    <t>2018D2TS1181</t>
  </si>
  <si>
    <t>HARSHITA TANWAR</t>
  </si>
  <si>
    <t>f20181181@pilani.bits-pilani.ac.in</t>
  </si>
  <si>
    <t>F20181180P</t>
  </si>
  <si>
    <t>2018D2TS1180</t>
  </si>
  <si>
    <t>SEEMA TANWAR</t>
  </si>
  <si>
    <t>f20181180@pilani.bits-pilani.ac.in</t>
  </si>
  <si>
    <t>F20181179P</t>
  </si>
  <si>
    <t>2018D2TS1179</t>
  </si>
  <si>
    <t>NITIN MANDAD</t>
  </si>
  <si>
    <t>f20181179@pilani.bits-pilani.ac.in</t>
  </si>
  <si>
    <t>F20181178P</t>
  </si>
  <si>
    <t>2018D2TS1178</t>
  </si>
  <si>
    <t>PRADEEP SINGH</t>
  </si>
  <si>
    <t>f20181178@pilani.bits-pilani.ac.in</t>
  </si>
  <si>
    <t>F20181177P</t>
  </si>
  <si>
    <t>2018D2TS1177</t>
  </si>
  <si>
    <t>BABITA SAINI</t>
  </si>
  <si>
    <t>f20181177@pilani.bits-pilani.ac.in</t>
  </si>
  <si>
    <t>F20181176P</t>
  </si>
  <si>
    <t>2018D2TS1176</t>
  </si>
  <si>
    <t>SIDDHI ARORA</t>
  </si>
  <si>
    <t>f20181176@pilani.bits-pilani.ac.in</t>
  </si>
  <si>
    <t>F20181175P</t>
  </si>
  <si>
    <t>2018D2TS1175</t>
  </si>
  <si>
    <t>TAMANNA SAKHALA</t>
  </si>
  <si>
    <t>f20181175@pilani.bits-pilani.ac.in</t>
  </si>
  <si>
    <t>F20181174P</t>
  </si>
  <si>
    <t>2018D2TS1174</t>
  </si>
  <si>
    <t>RAJAT SAINI</t>
  </si>
  <si>
    <t>f20181174@pilani.bits-pilani.ac.in</t>
  </si>
  <si>
    <t>F20181173P</t>
  </si>
  <si>
    <t>2018D2TS1173</t>
  </si>
  <si>
    <t>SHAILENDRA SINGH RATHORE</t>
  </si>
  <si>
    <t>f20181173@pilani.bits-pilani.ac.in</t>
  </si>
  <si>
    <t>F20181167P</t>
  </si>
  <si>
    <t>2018B5TS1167</t>
  </si>
  <si>
    <t>NITIN KUMAR SAH</t>
  </si>
  <si>
    <t>f20181167@pilani.bits-pilani.ac.in</t>
  </si>
  <si>
    <t>F20181164P</t>
  </si>
  <si>
    <t>2018B5TS1164</t>
  </si>
  <si>
    <t>ADITI GAUR</t>
  </si>
  <si>
    <t>f20181164@pilani.bits-pilani.ac.in</t>
  </si>
  <si>
    <t>F20181162P</t>
  </si>
  <si>
    <t>2018B5TS1162</t>
  </si>
  <si>
    <t>ANKITA NANGLIA</t>
  </si>
  <si>
    <t>f20181162@pilani.bits-pilani.ac.in</t>
  </si>
  <si>
    <t>F20181159P</t>
  </si>
  <si>
    <t>2018B5TS1159</t>
  </si>
  <si>
    <t>ABHAY RAJ SINGH</t>
  </si>
  <si>
    <t>f20181159@pilani.bits-pilani.ac.in</t>
  </si>
  <si>
    <t>F20180729P</t>
  </si>
  <si>
    <t>2018B5PS0729</t>
  </si>
  <si>
    <t>ANJANEY ASREET ROUT</t>
  </si>
  <si>
    <t>f20180729@pilani.bits-pilani.ac.in</t>
  </si>
  <si>
    <t>F20181160P</t>
  </si>
  <si>
    <t>2018B4TS1160</t>
  </si>
  <si>
    <t>GAURAV SAINI</t>
  </si>
  <si>
    <t>f20181160@pilani.bits-pilani.ac.in</t>
  </si>
  <si>
    <t>F20181158P</t>
  </si>
  <si>
    <t>2018B4TS1158</t>
  </si>
  <si>
    <t>KOGANTI SASANK</t>
  </si>
  <si>
    <t>f20181158@pilani.bits-pilani.ac.in</t>
  </si>
  <si>
    <t>F20181157P</t>
  </si>
  <si>
    <t>2018B4TS1157</t>
  </si>
  <si>
    <t>DINESH KUMAR</t>
  </si>
  <si>
    <t>f20181157@pilani.bits-pilani.ac.in</t>
  </si>
  <si>
    <t>F20181154P</t>
  </si>
  <si>
    <t>2018B4TS1154</t>
  </si>
  <si>
    <t>N V SAISREYA</t>
  </si>
  <si>
    <t>f20181154@pilani.bits-pilani.ac.in</t>
  </si>
  <si>
    <t>F20181156P</t>
  </si>
  <si>
    <t>2018B3TS1156</t>
  </si>
  <si>
    <t>AKSHAT BHATNAGAR</t>
  </si>
  <si>
    <t>f20181156@pilani.bits-pilani.ac.in</t>
  </si>
  <si>
    <t>F20181155P</t>
  </si>
  <si>
    <t>2018B3TS1155</t>
  </si>
  <si>
    <t>DIVYANSHI DUBEY</t>
  </si>
  <si>
    <t>f20181155@pilani.bits-pilani.ac.in</t>
  </si>
  <si>
    <t>F20181171P</t>
  </si>
  <si>
    <t>2018B2TS1171</t>
  </si>
  <si>
    <t>SAKSHI SAINI</t>
  </si>
  <si>
    <t>f20181171@pilani.bits-pilani.ac.in</t>
  </si>
  <si>
    <t>F20181169P</t>
  </si>
  <si>
    <t>2018B2TS1169</t>
  </si>
  <si>
    <t>RIDDHI ARORA</t>
  </si>
  <si>
    <t>f20181169@pilani.bits-pilani.ac.in</t>
  </si>
  <si>
    <t>F20181168P</t>
  </si>
  <si>
    <t>2018B2TS1168</t>
  </si>
  <si>
    <t>NEHA SAINI</t>
  </si>
  <si>
    <t>f20181168@pilani.bits-pilani.ac.in</t>
  </si>
  <si>
    <t>F20181165P</t>
  </si>
  <si>
    <t>2018B2TS1165</t>
  </si>
  <si>
    <t>SONAM KATARIA</t>
  </si>
  <si>
    <t>f20181165@pilani.bits-pilani.ac.in</t>
  </si>
  <si>
    <t>F20181172P</t>
  </si>
  <si>
    <t>2018B1TS1172</t>
  </si>
  <si>
    <t>SHIVA CHAUDHARY</t>
  </si>
  <si>
    <t>f20181172@pilani.bits-pilani.ac.in</t>
  </si>
  <si>
    <t>P20170508P</t>
  </si>
  <si>
    <t>2017PHXP0508</t>
  </si>
  <si>
    <t>Raja Srivastava</t>
  </si>
  <si>
    <t>p20170508@pilani.bits-pilani.ac.in</t>
  </si>
  <si>
    <t>P20170507P</t>
  </si>
  <si>
    <t>2017PHXP0507</t>
  </si>
  <si>
    <t>SANJEET KUMAR SRIVASTAVA</t>
  </si>
  <si>
    <t>p20170507@pilani.bits-pilani.ac.in</t>
  </si>
  <si>
    <t>P20170506P</t>
  </si>
  <si>
    <t>2017PHXP0506</t>
  </si>
  <si>
    <t>RAGHU NANDAN CHAWLA</t>
  </si>
  <si>
    <t>p20170506@pilani.bits-pilani.ac.in</t>
  </si>
  <si>
    <t>P20170505P</t>
  </si>
  <si>
    <t>2017PHXP0505</t>
  </si>
  <si>
    <t>PRATEEK KHUBLANI</t>
  </si>
  <si>
    <t>p20170505@pilani.bits-pilani.ac.in</t>
  </si>
  <si>
    <t>P20170503P</t>
  </si>
  <si>
    <t>2017PHXP0503</t>
  </si>
  <si>
    <t>RAJESH SINGH SHEKHAWAT</t>
  </si>
  <si>
    <t>p20170503@pilani.bits-pilani.ac.in</t>
  </si>
  <si>
    <t>P20170502P</t>
  </si>
  <si>
    <t>2017PHXP0502</t>
  </si>
  <si>
    <t>DURGA CHARAN TRIVEDI</t>
  </si>
  <si>
    <t>p20170502@pilani.bits-pilani.ac.in</t>
  </si>
  <si>
    <t>P20170438P</t>
  </si>
  <si>
    <t>2017PHXP0438</t>
  </si>
  <si>
    <t>KAPIL KUMAR CHOUDHARY</t>
  </si>
  <si>
    <t>p20170438@pilani.bits-pilani.ac.in</t>
  </si>
  <si>
    <t>P20170437P</t>
  </si>
  <si>
    <t>2017PHXP0437</t>
  </si>
  <si>
    <t>THAKAR SUMUKH ANAND</t>
  </si>
  <si>
    <t>p20170437@pilani.bits-pilani.ac.in</t>
  </si>
  <si>
    <t>P20170436P</t>
  </si>
  <si>
    <t>2017PHXP0436</t>
  </si>
  <si>
    <t>SIDDHI SHARMA</t>
  </si>
  <si>
    <t>p20170436@pilani.bits-pilani.ac.in</t>
  </si>
  <si>
    <t>P20170433P</t>
  </si>
  <si>
    <t>2017PHXP0433</t>
  </si>
  <si>
    <t>TEJASVI ALLADI</t>
  </si>
  <si>
    <t>p20170433@pilani.bits-pilani.ac.in</t>
  </si>
  <si>
    <t>P20170430P</t>
  </si>
  <si>
    <t>2017PHXP0430</t>
  </si>
  <si>
    <t>MEGHA SINGHANIA</t>
  </si>
  <si>
    <t>p20170430@pilani.bits-pilani.ac.in</t>
  </si>
  <si>
    <t>P20170403P</t>
  </si>
  <si>
    <t>2017PHXP0403</t>
  </si>
  <si>
    <t>TANVIDKAR PRIYA SHREEDATTA</t>
  </si>
  <si>
    <t>p20170403@pilani.bits-pilani.ac.in</t>
  </si>
  <si>
    <t>P20170101P</t>
  </si>
  <si>
    <t>2017PHXP0101</t>
  </si>
  <si>
    <t>ASHISH KATYAL</t>
  </si>
  <si>
    <t>p20170101@pilani.bits-pilani.ac.in</t>
  </si>
  <si>
    <t>P20170504P</t>
  </si>
  <si>
    <t>2017PHXF0504</t>
  </si>
  <si>
    <t>CHANDER SHEIKHAR</t>
  </si>
  <si>
    <t>p20170504@pilani.bits-pilani.ac.in</t>
  </si>
  <si>
    <t>P20170501P</t>
  </si>
  <si>
    <t>2017PHXF0501</t>
  </si>
  <si>
    <t>PRATEEK SIKKA</t>
  </si>
  <si>
    <t>p20170501@pilani.bits-pilani.ac.in</t>
  </si>
  <si>
    <t>P20170406P</t>
  </si>
  <si>
    <t>2017PHXF0406</t>
  </si>
  <si>
    <t>SERIYALA ANIL KUMAR</t>
  </si>
  <si>
    <t>p20170406@pilani.bits-pilani.ac.in</t>
  </si>
  <si>
    <t>P20170302P</t>
  </si>
  <si>
    <t>2017PHXF0302</t>
  </si>
  <si>
    <t>SREENIVAS VENGURU</t>
  </si>
  <si>
    <t>p20170302@pilani.bits-pilani.ac.in</t>
  </si>
  <si>
    <t>P20170107P</t>
  </si>
  <si>
    <t>2017PHXF0107</t>
  </si>
  <si>
    <t>ANUBHAV TIWARI</t>
  </si>
  <si>
    <t>p20170107@pilani.bits-pilani.ac.in</t>
  </si>
  <si>
    <t>P20170106P</t>
  </si>
  <si>
    <t>2017PHXF0106</t>
  </si>
  <si>
    <t>Ashis Kumar Pal</t>
  </si>
  <si>
    <t>p20170106@pilani.bits-pilani.ac.in</t>
  </si>
  <si>
    <t>P20170105P</t>
  </si>
  <si>
    <t>2017PHXF0105</t>
  </si>
  <si>
    <t>KARMENDRA KUMAR AGRAWAL</t>
  </si>
  <si>
    <t>p20170105@pilani.bits-pilani.ac.in</t>
  </si>
  <si>
    <t>P20170102P</t>
  </si>
  <si>
    <t>2017PHXF0102</t>
  </si>
  <si>
    <t>PAWAN KUMAR SINGH</t>
  </si>
  <si>
    <t>p20170102@pilani.bits-pilani.ac.in</t>
  </si>
  <si>
    <t>P20170035P</t>
  </si>
  <si>
    <t>2017PHXF0035</t>
  </si>
  <si>
    <t>Ashutosh Joshi</t>
  </si>
  <si>
    <t>p20170035@pilani.bits-pilani.ac.in</t>
  </si>
  <si>
    <t>P20170016P</t>
  </si>
  <si>
    <t>2017PHXF0016</t>
  </si>
  <si>
    <t>POONAM POONIA</t>
  </si>
  <si>
    <t>p20170016@pilani.bits-pilani.ac.in</t>
  </si>
  <si>
    <t>P20170009P</t>
  </si>
  <si>
    <t>2017PHXF0009</t>
  </si>
  <si>
    <t>PUNIT KHATRI</t>
  </si>
  <si>
    <t>p20170009@pilani.bits-pilani.ac.in</t>
  </si>
  <si>
    <t>H20170094P</t>
  </si>
  <si>
    <t>2017H1300094</t>
  </si>
  <si>
    <t>ANKUSH DHANKHAR</t>
  </si>
  <si>
    <t>h20170094@pilani.bits-pilani.ac.in</t>
  </si>
  <si>
    <t>F20171242P</t>
  </si>
  <si>
    <t>2017D2TS1242</t>
  </si>
  <si>
    <t>TANYA SYAG</t>
  </si>
  <si>
    <t>f20171242@pilani.bits-pilani.ac.in</t>
  </si>
  <si>
    <t>F20171241P</t>
  </si>
  <si>
    <t>2017D2TS1241</t>
  </si>
  <si>
    <t>PRADEEP SAINI</t>
  </si>
  <si>
    <t>f20171241@pilani.bits-pilani.ac.in</t>
  </si>
  <si>
    <t>F20171239P</t>
  </si>
  <si>
    <t>2017D2TS1239</t>
  </si>
  <si>
    <t>NARENDRA MAHESHWARI</t>
  </si>
  <si>
    <t>f20171239@pilani.bits-pilani.ac.in</t>
  </si>
  <si>
    <t>F20171238P</t>
  </si>
  <si>
    <t>2017D2TS1238</t>
  </si>
  <si>
    <t>SHIVAM SONI</t>
  </si>
  <si>
    <t>f20171238@pilani.bits-pilani.ac.in</t>
  </si>
  <si>
    <t>F20171233P</t>
  </si>
  <si>
    <t>2017D2TS1233</t>
  </si>
  <si>
    <t>AISHWARYA G. KUNKUR</t>
  </si>
  <si>
    <t>f20171233@pilani.bits-pilani.ac.in</t>
  </si>
  <si>
    <t>F20171232P</t>
  </si>
  <si>
    <t>2017D2TS1232</t>
  </si>
  <si>
    <t>RASHI YADAV</t>
  </si>
  <si>
    <t>f20171232@pilani.bits-pilani.ac.in</t>
  </si>
  <si>
    <t>F20171229P</t>
  </si>
  <si>
    <t>2017D2TS1229</t>
  </si>
  <si>
    <t>DIMPLE</t>
  </si>
  <si>
    <t>f20171229@pilani.bits-pilani.ac.in</t>
  </si>
  <si>
    <t>F20171222P</t>
  </si>
  <si>
    <t>2017B5TS1222</t>
  </si>
  <si>
    <t>DEVIKA JANGID</t>
  </si>
  <si>
    <t>f20171222@pilani.bits-pilani.ac.in</t>
  </si>
  <si>
    <t>F20171220P</t>
  </si>
  <si>
    <t>2017B5TS1220</t>
  </si>
  <si>
    <t>ADITI VASHISHTHA</t>
  </si>
  <si>
    <t>f20171220@pilani.bits-pilani.ac.in</t>
  </si>
  <si>
    <t>F20171219P</t>
  </si>
  <si>
    <t>2017B5TS1219</t>
  </si>
  <si>
    <t>KHUSHI SAINI</t>
  </si>
  <si>
    <t>f20171219@pilani.bits-pilani.ac.in</t>
  </si>
  <si>
    <t>F20171215P</t>
  </si>
  <si>
    <t>2017B5TS1215</t>
  </si>
  <si>
    <t>NEHA MAHESHWARI</t>
  </si>
  <si>
    <t>f20171215@pilani.bits-pilani.ac.in</t>
  </si>
  <si>
    <t>F20171211P</t>
  </si>
  <si>
    <t>2017B5TS1211</t>
  </si>
  <si>
    <t>SAVIKA YADAV</t>
  </si>
  <si>
    <t>f20171211@pilani.bits-pilani.ac.in</t>
  </si>
  <si>
    <t>F20171226P</t>
  </si>
  <si>
    <t>2017B4TS1226</t>
  </si>
  <si>
    <t>RAHUL SINGH BHATTI</t>
  </si>
  <si>
    <t>f20171226@pilani.bits-pilani.ac.in</t>
  </si>
  <si>
    <t>F20171225P</t>
  </si>
  <si>
    <t>2017B4TS1225</t>
  </si>
  <si>
    <t>MANISH SAINI</t>
  </si>
  <si>
    <t>f20171225@pilani.bits-pilani.ac.in</t>
  </si>
  <si>
    <t>F20171224P</t>
  </si>
  <si>
    <t>2017B4TS1224</t>
  </si>
  <si>
    <t>SONAM VERMA</t>
  </si>
  <si>
    <t>f20171224@pilani.bits-pilani.ac.in</t>
  </si>
  <si>
    <t>F20171214P</t>
  </si>
  <si>
    <t>2017B4TS1214</t>
  </si>
  <si>
    <t>ROHAN KUMAR ROHIL</t>
  </si>
  <si>
    <t>f20171214@pilani.bits-pilani.ac.in</t>
  </si>
  <si>
    <t>F20170506P</t>
  </si>
  <si>
    <t>2017B4PS0506</t>
  </si>
  <si>
    <t>JYOTI RANJAN PAGODA</t>
  </si>
  <si>
    <t>f20170506@pilani.bits-pilani.ac.in</t>
  </si>
  <si>
    <t>F20171218P</t>
  </si>
  <si>
    <t>2017B3TS1218</t>
  </si>
  <si>
    <t>MAMTA GURJAR</t>
  </si>
  <si>
    <t>f20171218@pilani.bits-pilani.ac.in</t>
  </si>
  <si>
    <t>F20171217P</t>
  </si>
  <si>
    <t>2017B3TS1217</t>
  </si>
  <si>
    <t>MOHIT KUMAR JANGIR</t>
  </si>
  <si>
    <t>f20171217@pilani.bits-pilani.ac.in</t>
  </si>
  <si>
    <t>F20171216P</t>
  </si>
  <si>
    <t>2017B3TS1216</t>
  </si>
  <si>
    <t>BHASKAR SHARMA</t>
  </si>
  <si>
    <t>f20171216@pilani.bits-pilani.ac.in</t>
  </si>
  <si>
    <t>F20171213P</t>
  </si>
  <si>
    <t>2017B3TS1213</t>
  </si>
  <si>
    <t>MRITYUNJAY MAHESHWARI</t>
  </si>
  <si>
    <t>f20171213@pilani.bits-pilani.ac.in</t>
  </si>
  <si>
    <t>F20171035P</t>
  </si>
  <si>
    <t>2017B3A71035</t>
  </si>
  <si>
    <t>NISHCHIT SONI</t>
  </si>
  <si>
    <t>f20171035@pilani.bits-pilani.ac.in</t>
  </si>
  <si>
    <t>F20171230P</t>
  </si>
  <si>
    <t>2017B2TS1230</t>
  </si>
  <si>
    <t>ANJALI KIRORIWAL</t>
  </si>
  <si>
    <t>f20171230@pilani.bits-pilani.ac.in</t>
  </si>
  <si>
    <t>F20171228P</t>
  </si>
  <si>
    <t>2017B2TS1228</t>
  </si>
  <si>
    <t>HIMANI SHARMA</t>
  </si>
  <si>
    <t>f20171228@pilani.bits-pilani.ac.in</t>
  </si>
  <si>
    <t>F20171223P</t>
  </si>
  <si>
    <t>2017B1TS1223</t>
  </si>
  <si>
    <t>SHIVANI SONI</t>
  </si>
  <si>
    <t>f20171223@pilani.bits-pilani.ac.in</t>
  </si>
  <si>
    <t>F20171186P</t>
  </si>
  <si>
    <t>2017A8PS1186</t>
  </si>
  <si>
    <t>JASMINE KUMAR</t>
  </si>
  <si>
    <t>f20171186@pilani.bits-pilani.ac.in</t>
  </si>
  <si>
    <t>F20171080P</t>
  </si>
  <si>
    <t>2017A5PS1080</t>
  </si>
  <si>
    <t>ANMOL GUPTA</t>
  </si>
  <si>
    <t>f20171080@pilani.bits-pilani.ac.in</t>
  </si>
  <si>
    <t>P20160421P</t>
  </si>
  <si>
    <t>2016PHXP0421</t>
  </si>
  <si>
    <t>VINOD KUMAR</t>
  </si>
  <si>
    <t>p2016421@pilani.bits-pilani.ac.in</t>
  </si>
  <si>
    <t>P20160204P</t>
  </si>
  <si>
    <t>2016PHXP0204</t>
  </si>
  <si>
    <t>DEVESH SAMAIYA</t>
  </si>
  <si>
    <t>p2016204@pilani.bits-pilani.ac.in</t>
  </si>
  <si>
    <t>P20160203P</t>
  </si>
  <si>
    <t>2016PHXP0203</t>
  </si>
  <si>
    <t>HARSHAVARDHAN S</t>
  </si>
  <si>
    <t>p2016203@pilani.bits-pilani.ac.in</t>
  </si>
  <si>
    <t>P20160202P</t>
  </si>
  <si>
    <t>2016PHXP0202</t>
  </si>
  <si>
    <t>JAHAGIRDAR ANKUSH CHANDRAKANT</t>
  </si>
  <si>
    <t>p2016202@pilani.bits-pilani.ac.in</t>
  </si>
  <si>
    <t>P20160201P</t>
  </si>
  <si>
    <t>2016PHXP0201</t>
  </si>
  <si>
    <t>KARRI BABU RAVI TEJA</t>
  </si>
  <si>
    <t>p2016201@pilani.bits-pilani.ac.in</t>
  </si>
  <si>
    <t>P20160701P</t>
  </si>
  <si>
    <t>2016PHXF0701</t>
  </si>
  <si>
    <t>SANDEEP LAKSHMIPATHY</t>
  </si>
  <si>
    <t>p2016701@pilani.bits-pilani.ac.in</t>
  </si>
  <si>
    <t>P20160506P</t>
  </si>
  <si>
    <t>2016PHXF0506</t>
  </si>
  <si>
    <t>PRIYADEEP MANCHANDA</t>
  </si>
  <si>
    <t>p2016506@pilani.bits-pilani.ac.in</t>
  </si>
  <si>
    <t>P20160504P</t>
  </si>
  <si>
    <t>2016PHXF0504</t>
  </si>
  <si>
    <t>KANUPRIYA  ARYA</t>
  </si>
  <si>
    <t>p2016504@pilani.bits-pilani.ac.in</t>
  </si>
  <si>
    <t>P20160503P</t>
  </si>
  <si>
    <t>2016PHXF0503</t>
  </si>
  <si>
    <t>SATISH KUMAR RAI</t>
  </si>
  <si>
    <t>p2016503@pilani.bits-pilani.ac.in</t>
  </si>
  <si>
    <t>P20160502P</t>
  </si>
  <si>
    <t>2016PHXF0502</t>
  </si>
  <si>
    <t>PRAVEEN KUMAR SHARMA</t>
  </si>
  <si>
    <t>p2016502@pilani.bits-pilani.ac.in</t>
  </si>
  <si>
    <t>P20160501P</t>
  </si>
  <si>
    <t>2016PHXF0501</t>
  </si>
  <si>
    <t>VIRENDER SINGH PHOGAT</t>
  </si>
  <si>
    <t>p2016501@pilani.bits-pilani.ac.in</t>
  </si>
  <si>
    <t>P20160422P</t>
  </si>
  <si>
    <t>2016PHXF0422</t>
  </si>
  <si>
    <t>RISHIKA AGGARWAL</t>
  </si>
  <si>
    <t>p2016422@pilani.bits-pilani.ac.in</t>
  </si>
  <si>
    <t>P20160420P</t>
  </si>
  <si>
    <t>2016PHXF0420</t>
  </si>
  <si>
    <t>CHETAN JALENDRA</t>
  </si>
  <si>
    <t>p2016420@pilani.bits-pilani.ac.in</t>
  </si>
  <si>
    <t>P20160418P</t>
  </si>
  <si>
    <t>2016PHXF0418</t>
  </si>
  <si>
    <t>MAYANGLAMBAM DINACHANDRA SINGH</t>
  </si>
  <si>
    <t>p2016418@pilani.bits-pilani.ac.in</t>
  </si>
  <si>
    <t>P20160415P</t>
  </si>
  <si>
    <t>2016PHXF0415</t>
  </si>
  <si>
    <t>ANUJ DIXIT</t>
  </si>
  <si>
    <t>p2016415@pilani.bits-pilani.ac.in</t>
  </si>
  <si>
    <t>P20160414P</t>
  </si>
  <si>
    <t>2016PHXF0414</t>
  </si>
  <si>
    <t>VIVEK TIWARI</t>
  </si>
  <si>
    <t>p2016414@pilani.bits-pilani.ac.in</t>
  </si>
  <si>
    <t>P20160401P</t>
  </si>
  <si>
    <t>2016PHXF0401</t>
  </si>
  <si>
    <t>MONIKA SANDHU</t>
  </si>
  <si>
    <t>p2016401@pilani.bits-pilani.ac.in</t>
  </si>
  <si>
    <t>P20160301P</t>
  </si>
  <si>
    <t>2016PHXF0301</t>
  </si>
  <si>
    <t>SAMUEL N.J. DAVID</t>
  </si>
  <si>
    <t>p2016301@pilani.bits-pilani.ac.in</t>
  </si>
  <si>
    <t>P20160108P</t>
  </si>
  <si>
    <t>2016PHXF0108</t>
  </si>
  <si>
    <t>ARPIT RASTOGI</t>
  </si>
  <si>
    <t>p2016108@pilani.bits-pilani.ac.in</t>
  </si>
  <si>
    <t>P20160106P</t>
  </si>
  <si>
    <t>2016PHXF0106</t>
  </si>
  <si>
    <t>GAURAV NAGPAL</t>
  </si>
  <si>
    <t>p2016106@pilani.bits-pilani.ac.in</t>
  </si>
  <si>
    <t>P20160102P</t>
  </si>
  <si>
    <t>2016PHXF0102</t>
  </si>
  <si>
    <t>ABHAY SD RAJPUT</t>
  </si>
  <si>
    <t>p2016102@pilani.bits-pilani.ac.in</t>
  </si>
  <si>
    <t>P20160101P</t>
  </si>
  <si>
    <t>2016PHXF0101</t>
  </si>
  <si>
    <t>NIDHI MUNDRA</t>
  </si>
  <si>
    <t>p2016101@pilani.bits-pilani.ac.in</t>
  </si>
  <si>
    <t>P20160020P</t>
  </si>
  <si>
    <t>2016PHXF0020</t>
  </si>
  <si>
    <t>SANTOSH KUMAR YADAV</t>
  </si>
  <si>
    <t>p2016020@pilani.bits-pilani.ac.in</t>
  </si>
  <si>
    <t>P20160019P</t>
  </si>
  <si>
    <t>2016PHXF0019</t>
  </si>
  <si>
    <t>VIKAS KUMAR</t>
  </si>
  <si>
    <t>p2016019@pilani.bits-pilani.ac.in</t>
  </si>
  <si>
    <t>P20160017P</t>
  </si>
  <si>
    <t>2016PHXF0017</t>
  </si>
  <si>
    <t>VENKATA VIJAYAN S</t>
  </si>
  <si>
    <t>p2016017@pilani.bits-pilani.ac.in</t>
  </si>
  <si>
    <t>P20160016P</t>
  </si>
  <si>
    <t>2016PHXF0016</t>
  </si>
  <si>
    <t>VIKKI NARAYAN SHINDE</t>
  </si>
  <si>
    <t>p2016016@pilani.bits-pilani.ac.in</t>
  </si>
  <si>
    <t>P20160013P</t>
  </si>
  <si>
    <t>2016PHXF0013</t>
  </si>
  <si>
    <t>SAYANTAN HALDER</t>
  </si>
  <si>
    <t>p2016013@pilani.bits-pilani.ac.in</t>
  </si>
  <si>
    <t>P20160003P</t>
  </si>
  <si>
    <t>2016PHXF0003</t>
  </si>
  <si>
    <t>RAHUL PRIYADARSHI</t>
  </si>
  <si>
    <t>p2016003@pilani.bits-pilani.ac.in</t>
  </si>
  <si>
    <t>F20160990P</t>
  </si>
  <si>
    <t>2016D2TS0990</t>
  </si>
  <si>
    <t>Sangam</t>
  </si>
  <si>
    <t>f2016990@pilani.bits-pilani.ac.in</t>
  </si>
  <si>
    <t>F20160989P</t>
  </si>
  <si>
    <t>2016D2TS0989</t>
  </si>
  <si>
    <t>Jitendra Singh Rathore</t>
  </si>
  <si>
    <t>f2016989@pilani.bits-pilani.ac.in</t>
  </si>
  <si>
    <t>F20160988P</t>
  </si>
  <si>
    <t>2016D2TS0988</t>
  </si>
  <si>
    <t>Rohit Mandar</t>
  </si>
  <si>
    <t>f2016988@pilani.bits-pilani.ac.in</t>
  </si>
  <si>
    <t>F20160987P</t>
  </si>
  <si>
    <t>2016D2TS0987</t>
  </si>
  <si>
    <t>Neha Saini</t>
  </si>
  <si>
    <t>f2016987@pilani.bits-pilani.ac.in</t>
  </si>
  <si>
    <t>F20160986P</t>
  </si>
  <si>
    <t>2016D2TS0986</t>
  </si>
  <si>
    <t>Rakesh Singh Shekhawat</t>
  </si>
  <si>
    <t>f2016986@pilani.bits-pilani.ac.in</t>
  </si>
  <si>
    <t>F20160985P</t>
  </si>
  <si>
    <t>2016D2TS0985</t>
  </si>
  <si>
    <t>Monika Saini</t>
  </si>
  <si>
    <t>f2016985@pilani.bits-pilani.ac.in</t>
  </si>
  <si>
    <t>F20160984P</t>
  </si>
  <si>
    <t>2016D2TS0984</t>
  </si>
  <si>
    <t>Pranav Singh Rathore</t>
  </si>
  <si>
    <t>f2016984@pilani.bits-pilani.ac.in</t>
  </si>
  <si>
    <t>F20160982P</t>
  </si>
  <si>
    <t>2016D2TS0982</t>
  </si>
  <si>
    <t>Abhaya Sharma</t>
  </si>
  <si>
    <t>f2016982@pilani.bits-pilani.ac.in</t>
  </si>
  <si>
    <t>F20160981P</t>
  </si>
  <si>
    <t>2016D2TS0981</t>
  </si>
  <si>
    <t>Abhiram Sharma</t>
  </si>
  <si>
    <t>f2016981@pilani.bits-pilani.ac.in</t>
  </si>
  <si>
    <t>F20160980P</t>
  </si>
  <si>
    <t>2016D2TS0980</t>
  </si>
  <si>
    <t>Anshuman Raj</t>
  </si>
  <si>
    <t>f2016980@pilani.bits-pilani.ac.in</t>
  </si>
  <si>
    <t>F20160979P</t>
  </si>
  <si>
    <t>2016D2TS0979</t>
  </si>
  <si>
    <t>Aditya Sharma</t>
  </si>
  <si>
    <t>f2016979@pilani.bits-pilani.ac.in</t>
  </si>
  <si>
    <t>F20160972P</t>
  </si>
  <si>
    <t>2016D2TS0972</t>
  </si>
  <si>
    <t>Tarun Tanwar</t>
  </si>
  <si>
    <t>f2016972@pilani.bits-pilani.ac.in</t>
  </si>
  <si>
    <t>F20160975P</t>
  </si>
  <si>
    <t>2016B5TS0975</t>
  </si>
  <si>
    <t>Vaibhav</t>
  </si>
  <si>
    <t>f2016975@pilani.bits-pilani.ac.in</t>
  </si>
  <si>
    <t>F20160965P</t>
  </si>
  <si>
    <t>2016B5TS0965</t>
  </si>
  <si>
    <t>Divya Pant</t>
  </si>
  <si>
    <t>f2016965@pilani.bits-pilani.ac.in</t>
  </si>
  <si>
    <t>F20160974P</t>
  </si>
  <si>
    <t>2016B4TS0974</t>
  </si>
  <si>
    <t>Ankur Nangalia</t>
  </si>
  <si>
    <t>f2016974@pilani.bits-pilani.ac.in</t>
  </si>
  <si>
    <t>F20160973P</t>
  </si>
  <si>
    <t>2016B4TS0973</t>
  </si>
  <si>
    <t>Bal Ram</t>
  </si>
  <si>
    <t>f2016973@pilani.bits-pilani.ac.in</t>
  </si>
  <si>
    <t>F20160962P</t>
  </si>
  <si>
    <t>2016B4TS0962</t>
  </si>
  <si>
    <t>Deepankar K. Anand</t>
  </si>
  <si>
    <t>f2016962@pilani.bits-pilani.ac.in</t>
  </si>
  <si>
    <t>F20160961P</t>
  </si>
  <si>
    <t>2016B4TS0961</t>
  </si>
  <si>
    <t>Sachin Yadav</t>
  </si>
  <si>
    <t>f2016961@pilani.bits-pilani.ac.in</t>
  </si>
  <si>
    <t>F20160967P</t>
  </si>
  <si>
    <t>2016B3TS0967</t>
  </si>
  <si>
    <t>Akshaya</t>
  </si>
  <si>
    <t>f2016967@pilani.bits-pilani.ac.in</t>
  </si>
  <si>
    <t>F20160963P</t>
  </si>
  <si>
    <t>2016B3TS0963</t>
  </si>
  <si>
    <t>Apoorva Pandey</t>
  </si>
  <si>
    <t>f2016963@pilani.bits-pilani.ac.in</t>
  </si>
  <si>
    <t>F20160960P</t>
  </si>
  <si>
    <t>2016B3TS0960</t>
  </si>
  <si>
    <t>M. Ashwin</t>
  </si>
  <si>
    <t>f2016960@pilani.bits-pilani.ac.in</t>
  </si>
  <si>
    <t>F20160955P</t>
  </si>
  <si>
    <t>2016B3TS0955</t>
  </si>
  <si>
    <t>Diksha Kumari</t>
  </si>
  <si>
    <t>f2016955@pilani.bits-pilani.ac.in</t>
  </si>
  <si>
    <t>F20160897P</t>
  </si>
  <si>
    <t>2016B2PS0897</t>
  </si>
  <si>
    <t>SIDDARTH GUPTA</t>
  </si>
  <si>
    <t>f2016897@pilani.bits-pilani.ac.in</t>
  </si>
  <si>
    <t>F20160929P</t>
  </si>
  <si>
    <t>2016B1A70929</t>
  </si>
  <si>
    <t>G ADITYAN</t>
  </si>
  <si>
    <t>f2016929@pilani.bits-pilani.ac.in</t>
  </si>
  <si>
    <t>P20150601P</t>
  </si>
  <si>
    <t>2015PHXF0601</t>
  </si>
  <si>
    <t>ASHISH PATEL</t>
  </si>
  <si>
    <t>p2015601@pilani.bits-pilani.ac.in</t>
  </si>
  <si>
    <t>P20150504P</t>
  </si>
  <si>
    <t>2015PHXF0504</t>
  </si>
  <si>
    <t>SANDHYA PANDE</t>
  </si>
  <si>
    <t>p2015504@pilani.bits-pilani.ac.in</t>
  </si>
  <si>
    <t>P20150503P</t>
  </si>
  <si>
    <t>2015PHXF0503</t>
  </si>
  <si>
    <t>ANKUR JOSHI</t>
  </si>
  <si>
    <t>p2015503@pilani.bits-pilani.ac.in</t>
  </si>
  <si>
    <t>P20150502P</t>
  </si>
  <si>
    <t>2015PHXF0502</t>
  </si>
  <si>
    <t>HIMANSHU PUROHIT</t>
  </si>
  <si>
    <t>p2015502@pilani.bits-pilani.ac.in</t>
  </si>
  <si>
    <t>P20150501P</t>
  </si>
  <si>
    <t>2015PHXF0501</t>
  </si>
  <si>
    <t>BHAGYA M</t>
  </si>
  <si>
    <t>p2015501@pilani.bits-pilani.ac.in</t>
  </si>
  <si>
    <t>P20150419P</t>
  </si>
  <si>
    <t>2015PHXF0419</t>
  </si>
  <si>
    <t>NEELAM MAHALA</t>
  </si>
  <si>
    <t>p2015419@pilani.bits-pilani.ac.in</t>
  </si>
  <si>
    <t>P20150416P</t>
  </si>
  <si>
    <t>2015PHXF0416</t>
  </si>
  <si>
    <t>GINSON GEORGE</t>
  </si>
  <si>
    <t>p2015416@pilani.bits-pilani.ac.in</t>
  </si>
  <si>
    <t>P20150415P</t>
  </si>
  <si>
    <t>2015PHXF0415</t>
  </si>
  <si>
    <t>SAURABH SHARMA</t>
  </si>
  <si>
    <t>p2015415@pilani.bits-pilani.ac.in</t>
  </si>
  <si>
    <t>P20150414P</t>
  </si>
  <si>
    <t>2015PHXF0414</t>
  </si>
  <si>
    <t>ITALIYA KISHAN SHAMJIBHAI</t>
  </si>
  <si>
    <t>p2015414@pilani.bits-pilani.ac.in</t>
  </si>
  <si>
    <t>P20150413P</t>
  </si>
  <si>
    <t>2015PHXF0413</t>
  </si>
  <si>
    <t>KOWTHAVARAPU V KRISHNA</t>
  </si>
  <si>
    <t>p2015413@pilani.bits-pilani.ac.in</t>
  </si>
  <si>
    <t>P20150411P</t>
  </si>
  <si>
    <t>2015PHXF0411</t>
  </si>
  <si>
    <t>PRACHETA SENGUPTA</t>
  </si>
  <si>
    <t>p2015411@pilani.bits-pilani.ac.in</t>
  </si>
  <si>
    <t>P20150409P</t>
  </si>
  <si>
    <t>2015PHXF0409</t>
  </si>
  <si>
    <t>PARVIN KUMARI</t>
  </si>
  <si>
    <t>p2015409@pilani.bits-pilani.ac.in</t>
  </si>
  <si>
    <t>P20150407P</t>
  </si>
  <si>
    <t>2015PHXF0407</t>
  </si>
  <si>
    <t>DAVE HEEMA BHARATKUMAR</t>
  </si>
  <si>
    <t>p2015407@pilani.bits-pilani.ac.in</t>
  </si>
  <si>
    <t>P20150406P</t>
  </si>
  <si>
    <t>2015PHXF0406</t>
  </si>
  <si>
    <t>ZEESHAN</t>
  </si>
  <si>
    <t>p2015406@pilani.bits-pilani.ac.in</t>
  </si>
  <si>
    <t>P20150405P</t>
  </si>
  <si>
    <t>2015PHXF0405</t>
  </si>
  <si>
    <t>NEHA GUPTA</t>
  </si>
  <si>
    <t>p2015405@pilani.bits-pilani.ac.in</t>
  </si>
  <si>
    <t>P20150402P</t>
  </si>
  <si>
    <t>2015PHXF0402</t>
  </si>
  <si>
    <t>HEENA SAINI</t>
  </si>
  <si>
    <t>p2015402@pilani.bits-pilani.ac.in</t>
  </si>
  <si>
    <t>P20150401P</t>
  </si>
  <si>
    <t>2015PHXF0401</t>
  </si>
  <si>
    <t>SHAHID KHAN</t>
  </si>
  <si>
    <t>p2015401@pilani.bits-pilani.ac.in</t>
  </si>
  <si>
    <t>P20150103P</t>
  </si>
  <si>
    <t>2015PHXF0103</t>
  </si>
  <si>
    <t>UNNIKRISHNAN P M</t>
  </si>
  <si>
    <t>p2015103@pilani.bits-pilani.ac.in</t>
  </si>
  <si>
    <t>P20150102P</t>
  </si>
  <si>
    <t>2015PHXF0102</t>
  </si>
  <si>
    <t>MUNISH PAL SINGH</t>
  </si>
  <si>
    <t>p2015102@pilani.bits-pilani.ac.in</t>
  </si>
  <si>
    <t>P20150101P</t>
  </si>
  <si>
    <t>2015PHXF0101</t>
  </si>
  <si>
    <t>SEEMA SINHA</t>
  </si>
  <si>
    <t>p2015101@pilani.bits-pilani.ac.in</t>
  </si>
  <si>
    <t>P20150017P</t>
  </si>
  <si>
    <t>2015PHXF0017</t>
  </si>
  <si>
    <t>PRASHANT UPADHYAY</t>
  </si>
  <si>
    <t>p2015017@pilani.bits-pilani.ac.in</t>
  </si>
  <si>
    <t>P20150015P</t>
  </si>
  <si>
    <t>2015PHXF0015</t>
  </si>
  <si>
    <t>ISHAN MATA</t>
  </si>
  <si>
    <t>p2015015@pilani.bits-pilani.ac.in</t>
  </si>
  <si>
    <t>P20150014P</t>
  </si>
  <si>
    <t>2015PHXF0014</t>
  </si>
  <si>
    <t>KIRAN RAJ K</t>
  </si>
  <si>
    <t>p2015014@pilani.bits-pilani.ac.in</t>
  </si>
  <si>
    <t>P20150013P</t>
  </si>
  <si>
    <t>2015PHXF0013</t>
  </si>
  <si>
    <t>ROHIT SHAMRAO GUNERKAR</t>
  </si>
  <si>
    <t>p2015013@pilani.bits-pilani.ac.in</t>
  </si>
  <si>
    <t>P20150010P</t>
  </si>
  <si>
    <t>2015PHXF0010</t>
  </si>
  <si>
    <t>ANUJ KUMAR OJHA</t>
  </si>
  <si>
    <t>p2015010@pilani.bits-pilani.ac.in</t>
  </si>
  <si>
    <t>P20150009P</t>
  </si>
  <si>
    <t>2015PHXF0009</t>
  </si>
  <si>
    <t>DHANANJAY KUMAR</t>
  </si>
  <si>
    <t>p2015009@pilani.bits-pilani.ac.in</t>
  </si>
  <si>
    <t>P20150008P</t>
  </si>
  <si>
    <t>2015PHXF0008</t>
  </si>
  <si>
    <t>VAIBHAV SHASTRI</t>
  </si>
  <si>
    <t>p2015008@pilani.bits-pilani.ac.in</t>
  </si>
  <si>
    <t>P20150005P</t>
  </si>
  <si>
    <t>2015PHXF0005</t>
  </si>
  <si>
    <t>GOURAV DEEP SINGH GILL</t>
  </si>
  <si>
    <t>p2015005@pilani.bits-pilani.ac.in</t>
  </si>
  <si>
    <t>P20150001P</t>
  </si>
  <si>
    <t>2015PHXF0001</t>
  </si>
  <si>
    <t>VIKRAM PAREEK</t>
  </si>
  <si>
    <t>p2015001@pilani.bits-pilani.ac.in</t>
  </si>
  <si>
    <t>P20150054P</t>
  </si>
  <si>
    <t>2015PH300054</t>
  </si>
  <si>
    <t>RISHABH BAJPAI</t>
  </si>
  <si>
    <t>p2015054@pilani.bits-pilani.ac.in</t>
  </si>
  <si>
    <t>F20150998P</t>
  </si>
  <si>
    <t>2015D2PS0998</t>
  </si>
  <si>
    <t>PANKAJ SINGH</t>
  </si>
  <si>
    <t>f2015998@pilani.bits-pilani.ac.in</t>
  </si>
  <si>
    <t>F20150997P</t>
  </si>
  <si>
    <t>2015D2PS0997</t>
  </si>
  <si>
    <t>NARENDRA SINGH RATHORE</t>
  </si>
  <si>
    <t>f2015997@pilani.bits-pilani.ac.in</t>
  </si>
  <si>
    <t>F20150995P</t>
  </si>
  <si>
    <t>2015D2PS0995</t>
  </si>
  <si>
    <t>SUMIT KUMAR</t>
  </si>
  <si>
    <t>f2015995@pilani.bits-pilani.ac.in</t>
  </si>
  <si>
    <t>F20150994P</t>
  </si>
  <si>
    <t>2015D2PS0994</t>
  </si>
  <si>
    <t>PRIYA RANA</t>
  </si>
  <si>
    <t>f2015994@pilani.bits-pilani.ac.in</t>
  </si>
  <si>
    <t>F20150976P</t>
  </si>
  <si>
    <t>2015B5PS0976</t>
  </si>
  <si>
    <t>NADEEM</t>
  </si>
  <si>
    <t>f2015976@pilani.bits-pilani.ac.in</t>
  </si>
  <si>
    <t>F20150969P</t>
  </si>
  <si>
    <t>2015B2TS0969</t>
  </si>
  <si>
    <t>Megha Saini</t>
  </si>
  <si>
    <t>f2015969@pilani.bits-pilani.ac.in</t>
  </si>
  <si>
    <t>F20150566P</t>
  </si>
  <si>
    <t>2015A4PS0566</t>
  </si>
  <si>
    <t>KURAPATI MURALI KRISHNA</t>
  </si>
  <si>
    <t>f2015566@pilani.bits-pilani.ac.in</t>
  </si>
  <si>
    <t>F20150510P</t>
  </si>
  <si>
    <t>2015A2TS0510</t>
  </si>
  <si>
    <t>ADITYA CHOUDHARY</t>
  </si>
  <si>
    <t>f2015510@pilani.bits-pilani.ac.in</t>
  </si>
  <si>
    <t>P20140423P</t>
  </si>
  <si>
    <t>2014PHXF0423</t>
  </si>
  <si>
    <t>YADAV PRADEEPKUMAR RAMRATHI</t>
  </si>
  <si>
    <t>p2014423@pilani.bits-pilani.ac.in</t>
  </si>
  <si>
    <t>P20140422P</t>
  </si>
  <si>
    <t>2014PHXF0422</t>
  </si>
  <si>
    <t>MALEK VAJIRBHAI MAHEBUBBHAI</t>
  </si>
  <si>
    <t>p2014422@pilani.bits-pilani.ac.in</t>
  </si>
  <si>
    <t>P20140421P</t>
  </si>
  <si>
    <t>2014PHXF0421</t>
  </si>
  <si>
    <t>KAPIL DEV CHAOUDHARY</t>
  </si>
  <si>
    <t>p2014421@pilani.bits-pilani.ac.in</t>
  </si>
  <si>
    <t>P20140417P</t>
  </si>
  <si>
    <t>2014PHXF0417</t>
  </si>
  <si>
    <t>SHREEKANT VARSHNEY</t>
  </si>
  <si>
    <t>p2014417@pilani.bits-pilani.ac.in</t>
  </si>
  <si>
    <t>P20140412P</t>
  </si>
  <si>
    <t>2014PHXF0412</t>
  </si>
  <si>
    <t>RAVINDER KUMAR</t>
  </si>
  <si>
    <t>p2014412@pilani.bits-pilani.ac.in</t>
  </si>
  <si>
    <t>P20140409P</t>
  </si>
  <si>
    <t>2014PHXF0409</t>
  </si>
  <si>
    <t>VUMMADISETTI SUDHIR</t>
  </si>
  <si>
    <t>p2014409@pilani.bits-pilani.ac.in</t>
  </si>
  <si>
    <t>P20140407P</t>
  </si>
  <si>
    <t>2014PHXF0407</t>
  </si>
  <si>
    <t>BIJOYA DAS</t>
  </si>
  <si>
    <t>p2014407@pilani.bits-pilani.ac.in</t>
  </si>
  <si>
    <t>P20140406P</t>
  </si>
  <si>
    <t>2014PHXF0406</t>
  </si>
  <si>
    <t>AABID HAMID</t>
  </si>
  <si>
    <t>p2014406@pilani.bits-pilani.ac.in</t>
  </si>
  <si>
    <t>P20140405P</t>
  </si>
  <si>
    <t>2014PHXF0405</t>
  </si>
  <si>
    <t>R ARUN KARTHICK</t>
  </si>
  <si>
    <t>p2014405@pilani.bits-pilani.ac.in</t>
  </si>
  <si>
    <t>P20140403P</t>
  </si>
  <si>
    <t>2014PHXF0403</t>
  </si>
  <si>
    <t>SANDEEP KUMAR</t>
  </si>
  <si>
    <t>p2014403@pilani.bits-pilani.ac.in</t>
  </si>
  <si>
    <t>P20140402P</t>
  </si>
  <si>
    <t>2014PHXF0402</t>
  </si>
  <si>
    <t>POONAM SINGH</t>
  </si>
  <si>
    <t>p2014402@pilani.bits-pilani.ac.in</t>
  </si>
  <si>
    <t>P20140015P</t>
  </si>
  <si>
    <t>2014PHXF0015</t>
  </si>
  <si>
    <t>KACHWAL VISHAL</t>
  </si>
  <si>
    <t>p2014015@pilani.bits-pilani.ac.in</t>
  </si>
  <si>
    <t>P20140014P</t>
  </si>
  <si>
    <t>2014PHXF0014</t>
  </si>
  <si>
    <t>VAISHALI SAINI</t>
  </si>
  <si>
    <t>p2014014@pilani.bits-pilani.ac.in</t>
  </si>
  <si>
    <t>P20140013P</t>
  </si>
  <si>
    <t>2014PHXF0013</t>
  </si>
  <si>
    <t>VIMAL KUMAR MADDULURI</t>
  </si>
  <si>
    <t>p2014013@pilani.bits-pilani.ac.in</t>
  </si>
  <si>
    <t>P20140010P</t>
  </si>
  <si>
    <t>2014PHXF0010</t>
  </si>
  <si>
    <t>NILESH PUROHIT</t>
  </si>
  <si>
    <t>p2014010@pilani.bits-pilani.ac.in</t>
  </si>
  <si>
    <t>P20140009P</t>
  </si>
  <si>
    <t>2014PHXF0009</t>
  </si>
  <si>
    <t>NITESH SIHAG</t>
  </si>
  <si>
    <t>p2014009@pilani.bits-pilani.ac.in</t>
  </si>
  <si>
    <t>P20140008P</t>
  </si>
  <si>
    <t>2014PHXF0008</t>
  </si>
  <si>
    <t>KAILASH CHOUDHARY</t>
  </si>
  <si>
    <t>p2014008@pilani.bits-pilani.ac.in</t>
  </si>
  <si>
    <t>P20140005P</t>
  </si>
  <si>
    <t>2014PHXF0005</t>
  </si>
  <si>
    <t>MAKRAND WAGALE</t>
  </si>
  <si>
    <t>p2014005@pilani.bits-pilani.ac.in</t>
  </si>
  <si>
    <t>P20140004P</t>
  </si>
  <si>
    <t>2014PHXF0004</t>
  </si>
  <si>
    <t>GAURAV KUMAR</t>
  </si>
  <si>
    <t>p2014004@pilani.bits-pilani.ac.in</t>
  </si>
  <si>
    <t>P20140003P</t>
  </si>
  <si>
    <t>2014PHXF0003</t>
  </si>
  <si>
    <t>SONAM SHARMA</t>
  </si>
  <si>
    <t>p2014003@pilani.bits-pilani.ac.in</t>
  </si>
  <si>
    <t>P20140002P</t>
  </si>
  <si>
    <t>2014PHXF0002</t>
  </si>
  <si>
    <t>SHWETA SHARMA</t>
  </si>
  <si>
    <t>p2014002@pilani.bits-pilani.ac.in</t>
  </si>
  <si>
    <t>P20140001P</t>
  </si>
  <si>
    <t>2014PHXF0001</t>
  </si>
  <si>
    <t>SHRADDHA MISHRA</t>
  </si>
  <si>
    <t>p2014001@pilani.bits-pilani.ac.in</t>
  </si>
  <si>
    <t>H20140720P</t>
  </si>
  <si>
    <t>2014HS300720</t>
  </si>
  <si>
    <t>SHREYAS PRANAV</t>
  </si>
  <si>
    <t>h2014720@pilani.bits-pilani.ac.in</t>
  </si>
  <si>
    <t>H20140503P</t>
  </si>
  <si>
    <t>2014HS300503</t>
  </si>
  <si>
    <t>SHUBHAM AGGARWAL</t>
  </si>
  <si>
    <t>h2014503@pilani.bits-pilani.ac.in</t>
  </si>
  <si>
    <t>H20140128P</t>
  </si>
  <si>
    <t>2014HS030128</t>
  </si>
  <si>
    <t>GAURANG BANSAL</t>
  </si>
  <si>
    <t>h2014128@pilani.bits-pilani.ac.in</t>
  </si>
  <si>
    <t>F20140755P</t>
  </si>
  <si>
    <t>2014B1A20755</t>
  </si>
  <si>
    <t>ABHINAV SINGH DASOONDI</t>
  </si>
  <si>
    <t>f2014755@pilani.bits-pilani.ac.in</t>
  </si>
  <si>
    <t>F20140290P</t>
  </si>
  <si>
    <t>2014B1A10290</t>
  </si>
  <si>
    <t>SHUBHAM CHOUDHARY</t>
  </si>
  <si>
    <t>f2014290@pilani.bits-pilani.ac.in</t>
  </si>
  <si>
    <t>F20140468P</t>
  </si>
  <si>
    <t>2014A8PS0468</t>
  </si>
  <si>
    <t>KUSHAGRA PARAKH</t>
  </si>
  <si>
    <t>f2014468@pilani.bits-pilani.ac.in</t>
  </si>
  <si>
    <t>F20140513P</t>
  </si>
  <si>
    <t>2014A5PS0513</t>
  </si>
  <si>
    <t>CHANDRIMA MODAK</t>
  </si>
  <si>
    <t>f2014513@pilani.bits-pilani.ac.in</t>
  </si>
  <si>
    <t>P20130702P</t>
  </si>
  <si>
    <t>2013PHXF0702</t>
  </si>
  <si>
    <t>VIJAYKUMAR PUNDLIK SONA WANE</t>
  </si>
  <si>
    <t>p2013702@pilani.bits-pilani.ac.in</t>
  </si>
  <si>
    <t>P20130601P</t>
  </si>
  <si>
    <t>2013PHXF0601</t>
  </si>
  <si>
    <t>ASMA RANI</t>
  </si>
  <si>
    <t>p2013601@pilani.bits-pilani.ac.in</t>
  </si>
  <si>
    <t>P20130512P</t>
  </si>
  <si>
    <t>2013PHXF0512</t>
  </si>
  <si>
    <t>VIJAY KUMAR SHARMA</t>
  </si>
  <si>
    <t>p2013512@pilani.bits-pilani.ac.in</t>
  </si>
  <si>
    <t>P20130511P</t>
  </si>
  <si>
    <t>2013PHXF0511</t>
  </si>
  <si>
    <t>RAJEEV SHARMA</t>
  </si>
  <si>
    <t>p2013511@pilani.bits-pilani.ac.in</t>
  </si>
  <si>
    <t>P20130509P</t>
  </si>
  <si>
    <t>2013PHXF0509</t>
  </si>
  <si>
    <t>SHISHIR GOYAL</t>
  </si>
  <si>
    <t>p2013509@pilani.bits-pilani.ac.in</t>
  </si>
  <si>
    <t>P20130508P</t>
  </si>
  <si>
    <t>2013PHXF0508</t>
  </si>
  <si>
    <t>DEEPAK KUMAR</t>
  </si>
  <si>
    <t>p2013508@pilani.bits-pilani.ac.in</t>
  </si>
  <si>
    <t>P20130507P</t>
  </si>
  <si>
    <t>2013PHXF0507</t>
  </si>
  <si>
    <t>RAVINDER SINGH</t>
  </si>
  <si>
    <t>p2013507@pilani.bits-pilani.ac.in</t>
  </si>
  <si>
    <t>P20130506P</t>
  </si>
  <si>
    <t>2013PHXF0506</t>
  </si>
  <si>
    <t>JAGDISH CHANDRA JOSHI</t>
  </si>
  <si>
    <t>p2013506@pilani.bits-pilani.ac.in</t>
  </si>
  <si>
    <t>P20130502P</t>
  </si>
  <si>
    <t>2013PHXF0502</t>
  </si>
  <si>
    <t>SUNIL</t>
  </si>
  <si>
    <t>p2013502@pilani.bits-pilani.ac.in</t>
  </si>
  <si>
    <t>P20130435P</t>
  </si>
  <si>
    <t>2013PHXF0435</t>
  </si>
  <si>
    <t>BHAVYA TRIPATHI</t>
  </si>
  <si>
    <t>p2013435@pilani.bits-pilani.ac.in</t>
  </si>
  <si>
    <t>P20130432P</t>
  </si>
  <si>
    <t>2013PHXF0432</t>
  </si>
  <si>
    <t>PRIYANKA KUMARI</t>
  </si>
  <si>
    <t>p2013432@pilani.bits-pilani.ac.in</t>
  </si>
  <si>
    <t>P20130431P</t>
  </si>
  <si>
    <t>2013PHXF0431</t>
  </si>
  <si>
    <t>VIDHI AGRAWAL</t>
  </si>
  <si>
    <t>p2013431@pilani.bits-pilani.ac.in</t>
  </si>
  <si>
    <t>P20130425P</t>
  </si>
  <si>
    <t>2013PHXF0425</t>
  </si>
  <si>
    <t>NITESH KUMAR NANDWANA</t>
  </si>
  <si>
    <t>p2013425@pilani.bits-pilani.ac.in</t>
  </si>
  <si>
    <t>P20130419P</t>
  </si>
  <si>
    <t>2013PHXF0419</t>
  </si>
  <si>
    <t>DEVESH S AGARWAL</t>
  </si>
  <si>
    <t>p2013419@pilani.bits-pilani.ac.in</t>
  </si>
  <si>
    <t>P20130417P</t>
  </si>
  <si>
    <t>2013PHXF0417</t>
  </si>
  <si>
    <t>ABHISHEK JOSHI</t>
  </si>
  <si>
    <t>p2013417@pilani.bits-pilani.ac.in</t>
  </si>
  <si>
    <t>P20130414P</t>
  </si>
  <si>
    <t>2013PHXF0414</t>
  </si>
  <si>
    <t>NARPAT RAM SANGWA</t>
  </si>
  <si>
    <t>p2013414@pilani.bits-pilani.ac.in</t>
  </si>
  <si>
    <t>P20130411P</t>
  </si>
  <si>
    <t>2013PHXF0411</t>
  </si>
  <si>
    <t>RAHUL DANDAUTIYA</t>
  </si>
  <si>
    <t>p2013411@pilani.bits-pilani.ac.in</t>
  </si>
  <si>
    <t>P20130410P</t>
  </si>
  <si>
    <t>2013PHXF0410</t>
  </si>
  <si>
    <t>SUBHRA DASH</t>
  </si>
  <si>
    <t>p2013410@pilani.bits-pilani.ac.in</t>
  </si>
  <si>
    <t>P20130409P</t>
  </si>
  <si>
    <t>2013PHXF0409</t>
  </si>
  <si>
    <t>ADITYA SHARMA</t>
  </si>
  <si>
    <t>p2013409@pilani.bits-pilani.ac.in</t>
  </si>
  <si>
    <t>P20130408P</t>
  </si>
  <si>
    <t>2013PHXF0408</t>
  </si>
  <si>
    <t>SUSHEELA KUMARI</t>
  </si>
  <si>
    <t>p2013408@pilani.bits-pilani.ac.in</t>
  </si>
  <si>
    <t>P20130407P</t>
  </si>
  <si>
    <t>2013PHXF0407</t>
  </si>
  <si>
    <t>SUMITA CHOUDHARY</t>
  </si>
  <si>
    <t>p2013407@pilani.bits-pilani.ac.in</t>
  </si>
  <si>
    <t>P20130406P</t>
  </si>
  <si>
    <t>2013PHXF0406</t>
  </si>
  <si>
    <t>SHIV DHIMAN</t>
  </si>
  <si>
    <t>p2013406@pilani.bits-pilani.ac.in</t>
  </si>
  <si>
    <t>P20130402P</t>
  </si>
  <si>
    <t>2013PHXF0402</t>
  </si>
  <si>
    <t>SHIVANI CHOUDHARY</t>
  </si>
  <si>
    <t>p2013402@pilani.bits-pilani.ac.in</t>
  </si>
  <si>
    <t>P20130401P</t>
  </si>
  <si>
    <t>2013PHXF0401</t>
  </si>
  <si>
    <t>MANISH KUMAR MEHRA</t>
  </si>
  <si>
    <t>p2013401@pilani.bits-pilani.ac.in</t>
  </si>
  <si>
    <t>P20130304P</t>
  </si>
  <si>
    <t>2013PHXF0304</t>
  </si>
  <si>
    <t>ADITI S DIVATIA</t>
  </si>
  <si>
    <t>p2013304@pilani.bits-pilani.ac.in</t>
  </si>
  <si>
    <t>P20130303P</t>
  </si>
  <si>
    <t>2013PHXF0303</t>
  </si>
  <si>
    <t>BINDU KULKARNI</t>
  </si>
  <si>
    <t>p2013303@pilani.bits-pilani.ac.in</t>
  </si>
  <si>
    <t>P20130201P</t>
  </si>
  <si>
    <t>2013PHXF0201</t>
  </si>
  <si>
    <t>GAJANAND GUPTA</t>
  </si>
  <si>
    <t>p2013201@pilani.bits-pilani.ac.in</t>
  </si>
  <si>
    <t>P20130106P</t>
  </si>
  <si>
    <t>2013PHXF0106</t>
  </si>
  <si>
    <t xml:space="preserve">PRASHANT BHAKAR       </t>
  </si>
  <si>
    <t>p2013106@pilani.bits-pilani.ac.in</t>
  </si>
  <si>
    <t>P20130105P</t>
  </si>
  <si>
    <t>2013PHXF0105</t>
  </si>
  <si>
    <t>SRINATH K.</t>
  </si>
  <si>
    <t>p2013105@pilani.bits-pilani.ac.in</t>
  </si>
  <si>
    <t>P20130104P</t>
  </si>
  <si>
    <t>2013PHXF0104</t>
  </si>
  <si>
    <t>PARVEEN KR. SINGHAL</t>
  </si>
  <si>
    <t>p2013104@pilani.bits-pilani.ac.in</t>
  </si>
  <si>
    <t>P20130103P</t>
  </si>
  <si>
    <t>2013PHXF0103</t>
  </si>
  <si>
    <t>RASHMI JANGIR</t>
  </si>
  <si>
    <t>p2013103@pilani.bits-pilani.ac.in</t>
  </si>
  <si>
    <t>P20130022P</t>
  </si>
  <si>
    <t>2013PHXF0022</t>
  </si>
  <si>
    <t>CAPTAIN RITURAJ SINGH</t>
  </si>
  <si>
    <t>p2013022@pilani.bits-pilani.ac.in</t>
  </si>
  <si>
    <t>P20130020P</t>
  </si>
  <si>
    <t>2013PHXF0020</t>
  </si>
  <si>
    <t>SAROJ</t>
  </si>
  <si>
    <t>p2013020@pilani.bits-pilani.ac.in</t>
  </si>
  <si>
    <t>P20130019P</t>
  </si>
  <si>
    <t>2013PHXF0019</t>
  </si>
  <si>
    <t>KHANDAGALE SANTOSH BHAUSAHEB</t>
  </si>
  <si>
    <t>p2013019@pilani.bits-pilani.ac.in</t>
  </si>
  <si>
    <t>P20130017P</t>
  </si>
  <si>
    <t>2013PHXF0017</t>
  </si>
  <si>
    <t>KHIMA PANDEY</t>
  </si>
  <si>
    <t>p2013017@pilani.bits-pilani.ac.in</t>
  </si>
  <si>
    <t>P20130016P</t>
  </si>
  <si>
    <t>2013PHXF0016</t>
  </si>
  <si>
    <t>SUNITA KUMARI</t>
  </si>
  <si>
    <t>p2013016@pilani.bits-pilani.ac.in</t>
  </si>
  <si>
    <t>P20130014P</t>
  </si>
  <si>
    <t>2013PHXF0014</t>
  </si>
  <si>
    <t>VIDUSHI ASATI</t>
  </si>
  <si>
    <t>p2013014@pilani.bits-pilani.ac.in</t>
  </si>
  <si>
    <t>P20130013P</t>
  </si>
  <si>
    <t>2013PHXF0013</t>
  </si>
  <si>
    <t>FANI MANI</t>
  </si>
  <si>
    <t>p2013013@pilani.bits-pilani.ac.in</t>
  </si>
  <si>
    <t>P20130012P</t>
  </si>
  <si>
    <t>2013PHXF0012</t>
  </si>
  <si>
    <t>SHUBHA DUBEY</t>
  </si>
  <si>
    <t>p2013012@pilani.bits-pilani.ac.in</t>
  </si>
  <si>
    <t>P20130008P</t>
  </si>
  <si>
    <t>2013PHXF0008</t>
  </si>
  <si>
    <t>SASWAT KUMAR PRADHAN</t>
  </si>
  <si>
    <t>p2013008@pilani.bits-pilani.ac.in</t>
  </si>
  <si>
    <t>P20130006P</t>
  </si>
  <si>
    <t>2013PHXF0006</t>
  </si>
  <si>
    <t>S N C SRIDHAR</t>
  </si>
  <si>
    <t>p2013006@pilani.bits-pilani.ac.in</t>
  </si>
  <si>
    <t>P20130005P</t>
  </si>
  <si>
    <t>2013PHXF0005</t>
  </si>
  <si>
    <t>p2013005@pilani.bits-pilani.ac.in</t>
  </si>
  <si>
    <t>P20130004P</t>
  </si>
  <si>
    <t>2013PHXF0004</t>
  </si>
  <si>
    <t>NEETU MALIK</t>
  </si>
  <si>
    <t>p2013004@pilani.bits-pilani.ac.in</t>
  </si>
  <si>
    <t>P20130003P</t>
  </si>
  <si>
    <t>2013PHXF0003</t>
  </si>
  <si>
    <t>MANIKANDAN H</t>
  </si>
  <si>
    <t>p2013003@pilani.bits-pilani.ac.in</t>
  </si>
  <si>
    <t>P20130065P</t>
  </si>
  <si>
    <t>2013PH300065</t>
  </si>
  <si>
    <t>VIDHI VYAS</t>
  </si>
  <si>
    <t>p2013065@pilani.bits-pilani.ac.in</t>
  </si>
  <si>
    <t>P20130192P</t>
  </si>
  <si>
    <t>2013PH120192</t>
  </si>
  <si>
    <t>PRERNA KAUSHIK</t>
  </si>
  <si>
    <t>p2013192@pilani.bits-pilani.ac.in</t>
  </si>
  <si>
    <t>H20130658P</t>
  </si>
  <si>
    <t>2013HD400658</t>
  </si>
  <si>
    <t>VINAYAK AWASTHI</t>
  </si>
  <si>
    <t>h2013658@pilani.bits-pilani.ac.in</t>
  </si>
  <si>
    <t>H20130838P</t>
  </si>
  <si>
    <t>2013HD120838</t>
  </si>
  <si>
    <t>HARSH SINHA</t>
  </si>
  <si>
    <t>h2013838@pilani.bits-pilani.ac.in</t>
  </si>
  <si>
    <t>P20120428P</t>
  </si>
  <si>
    <t>2012PHXF0428</t>
  </si>
  <si>
    <t>HITESH KUMAR SAINI</t>
  </si>
  <si>
    <t>p2012428@pilani.bits-pilani.ac.in</t>
  </si>
  <si>
    <t>P20120427P</t>
  </si>
  <si>
    <t>2012PHXF0427</t>
  </si>
  <si>
    <t>SACHIN CHOUDHARY</t>
  </si>
  <si>
    <t>p2012427@pilani.bits-pilani.ac.in</t>
  </si>
  <si>
    <t>P20120426P</t>
  </si>
  <si>
    <t>2012PHXF0426</t>
  </si>
  <si>
    <t>ANOOP SINGH</t>
  </si>
  <si>
    <t>p2012426@pilani.bits-pilani.ac.in</t>
  </si>
  <si>
    <t>P20120425P</t>
  </si>
  <si>
    <t>2012PHXF0425</t>
  </si>
  <si>
    <t>p2012425@pilani.bits-pilani.ac.in</t>
  </si>
  <si>
    <t>P20120424P</t>
  </si>
  <si>
    <t>2012PHXF0424</t>
  </si>
  <si>
    <t>SHIVANI NAIN</t>
  </si>
  <si>
    <t>p2012424@pilani.bits-pilani.ac.in</t>
  </si>
  <si>
    <t>P20120422P</t>
  </si>
  <si>
    <t>2012PHXF0422</t>
  </si>
  <si>
    <t>PARIDHI PURI</t>
  </si>
  <si>
    <t>p2012422@pilani.bits-pilani.ac.in</t>
  </si>
  <si>
    <t>P20120420P</t>
  </si>
  <si>
    <t>2012PHXF0420</t>
  </si>
  <si>
    <t>B. PALLAVI</t>
  </si>
  <si>
    <t>p2012420@pilani.bits-pilani.ac.in</t>
  </si>
  <si>
    <t>P20120419P</t>
  </si>
  <si>
    <t>2012PHXF0419</t>
  </si>
  <si>
    <t>MAJ. A.K. SINGH</t>
  </si>
  <si>
    <t>p2012419@pilani.bits-pilani.ac.in</t>
  </si>
  <si>
    <t>P20120413P</t>
  </si>
  <si>
    <t>2012PHXF0413</t>
  </si>
  <si>
    <t>MANOHAR LAL</t>
  </si>
  <si>
    <t>p2012413@pilani.bits-pilani.ac.in</t>
  </si>
  <si>
    <t>P20120412P</t>
  </si>
  <si>
    <t>2012PHXF0412</t>
  </si>
  <si>
    <t>MONIKA M</t>
  </si>
  <si>
    <t>p2012412@pilani.bits-pilani.ac.in</t>
  </si>
  <si>
    <t>P20120411P</t>
  </si>
  <si>
    <t>2012PHXF0411</t>
  </si>
  <si>
    <t>SANTOSH KUMARI</t>
  </si>
  <si>
    <t>p2012411@pilani.bits-pilani.ac.in</t>
  </si>
  <si>
    <t>P20120410P</t>
  </si>
  <si>
    <t>2012PHXF0410</t>
  </si>
  <si>
    <t>FAYAZ BAIG</t>
  </si>
  <si>
    <t>p2012410@pilani.bits-pilani.ac.in</t>
  </si>
  <si>
    <t>P20120409P</t>
  </si>
  <si>
    <t>2012PHXF0409</t>
  </si>
  <si>
    <t>P.O. VENKATA RAMANA REDDY</t>
  </si>
  <si>
    <t>p2012409@pilani.bits-pilani.ac.in</t>
  </si>
  <si>
    <t>P20120402P</t>
  </si>
  <si>
    <t>2012PHXF0402</t>
  </si>
  <si>
    <t>SANGRAM KESHARI DAS</t>
  </si>
  <si>
    <t>p2012402@pilani.bits-pilani.ac.in</t>
  </si>
  <si>
    <t>P20120027P</t>
  </si>
  <si>
    <t>2012PHXF0027</t>
  </si>
  <si>
    <t>SUSHIL KUMAR YADAV</t>
  </si>
  <si>
    <t>p2012027@pilani.bits-pilani.ac.in</t>
  </si>
  <si>
    <t>P20120016P</t>
  </si>
  <si>
    <t>2012PHXF0016</t>
  </si>
  <si>
    <t>RAJINDER KASWAN (NEE RAJINDER SHIVRAN)</t>
  </si>
  <si>
    <t>p2012016@pilani.bits-pilani.ac.in</t>
  </si>
  <si>
    <t>P20120011P</t>
  </si>
  <si>
    <t>2012PHXF0011</t>
  </si>
  <si>
    <t>AMRITA PATWA</t>
  </si>
  <si>
    <t>p2012011@pilani.bits-pilani.ac.in</t>
  </si>
  <si>
    <t>P20120010P</t>
  </si>
  <si>
    <t>2012PHXF0010</t>
  </si>
  <si>
    <t>CHANDRAMANI CHAUDHARY</t>
  </si>
  <si>
    <t>p2012010@pilani.bits-pilani.ac.in</t>
  </si>
  <si>
    <t>P20120009P</t>
  </si>
  <si>
    <t>2012PHXF0009</t>
  </si>
  <si>
    <t>E DIVYA NIVEDITHA</t>
  </si>
  <si>
    <t>p2012009@pilani.bits-pilani.ac.in</t>
  </si>
  <si>
    <t>P20110407P</t>
  </si>
  <si>
    <t>2011PHXF0407</t>
  </si>
  <si>
    <t>PARVA KUMAR SHARMA</t>
  </si>
  <si>
    <t>p2011407@pilani.bits-pilani.ac.in</t>
  </si>
  <si>
    <t>P20110004P</t>
  </si>
  <si>
    <t>2011PHXF0004</t>
  </si>
  <si>
    <t>GAURAV PUROHIT</t>
  </si>
  <si>
    <t>p2011004@pilani.bits-pilani.ac.in</t>
  </si>
  <si>
    <t>P20110050P</t>
  </si>
  <si>
    <t>2011PH300050</t>
  </si>
  <si>
    <t>DEWAL MISHRA</t>
  </si>
  <si>
    <t>p2011050@pilani.bits-pilani.ac.in</t>
  </si>
  <si>
    <t>P20110062P</t>
  </si>
  <si>
    <t>2011PH030062</t>
  </si>
  <si>
    <t>SAIYEDUL ISLAM</t>
  </si>
  <si>
    <t>p2011062@pilani.bits-pilani.ac.in</t>
  </si>
  <si>
    <t>P20100412P</t>
  </si>
  <si>
    <t>2010PHXF0412</t>
  </si>
  <si>
    <t>NITIN SINGH RAJPUT</t>
  </si>
  <si>
    <t>p2010412@pilani.bits-pilani.ac.in</t>
  </si>
  <si>
    <t>P20100402P</t>
  </si>
  <si>
    <t>2010PHXF0402</t>
  </si>
  <si>
    <t>TAMALIKA BHAKAT</t>
  </si>
  <si>
    <t>p2010402@pilani.bits-pilani.ac.in</t>
  </si>
  <si>
    <t>P20100431P</t>
  </si>
  <si>
    <t>2010PH060431</t>
  </si>
  <si>
    <t>NIKHIL GAKKHAR</t>
  </si>
  <si>
    <t>p2010431@pilani.bits-pilani.ac.in</t>
  </si>
  <si>
    <t>P20060559P</t>
  </si>
  <si>
    <t>2006PH120559</t>
  </si>
  <si>
    <t>JAGAT SESH CHALLA</t>
  </si>
  <si>
    <t>p2006559@pilani.bits-pilani.ac.in</t>
  </si>
  <si>
    <t>P20040558P</t>
  </si>
  <si>
    <t>2004PH400558</t>
  </si>
  <si>
    <t>G SAI SESHA CHALAPATHI</t>
  </si>
  <si>
    <t>p2004558@pilani.bits-pilani.ac.in</t>
  </si>
  <si>
    <t>F20160474P</t>
  </si>
  <si>
    <t>2016A5PS0474</t>
  </si>
  <si>
    <t>SWETA PRAHARAJ</t>
  </si>
  <si>
    <t>MR</t>
  </si>
  <si>
    <t>f2016474@pilani.bits-pilani.ac.in</t>
  </si>
  <si>
    <t>F20160495P</t>
  </si>
  <si>
    <t>2016A5PS0495</t>
  </si>
  <si>
    <t>SHREYA SHARMA</t>
  </si>
  <si>
    <t>f2016495@pilani.bits-pilani.ac.in</t>
  </si>
  <si>
    <t>F20160226P</t>
  </si>
  <si>
    <t>2016A3PS0226</t>
  </si>
  <si>
    <t>PIYALI MANNA</t>
  </si>
  <si>
    <t>f2016226@pilani.bits-pilani.ac.in</t>
  </si>
  <si>
    <t>F20160591P</t>
  </si>
  <si>
    <t>2016A5PS0591</t>
  </si>
  <si>
    <t>SAMADRITA PAL</t>
  </si>
  <si>
    <t>f2016591@pilani.bits-pilani.ac.in</t>
  </si>
  <si>
    <t>F20160586P</t>
  </si>
  <si>
    <t>2016A5PS0586</t>
  </si>
  <si>
    <t>RIYA AGGARWAL</t>
  </si>
  <si>
    <t>f2016586@pilani.bits-pilani.ac.in</t>
  </si>
  <si>
    <t>F20160796P</t>
  </si>
  <si>
    <t>2016A1PS0796</t>
  </si>
  <si>
    <t>VARSHALI SINGH</t>
  </si>
  <si>
    <t>f2016796@pilani.bits-pilani.ac.in</t>
  </si>
  <si>
    <t>F20160105P</t>
  </si>
  <si>
    <t>2016A7PS0105</t>
  </si>
  <si>
    <t>ANNIE RAWAT</t>
  </si>
  <si>
    <t>f2016105@pilani.bits-pilani.ac.in</t>
  </si>
  <si>
    <t>F20160119P</t>
  </si>
  <si>
    <t>2016A7PS0119</t>
  </si>
  <si>
    <t>NEETHU MARIYA JOY</t>
  </si>
  <si>
    <t>f2016119@pilani.bits-pilani.ac.in</t>
  </si>
  <si>
    <t>F20160680P</t>
  </si>
  <si>
    <t>2016B2A30680</t>
  </si>
  <si>
    <t>SHIVANI SINGH</t>
  </si>
  <si>
    <t>f2016680@pilani.bits-pilani.ac.in</t>
  </si>
  <si>
    <t>F20160574P</t>
  </si>
  <si>
    <t>2016B4A70574</t>
  </si>
  <si>
    <t>SHRISTI KUMARI</t>
  </si>
  <si>
    <t>f2016574@pilani.bits-pilani.ac.in</t>
  </si>
  <si>
    <t>F20160734P</t>
  </si>
  <si>
    <t>2016A5PS0734</t>
  </si>
  <si>
    <t>SREEMOYEE GHOSH</t>
  </si>
  <si>
    <t>f2016734@pilani.bits-pilani.ac.in</t>
  </si>
  <si>
    <t>F20160538P</t>
  </si>
  <si>
    <t>2016A5PS0538</t>
  </si>
  <si>
    <t>ADITI SINGH</t>
  </si>
  <si>
    <t>f2016538@pilani.bits-pilani.ac.in</t>
  </si>
  <si>
    <t>F20160356P</t>
  </si>
  <si>
    <t>2016A8PS0356</t>
  </si>
  <si>
    <t>PREETHI DALIA</t>
  </si>
  <si>
    <t>f2016356@pilani.bits-pilani.ac.in</t>
  </si>
  <si>
    <t>F20160262P</t>
  </si>
  <si>
    <t>2016A3PS0262</t>
  </si>
  <si>
    <t>ADITI GUPTA</t>
  </si>
  <si>
    <t>f2016262@pilani.bits-pilani.ac.in</t>
  </si>
  <si>
    <t>F20160509P</t>
  </si>
  <si>
    <t>2016B4A70509</t>
  </si>
  <si>
    <t>SINGH NIKITA NARENDRA</t>
  </si>
  <si>
    <t>f2016509@pilani.bits-pilani.ac.in</t>
  </si>
  <si>
    <t>F20160803P</t>
  </si>
  <si>
    <t>2016B2A70803</t>
  </si>
  <si>
    <t>MANNAT KHURANA</t>
  </si>
  <si>
    <t>f2016803@pilani.bits-pilani.ac.in</t>
  </si>
  <si>
    <t>F20160672P</t>
  </si>
  <si>
    <t>2016B5A70672</t>
  </si>
  <si>
    <t>AKSHIKA GOEL</t>
  </si>
  <si>
    <t>f2016672@pilani.bits-pilani.ac.in</t>
  </si>
  <si>
    <t>F20160947P</t>
  </si>
  <si>
    <t>2016A5PS0947</t>
  </si>
  <si>
    <t>LAKSHITA BHARGAVA</t>
  </si>
  <si>
    <t>f2016947@pilani.bits-pilani.ac.in</t>
  </si>
  <si>
    <t>F20160131P</t>
  </si>
  <si>
    <t>2016A7PS0131</t>
  </si>
  <si>
    <t>SHAMBHAVI RANI</t>
  </si>
  <si>
    <t>f2016131@pilani.bits-pilani.ac.in</t>
  </si>
  <si>
    <t>F20160194P</t>
  </si>
  <si>
    <t>2016B4A80194</t>
  </si>
  <si>
    <t>CHOTRANI LAVINA ANILKUMAR</t>
  </si>
  <si>
    <t>f2016194@pilani.bits-pilani.ac.in</t>
  </si>
  <si>
    <t>F20160721P</t>
  </si>
  <si>
    <t>2016B2A70721</t>
  </si>
  <si>
    <t>POOJA TULSYAN</t>
  </si>
  <si>
    <t>f2016721@pilani.bits-pilani.ac.in</t>
  </si>
  <si>
    <t>F20160429P</t>
  </si>
  <si>
    <t>2016A4PS0429</t>
  </si>
  <si>
    <t>RESHAM RATHI</t>
  </si>
  <si>
    <t>f2016429@pilani.bits-pilani.ac.in</t>
  </si>
  <si>
    <t>F20160451P</t>
  </si>
  <si>
    <t>2016A5PS0451</t>
  </si>
  <si>
    <t>SURABHI SULTANIA</t>
  </si>
  <si>
    <t>f2016451@pilani.bits-pilani.ac.in</t>
  </si>
  <si>
    <t>F20160357P</t>
  </si>
  <si>
    <t>2016A8PS0357</t>
  </si>
  <si>
    <t>PAVNI JAISWAL</t>
  </si>
  <si>
    <t>f2016357@pilani.bits-pilani.ac.in</t>
  </si>
  <si>
    <t>F20160698P</t>
  </si>
  <si>
    <t>2016A1PS0698</t>
  </si>
  <si>
    <t>ISHIKA SOMANI</t>
  </si>
  <si>
    <t>f2016698@pilani.bits-pilani.ac.in</t>
  </si>
  <si>
    <t>F20160854P</t>
  </si>
  <si>
    <t>2016ABPS0854</t>
  </si>
  <si>
    <t>KRITI RATHI</t>
  </si>
  <si>
    <t>f2016854@pilani.bits-pilani.ac.in</t>
  </si>
  <si>
    <t>F20160445P</t>
  </si>
  <si>
    <t>2016A8PS0445</t>
  </si>
  <si>
    <t>FULADI SAKSHI RAJESH</t>
  </si>
  <si>
    <t>f2016445@pilani.bits-pilani.ac.in</t>
  </si>
  <si>
    <t>F20160951P</t>
  </si>
  <si>
    <t>2016B3TS0951</t>
  </si>
  <si>
    <t>Ayushi Agrawal</t>
  </si>
  <si>
    <t>f2016951@pilani.bits-pilani.ac.in</t>
  </si>
  <si>
    <t>F20160833P</t>
  </si>
  <si>
    <t>2016ABPS0833</t>
  </si>
  <si>
    <t>SHRUTI SHARMA</t>
  </si>
  <si>
    <t>f2016833@pilani.bits-pilani.ac.in</t>
  </si>
  <si>
    <t>F20160552P</t>
  </si>
  <si>
    <t>2016B4AB0552</t>
  </si>
  <si>
    <t>ARCHANA</t>
  </si>
  <si>
    <t>f2016552@pilani.bits-pilani.ac.in</t>
  </si>
  <si>
    <t>F20160781P</t>
  </si>
  <si>
    <t>2016B2A40781</t>
  </si>
  <si>
    <t>PRAGYA CHANDAK</t>
  </si>
  <si>
    <t>f2016781@pilani.bits-pilani.ac.in</t>
  </si>
  <si>
    <t>F20160952P</t>
  </si>
  <si>
    <t>2016B3TS0952</t>
  </si>
  <si>
    <t>Sneha Khandelwal</t>
  </si>
  <si>
    <t>f2016952@pilani.bits-pilani.ac.in</t>
  </si>
  <si>
    <t>F20160544P</t>
  </si>
  <si>
    <t>2016B3A20544</t>
  </si>
  <si>
    <t>SAHILI V TOTALE</t>
  </si>
  <si>
    <t>f2016544@pilani.bits-pilani.ac.in</t>
  </si>
  <si>
    <t>F20160392P</t>
  </si>
  <si>
    <t>2016A4PS0392</t>
  </si>
  <si>
    <t>RITIKA SANJAY DIWAN</t>
  </si>
  <si>
    <t>f2016392@pilani.bits-pilani.ac.in</t>
  </si>
  <si>
    <t>F20160587P</t>
  </si>
  <si>
    <t>2016A2PS0587</t>
  </si>
  <si>
    <t>SANJANA JAIN</t>
  </si>
  <si>
    <t>f2016587@pilani.bits-pilani.ac.in</t>
  </si>
  <si>
    <t>F20160666P</t>
  </si>
  <si>
    <t>2016A1PS0666</t>
  </si>
  <si>
    <t>SHRADDHA JAIN</t>
  </si>
  <si>
    <t>f2016666@pilani.bits-pilani.ac.in</t>
  </si>
  <si>
    <t>F20160307P</t>
  </si>
  <si>
    <t>2016A8PS0307</t>
  </si>
  <si>
    <t>APARNA M</t>
  </si>
  <si>
    <t>f2016307@pilani.bits-pilani.ac.in</t>
  </si>
  <si>
    <t>F20160699P</t>
  </si>
  <si>
    <t>2016A1PS0699</t>
  </si>
  <si>
    <t>PADTE DIVYA YATIN</t>
  </si>
  <si>
    <t>f2016699@pilani.bits-pilani.ac.in</t>
  </si>
  <si>
    <t>F20160231P</t>
  </si>
  <si>
    <t>2016A3PS0231</t>
  </si>
  <si>
    <t>ANUSHKA PATHAK</t>
  </si>
  <si>
    <t>f2016231@pilani.bits-pilani.ac.in</t>
  </si>
  <si>
    <t>F20160769P</t>
  </si>
  <si>
    <t>2016A2PS0769</t>
  </si>
  <si>
    <t>PRACHI AGARWAL</t>
  </si>
  <si>
    <t>f2016769@pilani.bits-pilani.ac.in</t>
  </si>
  <si>
    <t>F20160026P</t>
  </si>
  <si>
    <t>2016A7PS0026</t>
  </si>
  <si>
    <t>AKANKSHYA MISHRA</t>
  </si>
  <si>
    <t>f2016026@pilani.bits-pilani.ac.in</t>
  </si>
  <si>
    <t>F20160206P</t>
  </si>
  <si>
    <t>2016A3PS0206</t>
  </si>
  <si>
    <t>RIYA SRIVASTAVA</t>
  </si>
  <si>
    <t>f2016206@pilani.bits-pilani.ac.in</t>
  </si>
  <si>
    <t>F20160052P</t>
  </si>
  <si>
    <t>2016A7PS0052</t>
  </si>
  <si>
    <t>KARABEE BATTA</t>
  </si>
  <si>
    <t>f2016052@pilani.bits-pilani.ac.in</t>
  </si>
  <si>
    <t>F20160568P</t>
  </si>
  <si>
    <t>2016B4A80568</t>
  </si>
  <si>
    <t>PRERNA BARANWAL</t>
  </si>
  <si>
    <t>f2016568@pilani.bits-pilani.ac.in</t>
  </si>
  <si>
    <t>F20160212P</t>
  </si>
  <si>
    <t>2016A3PS0212</t>
  </si>
  <si>
    <t>KANIKA SAXENA</t>
  </si>
  <si>
    <t>f2016212@pilani.bits-pilani.ac.in</t>
  </si>
  <si>
    <t>F20160956P</t>
  </si>
  <si>
    <t>2016B5TS0956</t>
  </si>
  <si>
    <t>Isha Saini</t>
  </si>
  <si>
    <t>f2016956@pilani.bits-pilani.ac.in</t>
  </si>
  <si>
    <t>F20160966P</t>
  </si>
  <si>
    <t>2016B5TS0966</t>
  </si>
  <si>
    <t>Aditi Arya</t>
  </si>
  <si>
    <t>f2016966@pilani.bits-pilani.ac.in</t>
  </si>
  <si>
    <t>F20160976P</t>
  </si>
  <si>
    <t>2016B5TS0976</t>
  </si>
  <si>
    <t>Jahnavi Sharma</t>
  </si>
  <si>
    <t>f2016976@pilani.bits-pilani.ac.in</t>
  </si>
  <si>
    <t>F20160957P</t>
  </si>
  <si>
    <t>2016B4TS0957</t>
  </si>
  <si>
    <t>Priyanka</t>
  </si>
  <si>
    <t>f2016957@pilani.bits-pilani.ac.in</t>
  </si>
  <si>
    <t>F20160261P</t>
  </si>
  <si>
    <t>2016A3PS0261</t>
  </si>
  <si>
    <t>ARDRA AYYAPPATH</t>
  </si>
  <si>
    <t>f2016261@pilani.bits-pilani.ac.in</t>
  </si>
  <si>
    <t>F20160272P</t>
  </si>
  <si>
    <t>2016A3PS0272</t>
  </si>
  <si>
    <t>KHUSHBOO KOHLI</t>
  </si>
  <si>
    <t>f2016272@pilani.bits-pilani.ac.in</t>
  </si>
  <si>
    <t>H20180158P</t>
  </si>
  <si>
    <t>2018H1410158</t>
  </si>
  <si>
    <t>PRERNA MANDAL</t>
  </si>
  <si>
    <t>h20180158@pilani.bits-pilani.ac.in</t>
  </si>
  <si>
    <t>F20130749P</t>
  </si>
  <si>
    <t>2013B4A20749</t>
  </si>
  <si>
    <t>f2013749@pilani.bits-pilani.ac.in</t>
  </si>
  <si>
    <t>H20180311P</t>
  </si>
  <si>
    <t>2018H1470311</t>
  </si>
  <si>
    <t>TANIA DEBNATH</t>
  </si>
  <si>
    <t>h20180311@pilani.bits-pilani.ac.in</t>
  </si>
  <si>
    <t>H20180314P</t>
  </si>
  <si>
    <t>2018H1470314</t>
  </si>
  <si>
    <t>SURBHI</t>
  </si>
  <si>
    <t>h20180314@pilani.bits-pilani.ac.in</t>
  </si>
  <si>
    <t>F20160637P</t>
  </si>
  <si>
    <t>2016B4A20637</t>
  </si>
  <si>
    <t>SAKSHI CHOUDHARY</t>
  </si>
  <si>
    <t>f2016637@pilani.bits-pilani.ac.in</t>
  </si>
  <si>
    <t>F20160780P</t>
  </si>
  <si>
    <t>2016A1PS0780</t>
  </si>
  <si>
    <t>RASLEEN KAUR</t>
  </si>
  <si>
    <t>f2016780@pilani.bits-pilani.ac.in</t>
  </si>
  <si>
    <t>F20160916P</t>
  </si>
  <si>
    <t>2016A5PS0916</t>
  </si>
  <si>
    <t>RAMA SHARMA</t>
  </si>
  <si>
    <t>f2016916@pilani.bits-pilani.ac.in</t>
  </si>
  <si>
    <t>F20160861P</t>
  </si>
  <si>
    <t>2016B1A10861</t>
  </si>
  <si>
    <t>TANVI GUPTA</t>
  </si>
  <si>
    <t>f2016861@pilani.bits-pilani.ac.in</t>
  </si>
  <si>
    <t>F20160169P</t>
  </si>
  <si>
    <t>2016A3PS0169</t>
  </si>
  <si>
    <t>VIDHI SHAH</t>
  </si>
  <si>
    <t>f2016169@pilani.bits-pilani.ac.in</t>
  </si>
  <si>
    <t>F20140779P</t>
  </si>
  <si>
    <t>2014B5A70779</t>
  </si>
  <si>
    <t>HARSHITA GOYAL</t>
  </si>
  <si>
    <t>f2014779@pilani.bits-pilani.ac.in</t>
  </si>
  <si>
    <t>H20170050P</t>
  </si>
  <si>
    <t>2017H1010050</t>
  </si>
  <si>
    <t>ITISHREE PANDA</t>
  </si>
  <si>
    <t>h20170050@pilani.bits-pilani.ac.in</t>
  </si>
  <si>
    <t>H20170032P</t>
  </si>
  <si>
    <t>2017H1010032</t>
  </si>
  <si>
    <t>NEHA JADHAV</t>
  </si>
  <si>
    <t>h20170032@pilani.bits-pilani.ac.in</t>
  </si>
  <si>
    <t>H20170033P</t>
  </si>
  <si>
    <t>2017H1010033</t>
  </si>
  <si>
    <t>VISHAKHA GAUR</t>
  </si>
  <si>
    <t>h20170033@pilani.bits-pilani.ac.in</t>
  </si>
  <si>
    <t>H20170044P</t>
  </si>
  <si>
    <t>2017H1010044</t>
  </si>
  <si>
    <t>RITIKA PRATHAPANI</t>
  </si>
  <si>
    <t>h20170044@pilani.bits-pilani.ac.in</t>
  </si>
  <si>
    <t>H20170037P</t>
  </si>
  <si>
    <t>2017H1010037</t>
  </si>
  <si>
    <t>SAMPADA MAHAJAN</t>
  </si>
  <si>
    <t>h20170037@pilani.bits-pilani.ac.in</t>
  </si>
  <si>
    <t>H20170229P</t>
  </si>
  <si>
    <t>2017H1230229</t>
  </si>
  <si>
    <t>AGARWAL APOORVA VINODKUMAR</t>
  </si>
  <si>
    <t>h20170229@pilani.bits-pilani.ac.in</t>
  </si>
  <si>
    <t>H20140180P</t>
  </si>
  <si>
    <t>2014HS460180</t>
  </si>
  <si>
    <t>TANYA BHATT</t>
  </si>
  <si>
    <t>h2014180@pilani.bits-pilani.ac.in</t>
  </si>
  <si>
    <t>H20170205P</t>
  </si>
  <si>
    <t>2017H1230205</t>
  </si>
  <si>
    <t>GARIMA SINGH</t>
  </si>
  <si>
    <t>h20170205@pilani.bits-pilani.ac.in</t>
  </si>
  <si>
    <t>H20170225P</t>
  </si>
  <si>
    <t>2017H1230225</t>
  </si>
  <si>
    <t>VANYA GUPTA</t>
  </si>
  <si>
    <t>h20170225@pilani.bits-pilani.ac.in</t>
  </si>
  <si>
    <t>H20170220P</t>
  </si>
  <si>
    <t>2017H1230220</t>
  </si>
  <si>
    <t>DILSYA JOY</t>
  </si>
  <si>
    <t>h20170220@pilani.bits-pilani.ac.in</t>
  </si>
  <si>
    <t>H20170212P</t>
  </si>
  <si>
    <t>2017H1230212</t>
  </si>
  <si>
    <t>MAYEKAR KIRAN UDAY</t>
  </si>
  <si>
    <t>h20170212@pilani.bits-pilani.ac.in</t>
  </si>
  <si>
    <t>H20170207P</t>
  </si>
  <si>
    <t>2017H1230207</t>
  </si>
  <si>
    <t>KOMAL</t>
  </si>
  <si>
    <t>h20170207@pilani.bits-pilani.ac.in</t>
  </si>
  <si>
    <t>H20170214P</t>
  </si>
  <si>
    <t>2017H1230214</t>
  </si>
  <si>
    <t>SHIVANI PATEL</t>
  </si>
  <si>
    <t>h20170214@pilani.bits-pilani.ac.in</t>
  </si>
  <si>
    <t>H20170159P</t>
  </si>
  <si>
    <t>2017H1400159</t>
  </si>
  <si>
    <t>MONIKA VIJAY</t>
  </si>
  <si>
    <t>h20170159@pilani.bits-pilani.ac.in</t>
  </si>
  <si>
    <t>H20170174P</t>
  </si>
  <si>
    <t>2017H1400174</t>
  </si>
  <si>
    <t>SOURIMA SARKAR</t>
  </si>
  <si>
    <t>h20170174@pilani.bits-pilani.ac.in</t>
  </si>
  <si>
    <t>H20170163P</t>
  </si>
  <si>
    <t>2017H1400163</t>
  </si>
  <si>
    <t>AASTHA MAINGI</t>
  </si>
  <si>
    <t>h20170163@pilani.bits-pilani.ac.in</t>
  </si>
  <si>
    <t>H20170096P</t>
  </si>
  <si>
    <t>2017H1240096</t>
  </si>
  <si>
    <t>SHREYA TYAGI</t>
  </si>
  <si>
    <t>h20170096@pilani.bits-pilani.ac.in</t>
  </si>
  <si>
    <t>H20170105P</t>
  </si>
  <si>
    <t>2017H1240105</t>
  </si>
  <si>
    <t>SHILPI VARSHNEY</t>
  </si>
  <si>
    <t>h20170105@pilani.bits-pilani.ac.in</t>
  </si>
  <si>
    <t>H20170097P</t>
  </si>
  <si>
    <t>2017H1240097</t>
  </si>
  <si>
    <t>MOKSHA JAGAT SHAH</t>
  </si>
  <si>
    <t>h20170097@pilani.bits-pilani.ac.in</t>
  </si>
  <si>
    <t>H20170112P</t>
  </si>
  <si>
    <t>2017H1240112</t>
  </si>
  <si>
    <t>SHRESHTHI YADAV</t>
  </si>
  <si>
    <t>h20170112@pilani.bits-pilani.ac.in</t>
  </si>
  <si>
    <t>H20170107P</t>
  </si>
  <si>
    <t>2017H1240107</t>
  </si>
  <si>
    <t>VIBHUTI GOEL</t>
  </si>
  <si>
    <t>h20170107@pilani.bits-pilani.ac.in</t>
  </si>
  <si>
    <t>H20170284P</t>
  </si>
  <si>
    <t>2017H1460284</t>
  </si>
  <si>
    <t>GUPTA SAKSHI ASHOK</t>
  </si>
  <si>
    <t>h20170284@pilani.bits-pilani.ac.in</t>
  </si>
  <si>
    <t>H20170270P</t>
  </si>
  <si>
    <t>2017H1470270</t>
  </si>
  <si>
    <t>BATRA MANPRITKAUR BALDEOSINGH</t>
  </si>
  <si>
    <t>h20170270@pilani.bits-pilani.ac.in</t>
  </si>
  <si>
    <t>H20170272P</t>
  </si>
  <si>
    <t>2017H1470272</t>
  </si>
  <si>
    <t>NANCY TRIPATHI</t>
  </si>
  <si>
    <t>h20170272@pilani.bits-pilani.ac.in</t>
  </si>
  <si>
    <t>H20170268P</t>
  </si>
  <si>
    <t>2017H1470268</t>
  </si>
  <si>
    <t>ILA TAKU</t>
  </si>
  <si>
    <t>h20170268@pilani.bits-pilani.ac.in</t>
  </si>
  <si>
    <t>H20170276P</t>
  </si>
  <si>
    <t>2017H1470276</t>
  </si>
  <si>
    <t>DABBAKUTI MOUNIKA</t>
  </si>
  <si>
    <t>h20170276@pilani.bits-pilani.ac.in</t>
  </si>
  <si>
    <t>H20170283P</t>
  </si>
  <si>
    <t>2017H1460283</t>
  </si>
  <si>
    <t>JYOTIMA MISHRA</t>
  </si>
  <si>
    <t>h20170283@pilani.bits-pilani.ac.in</t>
  </si>
  <si>
    <t>H20170277P</t>
  </si>
  <si>
    <t>2017H1470277</t>
  </si>
  <si>
    <t>MADHAVARAM RAMYA KUMARI</t>
  </si>
  <si>
    <t>h20170277@pilani.bits-pilani.ac.in</t>
  </si>
  <si>
    <t>H20170287P</t>
  </si>
  <si>
    <t>2017H1460287</t>
  </si>
  <si>
    <t>WAGHULE TEJASHREE VILAS</t>
  </si>
  <si>
    <t>h20170287@pilani.bits-pilani.ac.in</t>
  </si>
  <si>
    <t>H20170273P</t>
  </si>
  <si>
    <t>2017H1470273</t>
  </si>
  <si>
    <t>KOLTE AISHWARYA MANDAR</t>
  </si>
  <si>
    <t>h20170273@pilani.bits-pilani.ac.in</t>
  </si>
  <si>
    <t>H20170255P</t>
  </si>
  <si>
    <t>2017H1080255</t>
  </si>
  <si>
    <t>SAKSHI JEEVAN NERE</t>
  </si>
  <si>
    <t>h20170255@pilani.bits-pilani.ac.in</t>
  </si>
  <si>
    <t>H20170257P</t>
  </si>
  <si>
    <t>2017H1080257</t>
  </si>
  <si>
    <t>NIHARIKA SHAW</t>
  </si>
  <si>
    <t>h20170257@pilani.bits-pilani.ac.in</t>
  </si>
  <si>
    <t>H20170259P</t>
  </si>
  <si>
    <t>2017H1080259</t>
  </si>
  <si>
    <t>LULLA CHANDNI VIJAY</t>
  </si>
  <si>
    <t>h20170259@pilani.bits-pilani.ac.in</t>
  </si>
  <si>
    <t>H20170260P</t>
  </si>
  <si>
    <t>2017H1080260</t>
  </si>
  <si>
    <t>MANDORA SHWETA SACHINDRA</t>
  </si>
  <si>
    <t>h20170260@pilani.bits-pilani.ac.in</t>
  </si>
  <si>
    <t>H20170261P</t>
  </si>
  <si>
    <t>2017H1080261</t>
  </si>
  <si>
    <t>LAKSHMI K</t>
  </si>
  <si>
    <t>h20170261@pilani.bits-pilani.ac.in</t>
  </si>
  <si>
    <t>H20170262P</t>
  </si>
  <si>
    <t>2017H1080262</t>
  </si>
  <si>
    <t>ANKITA SEHGAL</t>
  </si>
  <si>
    <t>h20170262@pilani.bits-pilani.ac.in</t>
  </si>
  <si>
    <t>H20170263P</t>
  </si>
  <si>
    <t>2017H1080263</t>
  </si>
  <si>
    <t>JALPA VATALIYA</t>
  </si>
  <si>
    <t>h20170263@pilani.bits-pilani.ac.in</t>
  </si>
  <si>
    <t>H20170289P</t>
  </si>
  <si>
    <t>2017H1460289</t>
  </si>
  <si>
    <t>VIBHA KUMARI</t>
  </si>
  <si>
    <t>h20170289@pilani.bits-pilani.ac.in</t>
  </si>
  <si>
    <t>H20170265P</t>
  </si>
  <si>
    <t>2017H1080265</t>
  </si>
  <si>
    <t>PRACHI MANCHANDA</t>
  </si>
  <si>
    <t>h20170265@pilani.bits-pilani.ac.in</t>
  </si>
  <si>
    <t>H20170267P</t>
  </si>
  <si>
    <t>2017H1080267</t>
  </si>
  <si>
    <t>NEHA HANS</t>
  </si>
  <si>
    <t>h20170267@pilani.bits-pilani.ac.in</t>
  </si>
  <si>
    <t>P20180004P</t>
  </si>
  <si>
    <t>2018PHXP0004</t>
  </si>
  <si>
    <t>AJITA NEOGI</t>
  </si>
  <si>
    <t>p20180004@pilani.bits-pilani.ac.in</t>
  </si>
  <si>
    <t>P20180045P</t>
  </si>
  <si>
    <t>2018PHXP0045</t>
  </si>
  <si>
    <t>NEHA MATHUR</t>
  </si>
  <si>
    <t>p20180045@pilani.bits-pilani.ac.in</t>
  </si>
  <si>
    <t>P20180020P</t>
  </si>
  <si>
    <t>2018PHXP0020</t>
  </si>
  <si>
    <t>MARYADA NARANG</t>
  </si>
  <si>
    <t>p20180020@pilani.bits-pilani.ac.in</t>
  </si>
  <si>
    <t>P20180019P</t>
  </si>
  <si>
    <t>2018PHXP0019</t>
  </si>
  <si>
    <t>V MOUNIKA PRASHANTHI</t>
  </si>
  <si>
    <t>p20180019@pilani.bits-pilani.ac.in</t>
  </si>
  <si>
    <t>P20180101P</t>
  </si>
  <si>
    <t>2018PHXP0101</t>
  </si>
  <si>
    <t>PRIYA</t>
  </si>
  <si>
    <t>p20180101@pilani.bits-pilani.ac.in</t>
  </si>
  <si>
    <t>P20180001P</t>
  </si>
  <si>
    <t>2018PHXP0001</t>
  </si>
  <si>
    <t>SONIA</t>
  </si>
  <si>
    <t>p20180001@pilani.bits-pilani.ac.in</t>
  </si>
  <si>
    <t>F20140220P</t>
  </si>
  <si>
    <t>2014B2A70220</t>
  </si>
  <si>
    <t>MAITRI SHASTRI</t>
  </si>
  <si>
    <t>f2014220@pilani.bits-pilani.ac.in</t>
  </si>
  <si>
    <t>F20140626P</t>
  </si>
  <si>
    <t>2014B3A70626</t>
  </si>
  <si>
    <t>SAAKSHI KHANDELWAL</t>
  </si>
  <si>
    <t>f2014626@pilani.bits-pilani.ac.in</t>
  </si>
  <si>
    <t>F20140620P</t>
  </si>
  <si>
    <t>2014B1A40620</t>
  </si>
  <si>
    <t>ANINDITA SINGHAI</t>
  </si>
  <si>
    <t>f2014620@pilani.bits-pilani.ac.in</t>
  </si>
  <si>
    <t>P20180026P</t>
  </si>
  <si>
    <t>2018PHXP0026</t>
  </si>
  <si>
    <t>BARKHA</t>
  </si>
  <si>
    <t>p20180026@pilani.bits-pilani.ac.in</t>
  </si>
  <si>
    <t>F20140227P</t>
  </si>
  <si>
    <t>2014B2A30227</t>
  </si>
  <si>
    <t>RIYA SHARMA</t>
  </si>
  <si>
    <t>f2014227@pilani.bits-pilani.ac.in</t>
  </si>
  <si>
    <t>F20140809P</t>
  </si>
  <si>
    <t>2014B4A30809</t>
  </si>
  <si>
    <t>AAYUSHI AGRAWAL</t>
  </si>
  <si>
    <t>f2014809@pilani.bits-pilani.ac.in</t>
  </si>
  <si>
    <t>F20140632P</t>
  </si>
  <si>
    <t>2014B1A30632</t>
  </si>
  <si>
    <t>ANUBHUTI MISHRA</t>
  </si>
  <si>
    <t>f2014632@pilani.bits-pilani.ac.in</t>
  </si>
  <si>
    <t>F20140861P</t>
  </si>
  <si>
    <t>2014B5A30861</t>
  </si>
  <si>
    <t>REAA SAXENA</t>
  </si>
  <si>
    <t>f2014861@pilani.bits-pilani.ac.in</t>
  </si>
  <si>
    <t>P20180024P</t>
  </si>
  <si>
    <t>2018PHXP0024</t>
  </si>
  <si>
    <t>SUGANDHA</t>
  </si>
  <si>
    <t>p20180024@pilani.bits-pilani.ac.in</t>
  </si>
  <si>
    <t>P20180027P</t>
  </si>
  <si>
    <t>2018PHXP0027</t>
  </si>
  <si>
    <t>KOMAL DESWAL</t>
  </si>
  <si>
    <t>p20180027@pilani.bits-pilani.ac.in</t>
  </si>
  <si>
    <t>F20140384P</t>
  </si>
  <si>
    <t>2014B1A40384</t>
  </si>
  <si>
    <t>MEDHA VIDYOTMA</t>
  </si>
  <si>
    <t>f2014384@pilani.bits-pilani.ac.in</t>
  </si>
  <si>
    <t>F20140605P</t>
  </si>
  <si>
    <t>2014B3A70605</t>
  </si>
  <si>
    <t>MEGHA SHISHODIA</t>
  </si>
  <si>
    <t>f2014605@pilani.bits-pilani.ac.in</t>
  </si>
  <si>
    <t>F20140802P</t>
  </si>
  <si>
    <t>2014B4A70802</t>
  </si>
  <si>
    <t>VRINDA PODDAR</t>
  </si>
  <si>
    <t>f2014802@pilani.bits-pilani.ac.in</t>
  </si>
  <si>
    <t>F20150616P</t>
  </si>
  <si>
    <t>2015B3A70616</t>
  </si>
  <si>
    <t>MRIGANKSHI KAPOOR</t>
  </si>
  <si>
    <t>f2015616@pilani.bits-pilani.ac.in</t>
  </si>
  <si>
    <t>F20150843P</t>
  </si>
  <si>
    <t>2015B2A80843</t>
  </si>
  <si>
    <t>KRITI KUKREJA</t>
  </si>
  <si>
    <t>f2015843@pilani.bits-pilani.ac.in</t>
  </si>
  <si>
    <t>F20150010P</t>
  </si>
  <si>
    <t>2015A7PS0010</t>
  </si>
  <si>
    <t>Namrata Mohanty</t>
  </si>
  <si>
    <t>f2015010@pilani.bits-pilani.ac.in</t>
  </si>
  <si>
    <t>F20150619P</t>
  </si>
  <si>
    <t>2015B4A70619</t>
  </si>
  <si>
    <t>RASHMI LATHI</t>
  </si>
  <si>
    <t>f2015619@pilani.bits-pilani.ac.in</t>
  </si>
  <si>
    <t>F20150639P</t>
  </si>
  <si>
    <t>2015B3A70639</t>
  </si>
  <si>
    <t>ARUSHI MADAN</t>
  </si>
  <si>
    <t>f2015639@pilani.bits-pilani.ac.in</t>
  </si>
  <si>
    <t>F20150823P</t>
  </si>
  <si>
    <t>2015B2A40823</t>
  </si>
  <si>
    <t>RADHIKA NARANG</t>
  </si>
  <si>
    <t>f2015823@pilani.bits-pilani.ac.in</t>
  </si>
  <si>
    <t>F20150638P</t>
  </si>
  <si>
    <t>2015B4A80638</t>
  </si>
  <si>
    <t>PRAGATI ASUDANI</t>
  </si>
  <si>
    <t>f2015638@pilani.bits-pilani.ac.in</t>
  </si>
  <si>
    <t>F20150117P</t>
  </si>
  <si>
    <t>2015A7PS0117</t>
  </si>
  <si>
    <t>ANANYASHREE GARG</t>
  </si>
  <si>
    <t>f2015117@pilani.bits-pilani.ac.in</t>
  </si>
  <si>
    <t>F20150867P</t>
  </si>
  <si>
    <t>2015B1A80867</t>
  </si>
  <si>
    <t>WANKHEDE  VIJAYALAXMI SHARAD</t>
  </si>
  <si>
    <t>f2015867@pilani.bits-pilani.ac.in</t>
  </si>
  <si>
    <t>F20150825P</t>
  </si>
  <si>
    <t>2015B1A30825</t>
  </si>
  <si>
    <t>CHARU JAIN</t>
  </si>
  <si>
    <t>f2015825@pilani.bits-pilani.ac.in</t>
  </si>
  <si>
    <t>F20150952P</t>
  </si>
  <si>
    <t>2015A5PS0952</t>
  </si>
  <si>
    <t>SRISHTI SHARMA</t>
  </si>
  <si>
    <t>f2015952@pilani.bits-pilani.ac.in</t>
  </si>
  <si>
    <t>F20150334P</t>
  </si>
  <si>
    <t>2015A8TS0334</t>
  </si>
  <si>
    <t>MASLEKAR SHRADDHA SHRIRAM</t>
  </si>
  <si>
    <t>f2015334@pilani.bits-pilani.ac.in</t>
  </si>
  <si>
    <t>F20150480P</t>
  </si>
  <si>
    <t>2015A1PS0480</t>
  </si>
  <si>
    <t>UMMAY AIMAN HAIDRY</t>
  </si>
  <si>
    <t>f2015480@pilani.bits-pilani.ac.in</t>
  </si>
  <si>
    <t>F20150553P</t>
  </si>
  <si>
    <t>2015B3A70553</t>
  </si>
  <si>
    <t>SANSKRITI SHARMA</t>
  </si>
  <si>
    <t>f2015553@pilani.bits-pilani.ac.in</t>
  </si>
  <si>
    <t>F20150871P</t>
  </si>
  <si>
    <t>2015B2A10871</t>
  </si>
  <si>
    <t>KRATI AGRAWAL</t>
  </si>
  <si>
    <t>f2015871@pilani.bits-pilani.ac.in</t>
  </si>
  <si>
    <t>F20150977P</t>
  </si>
  <si>
    <t>2015B1TS0977</t>
  </si>
  <si>
    <t>HARSHITA VERMA</t>
  </si>
  <si>
    <t>f2015977@pilani.bits-pilani.ac.in</t>
  </si>
  <si>
    <t>F20150908P</t>
  </si>
  <si>
    <t>2015A5TS0908</t>
  </si>
  <si>
    <t>SHRUTI SAMIRKANT SHAH</t>
  </si>
  <si>
    <t>f2015908@pilani.bits-pilani.ac.in</t>
  </si>
  <si>
    <t>F20150456P</t>
  </si>
  <si>
    <t>2015B3A70456</t>
  </si>
  <si>
    <t>SRISHTI BANZAL</t>
  </si>
  <si>
    <t>f2015456@pilani.bits-pilani.ac.in</t>
  </si>
  <si>
    <t>F20150014P</t>
  </si>
  <si>
    <t>2015A7PS0014</t>
  </si>
  <si>
    <t>Choudhary Twinkle Jayant</t>
  </si>
  <si>
    <t>f2015014@pilani.bits-pilani.ac.in</t>
  </si>
  <si>
    <t>F20150348P</t>
  </si>
  <si>
    <t>2015A8PS0348</t>
  </si>
  <si>
    <t>KRATIKA GUPTA</t>
  </si>
  <si>
    <t>f2015348@pilani.bits-pilani.ac.in</t>
  </si>
  <si>
    <t>F20150595P</t>
  </si>
  <si>
    <t>2015B4A30595</t>
  </si>
  <si>
    <t>RIYA DESHMUKH</t>
  </si>
  <si>
    <t>f2015595@pilani.bits-pilani.ac.in</t>
  </si>
  <si>
    <t>F20150941P</t>
  </si>
  <si>
    <t>2015A5TS0941</t>
  </si>
  <si>
    <t>PRATYUSHA RAO</t>
  </si>
  <si>
    <t>f2015941@pilani.bits-pilani.ac.in</t>
  </si>
  <si>
    <t>F20150685P</t>
  </si>
  <si>
    <t>2015B5A70685</t>
  </si>
  <si>
    <t>MEHAK BINDRA</t>
  </si>
  <si>
    <t>f2015685@pilani.bits-pilani.ac.in</t>
  </si>
  <si>
    <t>F20150416P</t>
  </si>
  <si>
    <t>2015B1A80416</t>
  </si>
  <si>
    <t>KHANDELWAL RASHI SANJAY</t>
  </si>
  <si>
    <t>f2015416@pilani.bits-pilani.ac.in</t>
  </si>
  <si>
    <t>F20150605P</t>
  </si>
  <si>
    <t>2015B1AB0605</t>
  </si>
  <si>
    <t>DIVITA GUPTA</t>
  </si>
  <si>
    <t>f2015605@pilani.bits-pilani.ac.in</t>
  </si>
  <si>
    <t>F20150591P</t>
  </si>
  <si>
    <t>2015B1A10591</t>
  </si>
  <si>
    <t>VIDISHA VIJAY</t>
  </si>
  <si>
    <t>f2015591@pilani.bits-pilani.ac.in</t>
  </si>
  <si>
    <t>F20140411P</t>
  </si>
  <si>
    <t>2014B2A40411</t>
  </si>
  <si>
    <t>ARYA ARUN</t>
  </si>
  <si>
    <t>f2014411@pilani.bits-pilani.ac.in</t>
  </si>
  <si>
    <t>F20150140P</t>
  </si>
  <si>
    <t>2015A7PS0140</t>
  </si>
  <si>
    <t>TANVI AGGARWAL</t>
  </si>
  <si>
    <t>f2015140@pilani.bits-pilani.ac.in</t>
  </si>
  <si>
    <t>F20150839P</t>
  </si>
  <si>
    <t>2015B2A10839</t>
  </si>
  <si>
    <t>SNEHA KUMARI</t>
  </si>
  <si>
    <t>f2015839@pilani.bits-pilani.ac.in</t>
  </si>
  <si>
    <t>F20150310P</t>
  </si>
  <si>
    <t>2015A8TS0310</t>
  </si>
  <si>
    <t>LAVANYA K</t>
  </si>
  <si>
    <t>f2015310@pilani.bits-pilani.ac.in</t>
  </si>
  <si>
    <t>F20140863P</t>
  </si>
  <si>
    <t>2014B2A70863</t>
  </si>
  <si>
    <t>SHRUTI JASORIA</t>
  </si>
  <si>
    <t>f2014863@pilani.bits-pilani.ac.in</t>
  </si>
  <si>
    <t>F20150745P</t>
  </si>
  <si>
    <t>2015B2A30745</t>
  </si>
  <si>
    <t>ADITI PANDEY</t>
  </si>
  <si>
    <t>f2015745@pilani.bits-pilani.ac.in</t>
  </si>
  <si>
    <t>F20150914P</t>
  </si>
  <si>
    <t>2015A5TS0914</t>
  </si>
  <si>
    <t>A REDDY CHANDRAKALA</t>
  </si>
  <si>
    <t>f2015914@pilani.bits-pilani.ac.in</t>
  </si>
  <si>
    <t>F20150516P</t>
  </si>
  <si>
    <t>2015B3A80516</t>
  </si>
  <si>
    <t>VANSHIKA SINGH</t>
  </si>
  <si>
    <t>f2015516@pilani.bits-pilani.ac.in</t>
  </si>
  <si>
    <t>F20150949P</t>
  </si>
  <si>
    <t>2015A5TS0949</t>
  </si>
  <si>
    <t>NIKHITA ANAND</t>
  </si>
  <si>
    <t>f2015949@pilani.bits-pilani.ac.in</t>
  </si>
  <si>
    <t>F20150757P</t>
  </si>
  <si>
    <t>2015B5A30757</t>
  </si>
  <si>
    <t>VAIBHAVI RASTOGI</t>
  </si>
  <si>
    <t>f2015757@pilani.bits-pilani.ac.in</t>
  </si>
  <si>
    <t>F20150758P</t>
  </si>
  <si>
    <t>2015B5A40758</t>
  </si>
  <si>
    <t>DIVYA RATHORE</t>
  </si>
  <si>
    <t>f2015758@pilani.bits-pilani.ac.in</t>
  </si>
  <si>
    <t>F20150767P</t>
  </si>
  <si>
    <t>2015B2A20767</t>
  </si>
  <si>
    <t>PRANEETHA CHODEY</t>
  </si>
  <si>
    <t>f2015767@pilani.bits-pilani.ac.in</t>
  </si>
  <si>
    <t>F20150778P</t>
  </si>
  <si>
    <t>2015A1PS0778</t>
  </si>
  <si>
    <t>ARPITA BHADRESH SHAH</t>
  </si>
  <si>
    <t>f2015778@pilani.bits-pilani.ac.in</t>
  </si>
  <si>
    <t>F20150624P</t>
  </si>
  <si>
    <t>2015B5A20624</t>
  </si>
  <si>
    <t>GOURI SAJITH</t>
  </si>
  <si>
    <t>f2015624@pilani.bits-pilani.ac.in</t>
  </si>
  <si>
    <t>F20150830P</t>
  </si>
  <si>
    <t>2015A2PS0830</t>
  </si>
  <si>
    <t>RUNAL SHRIVASTAVA</t>
  </si>
  <si>
    <t>f2015830@pilani.bits-pilani.ac.in</t>
  </si>
  <si>
    <t>F20150817P</t>
  </si>
  <si>
    <t>2015A2PS0817</t>
  </si>
  <si>
    <t>PRIYANSHI P GUPTA</t>
  </si>
  <si>
    <t>f2015817@pilani.bits-pilani.ac.in</t>
  </si>
  <si>
    <t>F20150090P</t>
  </si>
  <si>
    <t>2015A7TS0090</t>
  </si>
  <si>
    <t>ANVITA SRINIVAS</t>
  </si>
  <si>
    <t>f2015090@pilani.bits-pilani.ac.in</t>
  </si>
  <si>
    <t>F20150712P</t>
  </si>
  <si>
    <t>2015A1PS0712</t>
  </si>
  <si>
    <t>AYUSHI AGARWAL</t>
  </si>
  <si>
    <t>f2015712@pilani.bits-pilani.ac.in</t>
  </si>
  <si>
    <t>F20150413P</t>
  </si>
  <si>
    <t>2015A8TS0413</t>
  </si>
  <si>
    <t>SHRIJA MAJUMDER</t>
  </si>
  <si>
    <t>f2015413@pilani.bits-pilani.ac.in</t>
  </si>
  <si>
    <t>F20150646P</t>
  </si>
  <si>
    <t>2015B3A10646</t>
  </si>
  <si>
    <t>NEHA</t>
  </si>
  <si>
    <t>f2015646@pilani.bits-pilani.ac.in</t>
  </si>
  <si>
    <t>F20150612P</t>
  </si>
  <si>
    <t>2015A1PS0612</t>
  </si>
  <si>
    <t>PARIDHI GUPTA</t>
  </si>
  <si>
    <t>f2015612@pilani.bits-pilani.ac.in</t>
  </si>
  <si>
    <t>F20150276P</t>
  </si>
  <si>
    <t>2015A3TS0276</t>
  </si>
  <si>
    <t>AAKRITI AGRAWAL</t>
  </si>
  <si>
    <t>f2015276@pilani.bits-pilani.ac.in</t>
  </si>
  <si>
    <t>F20150241P</t>
  </si>
  <si>
    <t>2015A3PS0241</t>
  </si>
  <si>
    <t>f2015241@pilani.bits-pilani.ac.in</t>
  </si>
  <si>
    <t>F20150592P</t>
  </si>
  <si>
    <t>2015A1PS0592</t>
  </si>
  <si>
    <t>DEBOLINA CHAKRABARTY</t>
  </si>
  <si>
    <t>f2015592@pilani.bits-pilani.ac.in</t>
  </si>
  <si>
    <t>F20150939P</t>
  </si>
  <si>
    <t>2015A5TS0939</t>
  </si>
  <si>
    <t>DIKCHHA AGRAWAL</t>
  </si>
  <si>
    <t>f2015939@pilani.bits-pilani.ac.in</t>
  </si>
  <si>
    <t>F20150881P</t>
  </si>
  <si>
    <t>2015B2A70881</t>
  </si>
  <si>
    <t>MUSKAAN CHUGH</t>
  </si>
  <si>
    <t>f2015881@pilani.bits-pilani.ac.in</t>
  </si>
  <si>
    <t>F20150554P</t>
  </si>
  <si>
    <t>2015B3A30554</t>
  </si>
  <si>
    <t>NEHA AGGARWAL</t>
  </si>
  <si>
    <t>f2015554@pilani.bits-pilani.ac.in</t>
  </si>
  <si>
    <t>F20150777P</t>
  </si>
  <si>
    <t>2015B4A70777</t>
  </si>
  <si>
    <t>VAISHNAVI BHARGAVA</t>
  </si>
  <si>
    <t>f2015777@pilani.bits-pilani.ac.in</t>
  </si>
  <si>
    <t>F20150708P</t>
  </si>
  <si>
    <t>2015B5A30708</t>
  </si>
  <si>
    <t>TANYA AGGARWAL</t>
  </si>
  <si>
    <t>f2015708@pilani.bits-pilani.ac.in</t>
  </si>
  <si>
    <t>F20150828P</t>
  </si>
  <si>
    <t>2015B2A10828</t>
  </si>
  <si>
    <t>NEHA WADHWA</t>
  </si>
  <si>
    <t>f2015828@pilani.bits-pilani.ac.in</t>
  </si>
  <si>
    <t>F20160455P</t>
  </si>
  <si>
    <t>2016A8PS0455</t>
  </si>
  <si>
    <t>VIDHI GARG</t>
  </si>
  <si>
    <t>f2016455@pilani.bits-pilani.ac.in</t>
  </si>
  <si>
    <t>F20160287P</t>
  </si>
  <si>
    <t>2016A8PS0287</t>
  </si>
  <si>
    <t>VRATIKA JAIN</t>
  </si>
  <si>
    <t>f2016287@pilani.bits-pilani.ac.in</t>
  </si>
  <si>
    <t>F20160435P</t>
  </si>
  <si>
    <t>2016A8PS0435</t>
  </si>
  <si>
    <t>NEHA HADA</t>
  </si>
  <si>
    <t>f2016435@pilani.bits-pilani.ac.in</t>
  </si>
  <si>
    <t>F20160227P</t>
  </si>
  <si>
    <t>2016A8PS0227</t>
  </si>
  <si>
    <t>ANOUSHKA SARASWAT</t>
  </si>
  <si>
    <t>f2016227@pilani.bits-pilani.ac.in</t>
  </si>
  <si>
    <t>F20160896P</t>
  </si>
  <si>
    <t>2016ABPS0896</t>
  </si>
  <si>
    <t>DHALIWAL TANYARAJ GURUSAHIB SINGH</t>
  </si>
  <si>
    <t>f2016896@pilani.bits-pilani.ac.in</t>
  </si>
  <si>
    <t>F20160764P</t>
  </si>
  <si>
    <t>2016A3PS0764</t>
  </si>
  <si>
    <t>APOORVA</t>
  </si>
  <si>
    <t>f2016764@pilani.bits-pilani.ac.in</t>
  </si>
  <si>
    <t>F20160003P</t>
  </si>
  <si>
    <t>2016A7PS0003</t>
  </si>
  <si>
    <t>PALAK GOYAL</t>
  </si>
  <si>
    <t>f2016003@pilani.bits-pilani.ac.in</t>
  </si>
  <si>
    <t>F20160794P</t>
  </si>
  <si>
    <t>2016A1PS0794</t>
  </si>
  <si>
    <t>APOORVA GUPTA</t>
  </si>
  <si>
    <t>f2016794@pilani.bits-pilani.ac.in</t>
  </si>
  <si>
    <t>F20160480P</t>
  </si>
  <si>
    <t>2016B4A70480</t>
  </si>
  <si>
    <t>AKRITI GARG</t>
  </si>
  <si>
    <t>f2016480@pilani.bits-pilani.ac.in</t>
  </si>
  <si>
    <t>F20160874P</t>
  </si>
  <si>
    <t>2016B2A30874</t>
  </si>
  <si>
    <t>BHUMIKA NAYYAR</t>
  </si>
  <si>
    <t>f2016874@pilani.bits-pilani.ac.in</t>
  </si>
  <si>
    <t>F20160741P</t>
  </si>
  <si>
    <t>2016B1A10741</t>
  </si>
  <si>
    <t>SOMYA AGRAWAL</t>
  </si>
  <si>
    <t>f2016741@pilani.bits-pilani.ac.in</t>
  </si>
  <si>
    <t>F20160280P</t>
  </si>
  <si>
    <t>2016B1A70280</t>
  </si>
  <si>
    <t>AKSHINA JINDAL</t>
  </si>
  <si>
    <t>f2016280@pilani.bits-pilani.ac.in</t>
  </si>
  <si>
    <t>F20160454P</t>
  </si>
  <si>
    <t>2016A5PS0454</t>
  </si>
  <si>
    <t>MANSI JAIN</t>
  </si>
  <si>
    <t>f2016454@pilani.bits-pilani.ac.in</t>
  </si>
  <si>
    <t>F20160546P</t>
  </si>
  <si>
    <t>2016A5PS0546</t>
  </si>
  <si>
    <t>VIDHITA AGARWAL</t>
  </si>
  <si>
    <t>f2016546@pilani.bits-pilani.ac.in</t>
  </si>
  <si>
    <t>F20160926P</t>
  </si>
  <si>
    <t>2016B1A70926</t>
  </si>
  <si>
    <t>MALAIKA RASTOGI</t>
  </si>
  <si>
    <t>f2016926@pilani.bits-pilani.ac.in</t>
  </si>
  <si>
    <t>F20160434P</t>
  </si>
  <si>
    <t>2016A5PS0434</t>
  </si>
  <si>
    <t>SANYA VOHRA</t>
  </si>
  <si>
    <t>f2016434@pilani.bits-pilani.ac.in</t>
  </si>
  <si>
    <t>F20160905P</t>
  </si>
  <si>
    <t>2016A5PS0905</t>
  </si>
  <si>
    <t>SOMYA VIJAYVERGIA</t>
  </si>
  <si>
    <t>f2016905@pilani.bits-pilani.ac.in</t>
  </si>
  <si>
    <t>F20160626P</t>
  </si>
  <si>
    <t>2016A5PS0626</t>
  </si>
  <si>
    <t>AMRUTA SHARAD BHARSAKALE</t>
  </si>
  <si>
    <t>f2016626@pilani.bits-pilani.ac.in</t>
  </si>
  <si>
    <t>F20160067P</t>
  </si>
  <si>
    <t>2016A7PS0067</t>
  </si>
  <si>
    <t>RIGVITA SHARMA</t>
  </si>
  <si>
    <t>f2016067@pilani.bits-pilani.ac.in</t>
  </si>
  <si>
    <t>F20160034P</t>
  </si>
  <si>
    <t>2016A7PS0034</t>
  </si>
  <si>
    <t>NARAPAREDDY BHAVANA</t>
  </si>
  <si>
    <t>f2016034@pilani.bits-pilani.ac.in</t>
  </si>
  <si>
    <t>F20160415P</t>
  </si>
  <si>
    <t>2016A8PS0415</t>
  </si>
  <si>
    <t>SHIRISHA SINGH</t>
  </si>
  <si>
    <t>f2016415@pilani.bits-pilani.ac.in</t>
  </si>
  <si>
    <t>F20160407P</t>
  </si>
  <si>
    <t>2016A8PS0407</t>
  </si>
  <si>
    <t>BHAWANA JAIN</t>
  </si>
  <si>
    <t>f2016407@pilani.bits-pilani.ac.in</t>
  </si>
  <si>
    <t>F20160593P</t>
  </si>
  <si>
    <t>2016A1PS0593</t>
  </si>
  <si>
    <t>SRISHTI JAIN</t>
  </si>
  <si>
    <t>f2016593@pilani.bits-pilani.ac.in</t>
  </si>
  <si>
    <t>F20160062P</t>
  </si>
  <si>
    <t>2016A7PS0062</t>
  </si>
  <si>
    <t>AASTHA KATARIA</t>
  </si>
  <si>
    <t>f2016062@pilani.bits-pilani.ac.in</t>
  </si>
  <si>
    <t>F20160173P</t>
  </si>
  <si>
    <t>2016A3PS0173</t>
  </si>
  <si>
    <t>SRISHTI MAHESHWARI</t>
  </si>
  <si>
    <t>f2016173@pilani.bits-pilani.ac.in</t>
  </si>
  <si>
    <t>F20160205P</t>
  </si>
  <si>
    <t>2016A3PS0205</t>
  </si>
  <si>
    <t>PRADEEPTI GARG</t>
  </si>
  <si>
    <t>f2016205@pilani.bits-pilani.ac.in</t>
  </si>
  <si>
    <t>F20160349P</t>
  </si>
  <si>
    <t>2016A4PS0349</t>
  </si>
  <si>
    <t>GARIMA KHANDELWAL</t>
  </si>
  <si>
    <t>f2016349@pilani.bits-pilani.ac.in</t>
  </si>
  <si>
    <t>F20160224P</t>
  </si>
  <si>
    <t>2016A3PS0224</t>
  </si>
  <si>
    <t>ANCHAL SINGH</t>
  </si>
  <si>
    <t>f2016224@pilani.bits-pilani.ac.in</t>
  </si>
  <si>
    <t>F20160640P</t>
  </si>
  <si>
    <t>2016B1A10640</t>
  </si>
  <si>
    <t>MEENAL MANSINGHANI</t>
  </si>
  <si>
    <t>f2016640@pilani.bits-pilani.ac.in</t>
  </si>
  <si>
    <t>F20160783P</t>
  </si>
  <si>
    <t>2016A1PS0783</t>
  </si>
  <si>
    <t>APURVA CHAUDHARY</t>
  </si>
  <si>
    <t>f2016783@pilani.bits-pilani.ac.in</t>
  </si>
  <si>
    <t>F20160425P</t>
  </si>
  <si>
    <t>2016A4PS0425</t>
  </si>
  <si>
    <t>SIDISHA SHYAM BARIK</t>
  </si>
  <si>
    <t>f2016425@pilani.bits-pilani.ac.in</t>
  </si>
  <si>
    <t>F20160514P</t>
  </si>
  <si>
    <t>2016A5PS0514</t>
  </si>
  <si>
    <t>KANUPRIYA SACHDEVA</t>
  </si>
  <si>
    <t>f2016514@pilani.bits-pilani.ac.in</t>
  </si>
  <si>
    <t>F20160977P</t>
  </si>
  <si>
    <t>2016B2TS0977</t>
  </si>
  <si>
    <t>Lisha Lamba</t>
  </si>
  <si>
    <t>f2016977@pilani.bits-pilani.ac.in</t>
  </si>
  <si>
    <t>F20160902P</t>
  </si>
  <si>
    <t>2016B1A30902</t>
  </si>
  <si>
    <t>JASPREET KAUR PAWA</t>
  </si>
  <si>
    <t>f2016902@pilani.bits-pilani.ac.in</t>
  </si>
  <si>
    <t>F20160558P</t>
  </si>
  <si>
    <t>2016B5A30558</t>
  </si>
  <si>
    <t>SAAKSHI DIKSHIT</t>
  </si>
  <si>
    <t>f2016558@pilani.bits-pilani.ac.in</t>
  </si>
  <si>
    <t>F20160360P</t>
  </si>
  <si>
    <t>2016A5PS0360</t>
  </si>
  <si>
    <t>NIKITA NAWAPET</t>
  </si>
  <si>
    <t>f2016360@pilani.bits-pilani.ac.in</t>
  </si>
  <si>
    <t>F20160001P</t>
  </si>
  <si>
    <t>2016B5PS0001</t>
  </si>
  <si>
    <t>AMAAYAA GOSWAMI</t>
  </si>
  <si>
    <t>f2016001@pilani.bits-pilani.ac.in</t>
  </si>
  <si>
    <t>F20160910P</t>
  </si>
  <si>
    <t>2016B1A30910</t>
  </si>
  <si>
    <t>ADARSHA MANI</t>
  </si>
  <si>
    <t>f2016910@pilani.bits-pilani.ac.in</t>
  </si>
  <si>
    <t>F20160758P</t>
  </si>
  <si>
    <t>2016A1PS0758</t>
  </si>
  <si>
    <t>NITHYA SUNDARAMOORTHI</t>
  </si>
  <si>
    <t>f2016758@pilani.bits-pilani.ac.in</t>
  </si>
  <si>
    <t>F20160375P</t>
  </si>
  <si>
    <t>2016A4PS0375</t>
  </si>
  <si>
    <t>CHAVANA PRANEETHA</t>
  </si>
  <si>
    <t>f2016375@pilani.bits-pilani.ac.in</t>
  </si>
  <si>
    <t>F20160876P</t>
  </si>
  <si>
    <t>2016B2A40876</t>
  </si>
  <si>
    <t>SAMIKSHA GUPTA</t>
  </si>
  <si>
    <t>f2016876@pilani.bits-pilani.ac.in</t>
  </si>
  <si>
    <t>F20160442P</t>
  </si>
  <si>
    <t>2016A5PS0442</t>
  </si>
  <si>
    <t>TIASHA MAZUMDAR</t>
  </si>
  <si>
    <t>f2016442@pilani.bits-pilani.ac.in</t>
  </si>
  <si>
    <t>F20160797P</t>
  </si>
  <si>
    <t>2016B2A10797</t>
  </si>
  <si>
    <t>DISHA JAIN</t>
  </si>
  <si>
    <t>f2016797@pilani.bits-pilani.ac.in</t>
  </si>
  <si>
    <t>F20160527P</t>
  </si>
  <si>
    <t>2016A5PS0527</t>
  </si>
  <si>
    <t>SHEETAL SOMANI</t>
  </si>
  <si>
    <t>f2016527@pilani.bits-pilani.ac.in</t>
  </si>
  <si>
    <t>F20160750P</t>
  </si>
  <si>
    <t>2016A5PS0750</t>
  </si>
  <si>
    <t>PRIYANSHI JAIN</t>
  </si>
  <si>
    <t>f2016750@pilani.bits-pilani.ac.in</t>
  </si>
  <si>
    <t>F20160270P</t>
  </si>
  <si>
    <t>2016A3PS0270</t>
  </si>
  <si>
    <t>BHAVIKA GUPTA</t>
  </si>
  <si>
    <t>f2016270@pilani.bits-pilani.ac.in</t>
  </si>
  <si>
    <t>F20160872P</t>
  </si>
  <si>
    <t>2016B2A80872</t>
  </si>
  <si>
    <t>ARUSHI CHOUDHARY</t>
  </si>
  <si>
    <t>f2016872@pilani.bits-pilani.ac.in</t>
  </si>
  <si>
    <t>F20160547P</t>
  </si>
  <si>
    <t>2016B3A30547</t>
  </si>
  <si>
    <t>VISHAKHA</t>
  </si>
  <si>
    <t>f2016547@pilani.bits-pilani.ac.in</t>
  </si>
  <si>
    <t>F20160701P</t>
  </si>
  <si>
    <t>2016B5A70701</t>
  </si>
  <si>
    <t>ANKITA CHAKRAVARTY</t>
  </si>
  <si>
    <t>f2016701@pilani.bits-pilani.ac.in</t>
  </si>
  <si>
    <t>F20160002P</t>
  </si>
  <si>
    <t>2016A7PS0002</t>
  </si>
  <si>
    <t>MUSKAN BHAN</t>
  </si>
  <si>
    <t>f2016002@pilani.bits-pilani.ac.in</t>
  </si>
  <si>
    <t>F20160749P</t>
  </si>
  <si>
    <t>2016A5PS0749</t>
  </si>
  <si>
    <t>KAVYA GUPTA</t>
  </si>
  <si>
    <t>f2016749@pilani.bits-pilani.ac.in</t>
  </si>
  <si>
    <t>F20160736P</t>
  </si>
  <si>
    <t>2016B5A80736</t>
  </si>
  <si>
    <t>SAUMYA GARG</t>
  </si>
  <si>
    <t>f2016736@pilani.bits-pilani.ac.in</t>
  </si>
  <si>
    <t>F20160682P</t>
  </si>
  <si>
    <t>2016B5A10682</t>
  </si>
  <si>
    <t>AKSHITA SHARMA</t>
  </si>
  <si>
    <t>f2016682@pilani.bits-pilani.ac.in</t>
  </si>
  <si>
    <t>F20160007P</t>
  </si>
  <si>
    <t>2016A7PS0007</t>
  </si>
  <si>
    <t>VARANASI ROSHINI</t>
  </si>
  <si>
    <t>f2016007@pilani.bits-pilani.ac.in</t>
  </si>
  <si>
    <t>F20160057P</t>
  </si>
  <si>
    <t>2016A7PS0057</t>
  </si>
  <si>
    <t>NIKKI GUPTA</t>
  </si>
  <si>
    <t>f2016057@pilani.bits-pilani.ac.in</t>
  </si>
  <si>
    <t>F20160095P</t>
  </si>
  <si>
    <t>2016A7PS0095</t>
  </si>
  <si>
    <t>ADITI AGARWAL</t>
  </si>
  <si>
    <t>f2016095@pilani.bits-pilani.ac.in</t>
  </si>
  <si>
    <t>F20160927P</t>
  </si>
  <si>
    <t>2016B2A30927</t>
  </si>
  <si>
    <t>MEGHA PALIWAL</t>
  </si>
  <si>
    <t>f2016927@pilani.bits-pilani.ac.in</t>
  </si>
  <si>
    <t>F20170534P</t>
  </si>
  <si>
    <t>2017B3A30534</t>
  </si>
  <si>
    <t>NISTHA RANJAN</t>
  </si>
  <si>
    <t>f20170534@pilani.bits-pilani.ac.in</t>
  </si>
  <si>
    <t>F20170041P</t>
  </si>
  <si>
    <t>2017A1PS0041</t>
  </si>
  <si>
    <t>ISHA DOGRA</t>
  </si>
  <si>
    <t>f20170041@pilani.bits-pilani.ac.in</t>
  </si>
  <si>
    <t>F20170592P</t>
  </si>
  <si>
    <t>2017A8PS0592</t>
  </si>
  <si>
    <t>PURVA JAIN</t>
  </si>
  <si>
    <t>f20170592@pilani.bits-pilani.ac.in</t>
  </si>
  <si>
    <t>F20171115P</t>
  </si>
  <si>
    <t>2017A5PS1115</t>
  </si>
  <si>
    <t>STUTI BHATTACHARYYA</t>
  </si>
  <si>
    <t>f20171115@pilani.bits-pilani.ac.in</t>
  </si>
  <si>
    <t>F20160775P</t>
  </si>
  <si>
    <t>2016A1PS0775</t>
  </si>
  <si>
    <t>ANNAPURNA S RAO</t>
  </si>
  <si>
    <t>f2016775@pilani.bits-pilani.ac.in</t>
  </si>
  <si>
    <t>F20160542P</t>
  </si>
  <si>
    <t>2016A1PS0542</t>
  </si>
  <si>
    <t>PUJITA SRIVASTAVA</t>
  </si>
  <si>
    <t>f2016542@pilani.bits-pilani.ac.in</t>
  </si>
  <si>
    <t>F20160842P</t>
  </si>
  <si>
    <t>2016ABPS0842</t>
  </si>
  <si>
    <t>MRUDULA NAGESWARAN</t>
  </si>
  <si>
    <t>f2016842@pilani.bits-pilani.ac.in</t>
  </si>
  <si>
    <t>F20160460P</t>
  </si>
  <si>
    <t>2016B3A30460</t>
  </si>
  <si>
    <t>CHITTINENI SUSMITHA</t>
  </si>
  <si>
    <t>f2016460@pilani.bits-pilani.ac.in</t>
  </si>
  <si>
    <t>F20160504P</t>
  </si>
  <si>
    <t>2016B4A10504</t>
  </si>
  <si>
    <t>NIMISHA JAIN</t>
  </si>
  <si>
    <t>f2016504@pilani.bits-pilani.ac.in</t>
  </si>
  <si>
    <t>F20160652P</t>
  </si>
  <si>
    <t>2016A5PS0652</t>
  </si>
  <si>
    <t>PRIYANSHA GUPTA</t>
  </si>
  <si>
    <t>f2016652@pilani.bits-pilani.ac.in</t>
  </si>
  <si>
    <t>F20160535P</t>
  </si>
  <si>
    <t>2016B3A80535</t>
  </si>
  <si>
    <t>ANUSHKA GUPTA</t>
  </si>
  <si>
    <t>f2016535@pilani.bits-pilani.ac.in</t>
  </si>
  <si>
    <t>F20160471P</t>
  </si>
  <si>
    <t>2016A2PS0471</t>
  </si>
  <si>
    <t>MANSI BANSAL</t>
  </si>
  <si>
    <t>f2016471@pilani.bits-pilani.ac.in</t>
  </si>
  <si>
    <t>F20160492P</t>
  </si>
  <si>
    <t>2016B3A70492</t>
  </si>
  <si>
    <t>PRIYANKA VERMA</t>
  </si>
  <si>
    <t>f2016492@pilani.bits-pilani.ac.in</t>
  </si>
  <si>
    <t>F20170595P</t>
  </si>
  <si>
    <t>2017B3A40595</t>
  </si>
  <si>
    <t>YOGYATA SOMANI</t>
  </si>
  <si>
    <t>f20170595@pilani.bits-pilani.ac.in</t>
  </si>
  <si>
    <t>F20170589P</t>
  </si>
  <si>
    <t>2017A8PS0589</t>
  </si>
  <si>
    <t>ANANYA MALHOTRA</t>
  </si>
  <si>
    <t>f20170589@pilani.bits-pilani.ac.in</t>
  </si>
  <si>
    <t>F20170139P</t>
  </si>
  <si>
    <t>2017A7PS0139</t>
  </si>
  <si>
    <t>SHEFALI TRIPATHI</t>
  </si>
  <si>
    <t>f20170139@pilani.bits-pilani.ac.in</t>
  </si>
  <si>
    <t>F20170418P</t>
  </si>
  <si>
    <t>2017A8PS0418</t>
  </si>
  <si>
    <t>JOYOTI DISHA RAJBONGSHI</t>
  </si>
  <si>
    <t>f20170418@pilani.bits-pilani.ac.in</t>
  </si>
  <si>
    <t>F20170164P</t>
  </si>
  <si>
    <t>2017A7PS0164</t>
  </si>
  <si>
    <t>DISHITA MALAV</t>
  </si>
  <si>
    <t>f20170164@pilani.bits-pilani.ac.in</t>
  </si>
  <si>
    <t>F20170902P</t>
  </si>
  <si>
    <t>2017B1A70902</t>
  </si>
  <si>
    <t>ANUSHKA DAYAL</t>
  </si>
  <si>
    <t>f20170902@pilani.bits-pilani.ac.in</t>
  </si>
  <si>
    <t>F20170698P</t>
  </si>
  <si>
    <t>2017B3A40698</t>
  </si>
  <si>
    <t>TRINIKA</t>
  </si>
  <si>
    <t>f20170698@pilani.bits-pilani.ac.in</t>
  </si>
  <si>
    <t>F20170405P</t>
  </si>
  <si>
    <t>2017A8PS0405</t>
  </si>
  <si>
    <t>SIMRAN SEHGAL</t>
  </si>
  <si>
    <t>f20170405@pilani.bits-pilani.ac.in</t>
  </si>
  <si>
    <t>F20170050P</t>
  </si>
  <si>
    <t>2017A7PS0050</t>
  </si>
  <si>
    <t>JIVAT NEET KAUR</t>
  </si>
  <si>
    <t>f20170050@pilani.bits-pilani.ac.in</t>
  </si>
  <si>
    <t>F20170803P</t>
  </si>
  <si>
    <t>2017B4A30803</t>
  </si>
  <si>
    <t>AKANKSHA KUMAR</t>
  </si>
  <si>
    <t>f20170803@pilani.bits-pilani.ac.in</t>
  </si>
  <si>
    <t>F20170679P</t>
  </si>
  <si>
    <t>2017B2A20679</t>
  </si>
  <si>
    <t>NEETIKA KHOSLA</t>
  </si>
  <si>
    <t>f20170679@pilani.bits-pilani.ac.in</t>
  </si>
  <si>
    <t>F20170822P</t>
  </si>
  <si>
    <t>2017A1PS0822</t>
  </si>
  <si>
    <t>JAANVI AGRAWAL</t>
  </si>
  <si>
    <t>f20170822@pilani.bits-pilani.ac.in</t>
  </si>
  <si>
    <t>F20171062P</t>
  </si>
  <si>
    <t>2017A5PS1062</t>
  </si>
  <si>
    <t>DEYASINI DATTA</t>
  </si>
  <si>
    <t>f20171062@pilani.bits-pilani.ac.in</t>
  </si>
  <si>
    <t>F20170431P</t>
  </si>
  <si>
    <t>2017A8PS0431</t>
  </si>
  <si>
    <t>ATEEKSHA MITTAL</t>
  </si>
  <si>
    <t>f20170431@pilani.bits-pilani.ac.in</t>
  </si>
  <si>
    <t>F20170900P</t>
  </si>
  <si>
    <t>2017A1PS0900</t>
  </si>
  <si>
    <t>AASTHA MISRA</t>
  </si>
  <si>
    <t>f20170900@pilani.bits-pilani.ac.in</t>
  </si>
  <si>
    <t>F20170194P</t>
  </si>
  <si>
    <t>2017A3PS0194</t>
  </si>
  <si>
    <t>AMISHA KOTHARI</t>
  </si>
  <si>
    <t>f20170194@pilani.bits-pilani.ac.in</t>
  </si>
  <si>
    <t>F20171082P</t>
  </si>
  <si>
    <t>2017A5PS1082</t>
  </si>
  <si>
    <t>MEDHA BHAT</t>
  </si>
  <si>
    <t>f20171082@pilani.bits-pilani.ac.in</t>
  </si>
  <si>
    <t>F20171096P</t>
  </si>
  <si>
    <t>2017A5PS1096</t>
  </si>
  <si>
    <t>SHREYA MAHESHWARI</t>
  </si>
  <si>
    <t>f20171096@pilani.bits-pilani.ac.in</t>
  </si>
  <si>
    <t>F20171030P</t>
  </si>
  <si>
    <t>2017B2A11030</t>
  </si>
  <si>
    <t>ANSHULI SARJEKAR</t>
  </si>
  <si>
    <t>f20171030@pilani.bits-pilani.ac.in</t>
  </si>
  <si>
    <t>F20170759P</t>
  </si>
  <si>
    <t>2017B4A30759</t>
  </si>
  <si>
    <t>ANERI JAIN</t>
  </si>
  <si>
    <t>f20170759@pilani.bits-pilani.ac.in</t>
  </si>
  <si>
    <t>F20170040P</t>
  </si>
  <si>
    <t>2017A7PS0040</t>
  </si>
  <si>
    <t>SHAILY BHATT</t>
  </si>
  <si>
    <t>f20170040@pilani.bits-pilani.ac.in</t>
  </si>
  <si>
    <t>F20170012P</t>
  </si>
  <si>
    <t>2017A7PS0012</t>
  </si>
  <si>
    <t>KHUSHBOO KUMARI</t>
  </si>
  <si>
    <t>f20170012@pilani.bits-pilani.ac.in</t>
  </si>
  <si>
    <t>F20170034P</t>
  </si>
  <si>
    <t>2017A1PS0034</t>
  </si>
  <si>
    <t>ISHA BHORKAR</t>
  </si>
  <si>
    <t>f20170034@pilani.bits-pilani.ac.in</t>
  </si>
  <si>
    <t>F20170702P</t>
  </si>
  <si>
    <t>2017B3A80702</t>
  </si>
  <si>
    <t>ANJALI KHANTAAL</t>
  </si>
  <si>
    <t>f20170702@pilani.bits-pilani.ac.in</t>
  </si>
  <si>
    <t>P20170019P</t>
  </si>
  <si>
    <t>2017PHXF0019</t>
  </si>
  <si>
    <t>NANDITA SHARMA</t>
  </si>
  <si>
    <t>p20170019@pilani.bits-pilani.ac.in</t>
  </si>
  <si>
    <t>P20140007P</t>
  </si>
  <si>
    <t>2014PHXF0007</t>
  </si>
  <si>
    <t>SHIVANGI PRIYA</t>
  </si>
  <si>
    <t>p2014007@pilani.bits-pilani.ac.in</t>
  </si>
  <si>
    <t>P20170405P</t>
  </si>
  <si>
    <t>2017PHXP0405</t>
  </si>
  <si>
    <t>TARU SAIGAL</t>
  </si>
  <si>
    <t>p20170405@pilani.bits-pilani.ac.in</t>
  </si>
  <si>
    <t>P20180041P</t>
  </si>
  <si>
    <t>2018PHXP0041</t>
  </si>
  <si>
    <t>HINGE NIKITA SUBHASH</t>
  </si>
  <si>
    <t>p20180041@pilani.bits-pilani.ac.in</t>
  </si>
  <si>
    <t>P20170432P</t>
  </si>
  <si>
    <t>2017PHXF0432</t>
  </si>
  <si>
    <t>ARSHVEER KAUR</t>
  </si>
  <si>
    <t>p20170432@pilani.bits-pilani.ac.in</t>
  </si>
  <si>
    <t>P20170412P</t>
  </si>
  <si>
    <t>2017PHXP0412</t>
  </si>
  <si>
    <t>MISHRA SHWETA RAVINDRA</t>
  </si>
  <si>
    <t>p20170412@pilani.bits-pilani.ac.in</t>
  </si>
  <si>
    <t>P20180006P</t>
  </si>
  <si>
    <t>2018PHXP0006</t>
  </si>
  <si>
    <t>SOUMANA JOARDER</t>
  </si>
  <si>
    <t>p20180006@pilani.bits-pilani.ac.in</t>
  </si>
  <si>
    <t>P20170409P</t>
  </si>
  <si>
    <t>2017PHXP0409</t>
  </si>
  <si>
    <t>HARSHITA SHARMA</t>
  </si>
  <si>
    <t>p20170409@pilani.bits-pilani.ac.in</t>
  </si>
  <si>
    <t>P20140012P</t>
  </si>
  <si>
    <t>2014PHXF0012</t>
  </si>
  <si>
    <t>PRACHI VENKAT</t>
  </si>
  <si>
    <t>p2014012@pilani.bits-pilani.ac.in</t>
  </si>
  <si>
    <t>P20170442P</t>
  </si>
  <si>
    <t>2017PHXP0442</t>
  </si>
  <si>
    <t>Geetika Wadhwa</t>
  </si>
  <si>
    <t>p20170442@pilani.bits-pilani.ac.in</t>
  </si>
  <si>
    <t>P20180015P</t>
  </si>
  <si>
    <t>2018PHXP0015</t>
  </si>
  <si>
    <t>ANSHU CHOUDHARY</t>
  </si>
  <si>
    <t>p20180015@pilani.bits-pilani.ac.in</t>
  </si>
  <si>
    <t>P20140011P</t>
  </si>
  <si>
    <t>2014PHXF0011</t>
  </si>
  <si>
    <t>SAKSHI CHABRA</t>
  </si>
  <si>
    <t>p2014011@pilani.bits-pilani.ac.in</t>
  </si>
  <si>
    <t>P20180028P</t>
  </si>
  <si>
    <t>2018PHXP0028</t>
  </si>
  <si>
    <t>KUSUM</t>
  </si>
  <si>
    <t>p20180028@pilani.bits-pilani.ac.in</t>
  </si>
  <si>
    <t>P20160014P</t>
  </si>
  <si>
    <t>2016PHXP0014</t>
  </si>
  <si>
    <t>JAGRITY CHAUDHARY</t>
  </si>
  <si>
    <t>p2016014@pilani.bits-pilani.ac.in</t>
  </si>
  <si>
    <t>P20140408P</t>
  </si>
  <si>
    <t>2014PHXF0408</t>
  </si>
  <si>
    <t>MOYNA DAS</t>
  </si>
  <si>
    <t>p2014408@pilani.bits-pilani.ac.in</t>
  </si>
  <si>
    <t>P20140416P</t>
  </si>
  <si>
    <t>2014PHXF0416</t>
  </si>
  <si>
    <t>BHANU MISHRA</t>
  </si>
  <si>
    <t>p2014416@pilani.bits-pilani.ac.in</t>
  </si>
  <si>
    <t>P20140418P</t>
  </si>
  <si>
    <t>2014PHXF0418</t>
  </si>
  <si>
    <t>SWATI SHARMA</t>
  </si>
  <si>
    <t>p2014418@pilani.bits-pilani.ac.in</t>
  </si>
  <si>
    <t>P20140425P</t>
  </si>
  <si>
    <t>2014PHXF0425</t>
  </si>
  <si>
    <t>LEENA FAGERIA</t>
  </si>
  <si>
    <t>p2014425@pilani.bits-pilani.ac.in</t>
  </si>
  <si>
    <t>P20160405P</t>
  </si>
  <si>
    <t>2016PHXF0405</t>
  </si>
  <si>
    <t>SOUMYA KAR</t>
  </si>
  <si>
    <t>p2016405@pilani.bits-pilani.ac.in</t>
  </si>
  <si>
    <t>P20150002P</t>
  </si>
  <si>
    <t>2015PHXF0002</t>
  </si>
  <si>
    <t>TRIPTI MISRA</t>
  </si>
  <si>
    <t>p2015002@pilani.bits-pilani.ac.in</t>
  </si>
  <si>
    <t>P20160404P</t>
  </si>
  <si>
    <t>2016PHXF0404</t>
  </si>
  <si>
    <t>PIDIYARA KARISHMA</t>
  </si>
  <si>
    <t>p2016404@pilani.bits-pilani.ac.in</t>
  </si>
  <si>
    <t>P20160015P</t>
  </si>
  <si>
    <t>2016PHXF0015</t>
  </si>
  <si>
    <t>CHAVI MAHALA</t>
  </si>
  <si>
    <t>p2016015@pilani.bits-pilani.ac.in</t>
  </si>
  <si>
    <t>P20170427P</t>
  </si>
  <si>
    <t>2017PHXP0427</t>
  </si>
  <si>
    <t>NIKITA DHANKHAR</t>
  </si>
  <si>
    <t>p20170427@pilani.bits-pilani.ac.in</t>
  </si>
  <si>
    <t>P20160023P</t>
  </si>
  <si>
    <t>2016PHXF0023</t>
  </si>
  <si>
    <t>SHAILEE GAUR</t>
  </si>
  <si>
    <t>p2016023@pilani.bits-pilani.ac.in</t>
  </si>
  <si>
    <t>P20180008P</t>
  </si>
  <si>
    <t>2018PHXP0008</t>
  </si>
  <si>
    <t>SONAM</t>
  </si>
  <si>
    <t>p20180008@pilani.bits-pilani.ac.in</t>
  </si>
  <si>
    <t>P20160008P</t>
  </si>
  <si>
    <t>2016PHXF0008</t>
  </si>
  <si>
    <t>NEELAKSHI SHARMA</t>
  </si>
  <si>
    <t>p2016008@pilani.bits-pilani.ac.in</t>
  </si>
  <si>
    <t>P20160009P</t>
  </si>
  <si>
    <t>2016PHXF0009</t>
  </si>
  <si>
    <t>ADITI MANDAL</t>
  </si>
  <si>
    <t>p2016009@pilani.bits-pilani.ac.in</t>
  </si>
  <si>
    <t>P20160010P</t>
  </si>
  <si>
    <t>2016PHXF0010</t>
  </si>
  <si>
    <t>PARUL TANEJA</t>
  </si>
  <si>
    <t>p2016010@pilani.bits-pilani.ac.in</t>
  </si>
  <si>
    <t>P20160012P</t>
  </si>
  <si>
    <t>2016PHXF0012</t>
  </si>
  <si>
    <t>SHRUTI</t>
  </si>
  <si>
    <t>p2016012@pilani.bits-pilani.ac.in</t>
  </si>
  <si>
    <t>P20170429P</t>
  </si>
  <si>
    <t>2017PHXP0429</t>
  </si>
  <si>
    <t>PRATIBHA SAINI</t>
  </si>
  <si>
    <t>p20170429@pilani.bits-pilani.ac.in</t>
  </si>
  <si>
    <t>H20170011P</t>
  </si>
  <si>
    <t>2017H1290011</t>
  </si>
  <si>
    <t>SAMAN SAJJAD</t>
  </si>
  <si>
    <t>h20170011@pilani.bits-pilani.ac.in</t>
  </si>
  <si>
    <t>H20170013P</t>
  </si>
  <si>
    <t>2017H1290013</t>
  </si>
  <si>
    <t>ARUSHI RAI</t>
  </si>
  <si>
    <t>h20170013@pilani.bits-pilani.ac.in</t>
  </si>
  <si>
    <t>H20170014P</t>
  </si>
  <si>
    <t>2017H1290014</t>
  </si>
  <si>
    <t>MANSI TIWARI</t>
  </si>
  <si>
    <t>h20170014@pilani.bits-pilani.ac.in</t>
  </si>
  <si>
    <t>H20170007P</t>
  </si>
  <si>
    <t>2017H1290007</t>
  </si>
  <si>
    <t>ANISHA RAMDAS</t>
  </si>
  <si>
    <t>h20170007@pilani.bits-pilani.ac.in</t>
  </si>
  <si>
    <t>H20170008P</t>
  </si>
  <si>
    <t>2017H1290008</t>
  </si>
  <si>
    <t>ISHETA SIRCAR</t>
  </si>
  <si>
    <t>h20170008@pilani.bits-pilani.ac.in</t>
  </si>
  <si>
    <t>H20170025P</t>
  </si>
  <si>
    <t>2017H1290025</t>
  </si>
  <si>
    <t>MANISHA SINGH</t>
  </si>
  <si>
    <t>h20170025@pilani.bits-pilani.ac.in</t>
  </si>
  <si>
    <t>H20170015P</t>
  </si>
  <si>
    <t>2017H1290015</t>
  </si>
  <si>
    <t>JAYASHREE V.P</t>
  </si>
  <si>
    <t>h20170015@pilani.bits-pilani.ac.in</t>
  </si>
  <si>
    <t>H20170003P</t>
  </si>
  <si>
    <t>2017H1290003</t>
  </si>
  <si>
    <t>SINDUJA R</t>
  </si>
  <si>
    <t>h20170003@pilani.bits-pilani.ac.in</t>
  </si>
  <si>
    <t>H20170005P</t>
  </si>
  <si>
    <t>2017H1290005</t>
  </si>
  <si>
    <t>R.SHREENIDHI</t>
  </si>
  <si>
    <t>h20170005@pilani.bits-pilani.ac.in</t>
  </si>
  <si>
    <t>H20170158P</t>
  </si>
  <si>
    <t>2017H1400158</t>
  </si>
  <si>
    <t>PRIYANKA S REDDY</t>
  </si>
  <si>
    <t>h20170158@pilani.bits-pilani.ac.in</t>
  </si>
  <si>
    <t>H20170171P</t>
  </si>
  <si>
    <t>2017H1400171</t>
  </si>
  <si>
    <t>HARSHITHA P K</t>
  </si>
  <si>
    <t>h20170171@pilani.bits-pilani.ac.in</t>
  </si>
  <si>
    <t>H20170009P</t>
  </si>
  <si>
    <t>2017H1290009</t>
  </si>
  <si>
    <t>PRANEETA P</t>
  </si>
  <si>
    <t>h20170009@pilani.bits-pilani.ac.in</t>
  </si>
  <si>
    <t>H20170023P</t>
  </si>
  <si>
    <t>2017H1290023</t>
  </si>
  <si>
    <t>NEHA CHADHA</t>
  </si>
  <si>
    <t>h20170023@pilani.bits-pilani.ac.in</t>
  </si>
  <si>
    <t>H20170024P</t>
  </si>
  <si>
    <t>2017H1290024</t>
  </si>
  <si>
    <t>AKSHITA PUNDIR</t>
  </si>
  <si>
    <t>h20170024@pilani.bits-pilani.ac.in</t>
  </si>
  <si>
    <t>H20170020P</t>
  </si>
  <si>
    <t>2017H1290020</t>
  </si>
  <si>
    <t>S GAYATHRI</t>
  </si>
  <si>
    <t>h20170020@pilani.bits-pilani.ac.in</t>
  </si>
  <si>
    <t>H20170021P</t>
  </si>
  <si>
    <t>2017H1290021</t>
  </si>
  <si>
    <t>SHIVANGI MISHRA</t>
  </si>
  <si>
    <t>h20170021@pilani.bits-pilani.ac.in</t>
  </si>
  <si>
    <t>H20170022P</t>
  </si>
  <si>
    <t>2017H1290022</t>
  </si>
  <si>
    <t>VISHAKHA BAMBROO</t>
  </si>
  <si>
    <t>h20170022@pilani.bits-pilani.ac.in</t>
  </si>
  <si>
    <t>H20170348P</t>
  </si>
  <si>
    <t>2017H1490348</t>
  </si>
  <si>
    <t>SANYA KHANNA</t>
  </si>
  <si>
    <t>h20170348@pilani.bits-pilani.ac.in</t>
  </si>
  <si>
    <t>H20170058P</t>
  </si>
  <si>
    <t>2017H1440058</t>
  </si>
  <si>
    <t>TAVANSHETTI SANJYOT SANDIP</t>
  </si>
  <si>
    <t>h20170058@pilani.bits-pilani.ac.in</t>
  </si>
  <si>
    <t>H20170016P</t>
  </si>
  <si>
    <t>2017H1290016</t>
  </si>
  <si>
    <t>DHULIKA RAVINUTHALA</t>
  </si>
  <si>
    <t>h20170016@pilani.bits-pilani.ac.in</t>
  </si>
  <si>
    <t>H20170089P</t>
  </si>
  <si>
    <t>2017H1300089</t>
  </si>
  <si>
    <t>AMRUTHA NAIR V</t>
  </si>
  <si>
    <t>h20170089@pilani.bits-pilani.ac.in</t>
  </si>
  <si>
    <t>H20170074P</t>
  </si>
  <si>
    <t>2017H1430074</t>
  </si>
  <si>
    <t>ANANTULA SANJANA</t>
  </si>
  <si>
    <t>h20170074@pilani.bits-pilani.ac.in</t>
  </si>
  <si>
    <t>H20170073P</t>
  </si>
  <si>
    <t>2017H1430073</t>
  </si>
  <si>
    <t>KRITIKA SHRIMALI</t>
  </si>
  <si>
    <t>h20170073@pilani.bits-pilani.ac.in</t>
  </si>
  <si>
    <t>H20170069P</t>
  </si>
  <si>
    <t>2017H1430069</t>
  </si>
  <si>
    <t>SWETHA KANNEPALLI</t>
  </si>
  <si>
    <t>h20170069@pilani.bits-pilani.ac.in</t>
  </si>
  <si>
    <t>H20170298P</t>
  </si>
  <si>
    <t>2017H1490298</t>
  </si>
  <si>
    <t>LABONI GHOSH</t>
  </si>
  <si>
    <t>h20170298@pilani.bits-pilani.ac.in</t>
  </si>
  <si>
    <t>H20170297P</t>
  </si>
  <si>
    <t>2017H1490297</t>
  </si>
  <si>
    <t>BHARTI PAHWA</t>
  </si>
  <si>
    <t>h20170297@pilani.bits-pilani.ac.in</t>
  </si>
  <si>
    <t>H20170347P</t>
  </si>
  <si>
    <t>2017H1490347</t>
  </si>
  <si>
    <t>AGRIMA SHRIVASTAVA</t>
  </si>
  <si>
    <t>h20170347@pilani.bits-pilani.ac.in</t>
  </si>
  <si>
    <t>H20170341P</t>
  </si>
  <si>
    <t>2017H1490341</t>
  </si>
  <si>
    <t>AISHWARYA DILEEP BAGLANE</t>
  </si>
  <si>
    <t>h20170341@pilani.bits-pilani.ac.in</t>
  </si>
  <si>
    <t>H20170314P</t>
  </si>
  <si>
    <t>2017H1490314</t>
  </si>
  <si>
    <t>AAKRETI TIWARI</t>
  </si>
  <si>
    <t>h20170314@pilani.bits-pilani.ac.in</t>
  </si>
  <si>
    <t>H20170350P</t>
  </si>
  <si>
    <t>2017H1490350</t>
  </si>
  <si>
    <t>PRIYANKA ANAND</t>
  </si>
  <si>
    <t>h20170350@pilani.bits-pilani.ac.in</t>
  </si>
  <si>
    <t>H20170356P</t>
  </si>
  <si>
    <t>2017H1490356</t>
  </si>
  <si>
    <t>KEERTHY D</t>
  </si>
  <si>
    <t>h20170356@pilani.bits-pilani.ac.in</t>
  </si>
  <si>
    <t>H20170294P</t>
  </si>
  <si>
    <t>2017H1490294</t>
  </si>
  <si>
    <t>M GAYATHRI SHEETAL</t>
  </si>
  <si>
    <t>h20170294@pilani.bits-pilani.ac.in</t>
  </si>
  <si>
    <t>H20170313P</t>
  </si>
  <si>
    <t>2017H1490313</t>
  </si>
  <si>
    <t>SAMIKSHA JAIN</t>
  </si>
  <si>
    <t>h20170313@pilani.bits-pilani.ac.in</t>
  </si>
  <si>
    <t>H20170310P</t>
  </si>
  <si>
    <t>2017H1490310</t>
  </si>
  <si>
    <t>UPADHYE KALYANI SHASHANK</t>
  </si>
  <si>
    <t>h20170310@pilani.bits-pilani.ac.in</t>
  </si>
  <si>
    <t>H20170026P</t>
  </si>
  <si>
    <t>2017H1290026</t>
  </si>
  <si>
    <t>AARTI JHA</t>
  </si>
  <si>
    <t>h20170026@pilani.bits-pilani.ac.in</t>
  </si>
  <si>
    <t>H20170330P</t>
  </si>
  <si>
    <t>2017H1490330</t>
  </si>
  <si>
    <t>h20170330@pilani.bits-pilani.ac.in</t>
  </si>
  <si>
    <t>H20170300P</t>
  </si>
  <si>
    <t>2017H1490300</t>
  </si>
  <si>
    <t>SHIPRA CHIB</t>
  </si>
  <si>
    <t>h20170300@pilani.bits-pilani.ac.in</t>
  </si>
  <si>
    <t>H20170301P</t>
  </si>
  <si>
    <t>2017H1490301</t>
  </si>
  <si>
    <t>NIDA ASHHAR</t>
  </si>
  <si>
    <t>h20170301@pilani.bits-pilani.ac.in</t>
  </si>
  <si>
    <t>H20170252P</t>
  </si>
  <si>
    <t>2017H1120252</t>
  </si>
  <si>
    <t>PARUL SHARMA</t>
  </si>
  <si>
    <t>h20170252@pilani.bits-pilani.ac.in</t>
  </si>
  <si>
    <t>H20170236P</t>
  </si>
  <si>
    <t>2017H1120236</t>
  </si>
  <si>
    <t>TAHILIANI VINITA YOGENDRA</t>
  </si>
  <si>
    <t>h20170236@pilani.bits-pilani.ac.in</t>
  </si>
  <si>
    <t>H20170230P</t>
  </si>
  <si>
    <t>2017H1120230</t>
  </si>
  <si>
    <t>SHILPI BANSAL</t>
  </si>
  <si>
    <t>h20170230@pilani.bits-pilani.ac.in</t>
  </si>
  <si>
    <t>H20170345P</t>
  </si>
  <si>
    <t>2017H1490345</t>
  </si>
  <si>
    <t>SHILPA AGARWAL</t>
  </si>
  <si>
    <t>h20170345@pilani.bits-pilani.ac.in</t>
  </si>
  <si>
    <t>H20170304P</t>
  </si>
  <si>
    <t>2017H1490304</t>
  </si>
  <si>
    <t>SHRABONI SINHA</t>
  </si>
  <si>
    <t>h20170304@pilani.bits-pilani.ac.in</t>
  </si>
  <si>
    <t>H20170332P</t>
  </si>
  <si>
    <t>2017H1490332</t>
  </si>
  <si>
    <t>BHASWATI TALUKDAR</t>
  </si>
  <si>
    <t>h20170332@pilani.bits-pilani.ac.in</t>
  </si>
  <si>
    <t>H20170326P</t>
  </si>
  <si>
    <t>2017H1490326</t>
  </si>
  <si>
    <t>NEERAJA MOHAN</t>
  </si>
  <si>
    <t>h20170326@pilani.bits-pilani.ac.in</t>
  </si>
  <si>
    <t>H20170309P</t>
  </si>
  <si>
    <t>2017H1490309</t>
  </si>
  <si>
    <t>VUTUKURI YASASWANI</t>
  </si>
  <si>
    <t>h20170309@pilani.bits-pilani.ac.in</t>
  </si>
  <si>
    <t>H20170338P</t>
  </si>
  <si>
    <t>2017H1490338</t>
  </si>
  <si>
    <t>SAKSHI DAS</t>
  </si>
  <si>
    <t>h20170338@pilani.bits-pilani.ac.in</t>
  </si>
  <si>
    <t>H20170254P</t>
  </si>
  <si>
    <t>2017H1120254</t>
  </si>
  <si>
    <t>VINEETA GARG</t>
  </si>
  <si>
    <t>h20170254@pilani.bits-pilani.ac.in</t>
  </si>
  <si>
    <t>H20170129P</t>
  </si>
  <si>
    <t>2017H1030129</t>
  </si>
  <si>
    <t>DIKSHA CHOUDHARY</t>
  </si>
  <si>
    <t>h20170129@pilani.bits-pilani.ac.in</t>
  </si>
  <si>
    <t>H20170135P</t>
  </si>
  <si>
    <t>2017H1030135</t>
  </si>
  <si>
    <t>KANIKA RATHORE</t>
  </si>
  <si>
    <t>h20170135@pilani.bits-pilani.ac.in</t>
  </si>
  <si>
    <t>H20170237P</t>
  </si>
  <si>
    <t>2017H1120237</t>
  </si>
  <si>
    <t>RIYA SHARAN</t>
  </si>
  <si>
    <t>h20170237@pilani.bits-pilani.ac.in</t>
  </si>
  <si>
    <t>H20170231P</t>
  </si>
  <si>
    <t>2017H1120231</t>
  </si>
  <si>
    <t>MODITA BEHL</t>
  </si>
  <si>
    <t>h20170231@pilani.bits-pilani.ac.in</t>
  </si>
  <si>
    <t>H20170234P</t>
  </si>
  <si>
    <t>2017H1120234</t>
  </si>
  <si>
    <t>SHASWATI PRADHAN</t>
  </si>
  <si>
    <t>h20170234@pilani.bits-pilani.ac.in</t>
  </si>
  <si>
    <t>H20170248P</t>
  </si>
  <si>
    <t>2017H1120248</t>
  </si>
  <si>
    <t>SHRUTI BANSAL</t>
  </si>
  <si>
    <t>h20170248@pilani.bits-pilani.ac.in</t>
  </si>
  <si>
    <t>H20170249P</t>
  </si>
  <si>
    <t>2017H1120249</t>
  </si>
  <si>
    <t>PRANAVI AGTHU</t>
  </si>
  <si>
    <t>h20170249@pilani.bits-pilani.ac.in</t>
  </si>
  <si>
    <t>H20170251P</t>
  </si>
  <si>
    <t>2017H1120251</t>
  </si>
  <si>
    <t>SHAH ADITI CHIRAGBHAI</t>
  </si>
  <si>
    <t>h20170251@pilani.bits-pilani.ac.in</t>
  </si>
  <si>
    <t>H20170241P</t>
  </si>
  <si>
    <t>2017H1120241</t>
  </si>
  <si>
    <t>MONISHA NAIR</t>
  </si>
  <si>
    <t>h20170241@pilani.bits-pilani.ac.in</t>
  </si>
  <si>
    <t>H20170240P</t>
  </si>
  <si>
    <t>2017H1120240</t>
  </si>
  <si>
    <t>DEEPTI KONDURI</t>
  </si>
  <si>
    <t>h20170240@pilani.bits-pilani.ac.in</t>
  </si>
  <si>
    <t>H20170239P</t>
  </si>
  <si>
    <t>2017H1120239</t>
  </si>
  <si>
    <t>SONALI SHARMA</t>
  </si>
  <si>
    <t>h20170239@pilani.bits-pilani.ac.in</t>
  </si>
  <si>
    <t>F20150882P</t>
  </si>
  <si>
    <t>2015B2AB0882</t>
  </si>
  <si>
    <t>POONAM MISHRA</t>
  </si>
  <si>
    <t>f2015882@pilani.bits-pilani.ac.in</t>
  </si>
  <si>
    <t>P20180002P</t>
  </si>
  <si>
    <t>2018PHXP0002</t>
  </si>
  <si>
    <t>AISHWARYA  SINGH</t>
  </si>
  <si>
    <t>p20180002@pilani.bits-pilani.ac.in</t>
  </si>
  <si>
    <t>P20180043P</t>
  </si>
  <si>
    <t>2018PHXP0043</t>
  </si>
  <si>
    <t>MOUMITA BASAK</t>
  </si>
  <si>
    <t>p20180043@pilani.bits-pilani.ac.in</t>
  </si>
  <si>
    <t>P20150007P</t>
  </si>
  <si>
    <t>2015PHXF0007</t>
  </si>
  <si>
    <t>SANDHYA RATHEE</t>
  </si>
  <si>
    <t>p2015007@pilani.bits-pilani.ac.in</t>
  </si>
  <si>
    <t>P20170041P</t>
  </si>
  <si>
    <t>2017PHXP0041</t>
  </si>
  <si>
    <t>JYOTHI YADAV</t>
  </si>
  <si>
    <t>p20170041@pilani.bits-pilani.ac.in</t>
  </si>
  <si>
    <t>P20180013P</t>
  </si>
  <si>
    <t>2018PHXP0013</t>
  </si>
  <si>
    <t>DIVYA BHARADWAJ</t>
  </si>
  <si>
    <t>p20180013@pilani.bits-pilani.ac.in</t>
  </si>
  <si>
    <t>P20150040P</t>
  </si>
  <si>
    <t>2015PH440040</t>
  </si>
  <si>
    <t>SOMYA AGARWAL</t>
  </si>
  <si>
    <t>p2015040@pilani.bits-pilani.ac.in</t>
  </si>
  <si>
    <t>P20160407P</t>
  </si>
  <si>
    <t>2016PHXF0407</t>
  </si>
  <si>
    <t>JYOTI TANWAR</t>
  </si>
  <si>
    <t>p2016407@pilani.bits-pilani.ac.in</t>
  </si>
  <si>
    <t>P20160408P</t>
  </si>
  <si>
    <t>2016PHXF0408</t>
  </si>
  <si>
    <t>ANURADHA SINGH</t>
  </si>
  <si>
    <t>p2016408@pilani.bits-pilani.ac.in</t>
  </si>
  <si>
    <t>P20160410P</t>
  </si>
  <si>
    <t>2016PHXF0410</t>
  </si>
  <si>
    <t>DIVYA DOSAYA</t>
  </si>
  <si>
    <t>p2016410@pilani.bits-pilani.ac.in</t>
  </si>
  <si>
    <t>P20160411P</t>
  </si>
  <si>
    <t>2016PHXF0411</t>
  </si>
  <si>
    <t>SHRIJA SRINIVASAN</t>
  </si>
  <si>
    <t>p2016411@pilani.bits-pilani.ac.in</t>
  </si>
  <si>
    <t>P20160417P</t>
  </si>
  <si>
    <t>2016PHXF0417</t>
  </si>
  <si>
    <t>SURVE DHANASHREE HEMANT</t>
  </si>
  <si>
    <t>p2016417@pilani.bits-pilani.ac.in</t>
  </si>
  <si>
    <t>P20160406P</t>
  </si>
  <si>
    <t>2016PHXF0406</t>
  </si>
  <si>
    <t>GEETIKA ARORA</t>
  </si>
  <si>
    <t>p2016406@pilani.bits-pilani.ac.in</t>
  </si>
  <si>
    <t>P20170025P</t>
  </si>
  <si>
    <t>2017PHXP0025</t>
  </si>
  <si>
    <t>SHIVANI SHARMA</t>
  </si>
  <si>
    <t>p20170025@pilani.bits-pilani.ac.in</t>
  </si>
  <si>
    <t>P20170001P</t>
  </si>
  <si>
    <t>2017PHXP0001</t>
  </si>
  <si>
    <t>AASTHA MITTAL</t>
  </si>
  <si>
    <t>p20170001@pilani.bits-pilani.ac.in</t>
  </si>
  <si>
    <t>P20170439P</t>
  </si>
  <si>
    <t>2017PHXP0439</t>
  </si>
  <si>
    <t>SAUMYA ARORA</t>
  </si>
  <si>
    <t>p20170439@pilani.bits-pilani.ac.in</t>
  </si>
  <si>
    <t>P20170010P</t>
  </si>
  <si>
    <t>2017PHXP0010</t>
  </si>
  <si>
    <t>BUB NIDHI KIRTIKUMAR</t>
  </si>
  <si>
    <t>p20170010@pilani.bits-pilani.ac.in</t>
  </si>
  <si>
    <t>P20170006P</t>
  </si>
  <si>
    <t>2017PHXP0006</t>
  </si>
  <si>
    <t>MADHURI KOHLI</t>
  </si>
  <si>
    <t>p20170006@pilani.bits-pilani.ac.in</t>
  </si>
  <si>
    <t>P20170011P</t>
  </si>
  <si>
    <t>2017PHXP0011</t>
  </si>
  <si>
    <t>MAMTA DEVI SHARMA</t>
  </si>
  <si>
    <t>p20170011@pilani.bits-pilani.ac.in</t>
  </si>
  <si>
    <t>P20150412P</t>
  </si>
  <si>
    <t>2015PHXF0412</t>
  </si>
  <si>
    <t>NISHA SHARMA</t>
  </si>
  <si>
    <t>p2015412@pilani.bits-pilani.ac.in</t>
  </si>
  <si>
    <t>P20180014P</t>
  </si>
  <si>
    <t>2018PHXP0014</t>
  </si>
  <si>
    <t>KULVEER KAUR</t>
  </si>
  <si>
    <t>p20180014@pilani.bits-pilani.ac.in</t>
  </si>
  <si>
    <t>P20180023P</t>
  </si>
  <si>
    <t>2018PHXP0023</t>
  </si>
  <si>
    <t>SONALI KAUSHIK</t>
  </si>
  <si>
    <t>p20180023@pilani.bits-pilani.ac.in</t>
  </si>
  <si>
    <t>P20170003P</t>
  </si>
  <si>
    <t>2017PHXP0003</t>
  </si>
  <si>
    <t>PINKI</t>
  </si>
  <si>
    <t>p20170003@pilani.bits-pilani.ac.in</t>
  </si>
  <si>
    <t>P20170005P</t>
  </si>
  <si>
    <t>2017PHXP0005</t>
  </si>
  <si>
    <t>NAMITA RUPAREL</t>
  </si>
  <si>
    <t>p20170005@pilani.bits-pilani.ac.in</t>
  </si>
  <si>
    <t>P20170022P</t>
  </si>
  <si>
    <t>2017PHXP0022</t>
  </si>
  <si>
    <t>ABHILASHA SRIVASTAVA</t>
  </si>
  <si>
    <t>p20170022@pilani.bits-pilani.ac.in</t>
  </si>
  <si>
    <t>P20170020P</t>
  </si>
  <si>
    <t>2017PHXF0020</t>
  </si>
  <si>
    <t>TEENA GAKHAR</t>
  </si>
  <si>
    <t>p20170020@pilani.bits-pilani.ac.in</t>
  </si>
  <si>
    <t>P20170027P</t>
  </si>
  <si>
    <t>2017PHXF0027</t>
  </si>
  <si>
    <t>KANIKA</t>
  </si>
  <si>
    <t>p20170027@pilani.bits-pilani.ac.in</t>
  </si>
  <si>
    <t>P20170030P</t>
  </si>
  <si>
    <t>2017PHXP0030</t>
  </si>
  <si>
    <t>PRACHI SHARMA</t>
  </si>
  <si>
    <t>p20170030@pilani.bits-pilani.ac.in</t>
  </si>
  <si>
    <t>P20170032P</t>
  </si>
  <si>
    <t>2017PHXP0032</t>
  </si>
  <si>
    <t>VISHALAKSHI</t>
  </si>
  <si>
    <t>p20170032@pilani.bits-pilani.ac.in</t>
  </si>
  <si>
    <t>P20170026P</t>
  </si>
  <si>
    <t>2017PHXP0026</t>
  </si>
  <si>
    <t>ARYAV YADAV</t>
  </si>
  <si>
    <t>p20170026@pilani.bits-pilani.ac.in</t>
  </si>
  <si>
    <t>P20170414P</t>
  </si>
  <si>
    <t>2017PHXF0414</t>
  </si>
  <si>
    <t>ANKITA DIXIT</t>
  </si>
  <si>
    <t>p20170414@pilani.bits-pilani.ac.in</t>
  </si>
  <si>
    <t>P20170435P</t>
  </si>
  <si>
    <t>2017PHXP0435</t>
  </si>
  <si>
    <t>KARNAM LAXMI SWETHA</t>
  </si>
  <si>
    <t>p20170435@pilani.bits-pilani.ac.in</t>
  </si>
  <si>
    <t>P20170028P</t>
  </si>
  <si>
    <t>2017PHXP0028</t>
  </si>
  <si>
    <t>AISHWARYA RAMESH</t>
  </si>
  <si>
    <t>p20170028@pilani.bits-pilani.ac.in</t>
  </si>
  <si>
    <t>P20170043P</t>
  </si>
  <si>
    <t>2017PHXP0043</t>
  </si>
  <si>
    <t>VIOLINA KAKOTY</t>
  </si>
  <si>
    <t>p20170043@pilani.bits-pilani.ac.in</t>
  </si>
  <si>
    <t>P20170419P</t>
  </si>
  <si>
    <t>2017PHXP0419</t>
  </si>
  <si>
    <t>KHUSHBOO KUNWAR RAO</t>
  </si>
  <si>
    <t>p20170419@pilani.bits-pilani.ac.in</t>
  </si>
  <si>
    <t>P20170425P</t>
  </si>
  <si>
    <t>2017PHXP0425</t>
  </si>
  <si>
    <t>PARAMITA SAHA</t>
  </si>
  <si>
    <t>p20170425@pilani.bits-pilani.ac.in</t>
  </si>
  <si>
    <t>P20170042P</t>
  </si>
  <si>
    <t>2017PHXP0042</t>
  </si>
  <si>
    <t>AAYUSHI MALHOTRA</t>
  </si>
  <si>
    <t>p20170042@pilani.bits-pilani.ac.in</t>
  </si>
  <si>
    <t>P20170421P</t>
  </si>
  <si>
    <t>2017PHXP0421</t>
  </si>
  <si>
    <t>p20170421@pilani.bits-pilani.ac.in</t>
  </si>
  <si>
    <t>P20170407P</t>
  </si>
  <si>
    <t>2017PHXP0407</t>
  </si>
  <si>
    <t>STUTI CHUG</t>
  </si>
  <si>
    <t>p20170407@pilani.bits-pilani.ac.in</t>
  </si>
  <si>
    <t>P20170415P</t>
  </si>
  <si>
    <t>2017PHXP0415</t>
  </si>
  <si>
    <t>p20170415@pilani.bits-pilani.ac.in</t>
  </si>
  <si>
    <t>P20170404P</t>
  </si>
  <si>
    <t>2017PHXP0404</t>
  </si>
  <si>
    <t>SHAIL SAHARAN</t>
  </si>
  <si>
    <t>p20170404@pilani.bits-pilani.ac.in</t>
  </si>
  <si>
    <t>F20170613P</t>
  </si>
  <si>
    <t>2017B4AB0613</t>
  </si>
  <si>
    <t>AVANTI DIPAK SONTAKKE</t>
  </si>
  <si>
    <t>f20170613@pilani.bits-pilani.ac.in</t>
  </si>
  <si>
    <t>F20171097P</t>
  </si>
  <si>
    <t>2017A5PS1097</t>
  </si>
  <si>
    <t>HAMAYAL SHARMA</t>
  </si>
  <si>
    <t>f20171097@pilani.bits-pilani.ac.in</t>
  </si>
  <si>
    <t>F20170852P</t>
  </si>
  <si>
    <t>2017B4A80852</t>
  </si>
  <si>
    <t>SAAVY SINGH</t>
  </si>
  <si>
    <t>f20170852@pilani.bits-pilani.ac.in</t>
  </si>
  <si>
    <t>F20170629P</t>
  </si>
  <si>
    <t>2017B3A70629</t>
  </si>
  <si>
    <t>RUCHI BATRA</t>
  </si>
  <si>
    <t>f20170629@pilani.bits-pilani.ac.in</t>
  </si>
  <si>
    <t>F20171034P</t>
  </si>
  <si>
    <t>2017B2A31034</t>
  </si>
  <si>
    <t>SWATI TAPARIA</t>
  </si>
  <si>
    <t>f20171034@pilani.bits-pilani.ac.in</t>
  </si>
  <si>
    <t>F20170931P</t>
  </si>
  <si>
    <t>2017A1PS0931</t>
  </si>
  <si>
    <t>SAMIKSHA GURBAXANI</t>
  </si>
  <si>
    <t>f20170931@pilani.bits-pilani.ac.in</t>
  </si>
  <si>
    <t>F20170267P</t>
  </si>
  <si>
    <t>2017A3PS0267</t>
  </si>
  <si>
    <t>KHUSHI GUPTA</t>
  </si>
  <si>
    <t>f20170267@pilani.bits-pilani.ac.in</t>
  </si>
  <si>
    <t>F20170722P</t>
  </si>
  <si>
    <t>2017B2A10722</t>
  </si>
  <si>
    <t>MUDRA SURANA</t>
  </si>
  <si>
    <t>f20170722@pilani.bits-pilani.ac.in</t>
  </si>
  <si>
    <t>F20170632P</t>
  </si>
  <si>
    <t>2017A1PS0632</t>
  </si>
  <si>
    <t>ANANYA SINGH</t>
  </si>
  <si>
    <t>f20170632@pilani.bits-pilani.ac.in</t>
  </si>
  <si>
    <t>F20170088P</t>
  </si>
  <si>
    <t>2017A7PS0088</t>
  </si>
  <si>
    <t>VAISHNAVI KOTTURU</t>
  </si>
  <si>
    <t>f20170088@pilani.bits-pilani.ac.in</t>
  </si>
  <si>
    <t>F20170160P</t>
  </si>
  <si>
    <t>2017A7PS0160</t>
  </si>
  <si>
    <t>ADITI MANDLOI</t>
  </si>
  <si>
    <t>f20170160@pilani.bits-pilani.ac.in</t>
  </si>
  <si>
    <t>F20170616P</t>
  </si>
  <si>
    <t>2017A8PS0616</t>
  </si>
  <si>
    <t>LAKSHAYA MAHESHWARI</t>
  </si>
  <si>
    <t>f20170616@pilani.bits-pilani.ac.in</t>
  </si>
  <si>
    <t>F20171117P</t>
  </si>
  <si>
    <t>2017A5PS1117</t>
  </si>
  <si>
    <t>MAHIMA SHARMA</t>
  </si>
  <si>
    <t>f20171117@pilani.bits-pilani.ac.in</t>
  </si>
  <si>
    <t>F20170204P</t>
  </si>
  <si>
    <t>2017A3PS0204</t>
  </si>
  <si>
    <t>DISHA SINGLA</t>
  </si>
  <si>
    <t>f20170204@pilani.bits-pilani.ac.in</t>
  </si>
  <si>
    <t>F20170490P</t>
  </si>
  <si>
    <t>2017A8PS0490</t>
  </si>
  <si>
    <t>RIYA KALPESH SHAH</t>
  </si>
  <si>
    <t>f20170490@pilani.bits-pilani.ac.in</t>
  </si>
  <si>
    <t>F20170728P</t>
  </si>
  <si>
    <t>2017B3A70728</t>
  </si>
  <si>
    <t>NIRLIPTA PANDE</t>
  </si>
  <si>
    <t>f20170728@pilani.bits-pilani.ac.in</t>
  </si>
  <si>
    <t>F20170750P</t>
  </si>
  <si>
    <t>2017B4PS0750</t>
  </si>
  <si>
    <t>RUTUVI NARANG</t>
  </si>
  <si>
    <t>f20170750@pilani.bits-pilani.ac.in</t>
  </si>
  <si>
    <t>F20170783P</t>
  </si>
  <si>
    <t>2017B3A70783</t>
  </si>
  <si>
    <t>BHAVYA GERA</t>
  </si>
  <si>
    <t>f20170783@pilani.bits-pilani.ac.in</t>
  </si>
  <si>
    <t>F20170545P</t>
  </si>
  <si>
    <t>2017B3A70545</t>
  </si>
  <si>
    <t>ITI SINGH</t>
  </si>
  <si>
    <t>f20170545@pilani.bits-pilani.ac.in</t>
  </si>
  <si>
    <t>F20171123P</t>
  </si>
  <si>
    <t>2017A5PS1123</t>
  </si>
  <si>
    <t>STUTI NARWARIA</t>
  </si>
  <si>
    <t>f20171123@pilani.bits-pilani.ac.in</t>
  </si>
  <si>
    <t>F20171121P</t>
  </si>
  <si>
    <t>2017A5PS1121</t>
  </si>
  <si>
    <t>MEGHA MEGHNA</t>
  </si>
  <si>
    <t>f20171121@pilani.bits-pilani.ac.in</t>
  </si>
  <si>
    <t>F20171079P</t>
  </si>
  <si>
    <t>2017A5PS1079</t>
  </si>
  <si>
    <t>GAURI CHATURVEDI</t>
  </si>
  <si>
    <t>f20171079@pilani.bits-pilani.ac.in</t>
  </si>
  <si>
    <t>F20170620P</t>
  </si>
  <si>
    <t>2017B4A10620</t>
  </si>
  <si>
    <t>AAKANKSHA CHANDRASHEKHAR KESARWANI</t>
  </si>
  <si>
    <t>f20170620@pilani.bits-pilani.ac.in</t>
  </si>
  <si>
    <t>F20170542P</t>
  </si>
  <si>
    <t>2017A8PS0542</t>
  </si>
  <si>
    <t>MANASVI AGARWAL</t>
  </si>
  <si>
    <t>f20170542@pilani.bits-pilani.ac.in</t>
  </si>
  <si>
    <t>F20170217P</t>
  </si>
  <si>
    <t>2017A3PS0217</t>
  </si>
  <si>
    <t>SAKSHI AGARWAL</t>
  </si>
  <si>
    <t>f20170217@pilani.bits-pilani.ac.in</t>
  </si>
  <si>
    <t>F20170681P</t>
  </si>
  <si>
    <t>2017A1PS0681</t>
  </si>
  <si>
    <t>RIYA GUPTA</t>
  </si>
  <si>
    <t>f20170681@pilani.bits-pilani.ac.in</t>
  </si>
  <si>
    <t>F20170727P</t>
  </si>
  <si>
    <t>2017B3A70727</t>
  </si>
  <si>
    <t>DIVYA TYAGI</t>
  </si>
  <si>
    <t>f20170727@pilani.bits-pilani.ac.in</t>
  </si>
  <si>
    <t>F20170474P</t>
  </si>
  <si>
    <t>2017B1A30474</t>
  </si>
  <si>
    <t>ADYA PATHAK</t>
  </si>
  <si>
    <t>f20170474@pilani.bits-pilani.ac.in</t>
  </si>
  <si>
    <t>F20170353P</t>
  </si>
  <si>
    <t>2017ABPS0353</t>
  </si>
  <si>
    <t>P G PADMA VILOCHANI</t>
  </si>
  <si>
    <t>f20170353@pilani.bits-pilani.ac.in</t>
  </si>
  <si>
    <t>F20171051P</t>
  </si>
  <si>
    <t>2017ABPS1051</t>
  </si>
  <si>
    <t>U ASWATHY</t>
  </si>
  <si>
    <t>f20171051@pilani.bits-pilani.ac.in</t>
  </si>
  <si>
    <t>F20170712P</t>
  </si>
  <si>
    <t>2017B1A30712</t>
  </si>
  <si>
    <t>SINDHU M</t>
  </si>
  <si>
    <t>f20170712@pilani.bits-pilani.ac.in</t>
  </si>
  <si>
    <t>F20170697P</t>
  </si>
  <si>
    <t>2017B4A70697</t>
  </si>
  <si>
    <t>AISHWARYA KONDAVEETI</t>
  </si>
  <si>
    <t>f20170697@pilani.bits-pilani.ac.in</t>
  </si>
  <si>
    <t>F20170590P</t>
  </si>
  <si>
    <t>2017B2A40590</t>
  </si>
  <si>
    <t>SHALVI SHUKLA</t>
  </si>
  <si>
    <t>f20170590@pilani.bits-pilani.ac.in</t>
  </si>
  <si>
    <t>F20170608P</t>
  </si>
  <si>
    <t>2017B2A10608</t>
  </si>
  <si>
    <t>SHARVARI VIVEK GARGE</t>
  </si>
  <si>
    <t>f20170608@pilani.bits-pilani.ac.in</t>
  </si>
  <si>
    <t>F20170411P</t>
  </si>
  <si>
    <t>2017B3A30411</t>
  </si>
  <si>
    <t>KRATI GUPTA</t>
  </si>
  <si>
    <t>f20170411@pilani.bits-pilani.ac.in</t>
  </si>
  <si>
    <t>F20170867P</t>
  </si>
  <si>
    <t>2017A1PS0867</t>
  </si>
  <si>
    <t>ANJALI MAHESHWARI</t>
  </si>
  <si>
    <t>f20170867@pilani.bits-pilani.ac.in</t>
  </si>
  <si>
    <t>F20170736P</t>
  </si>
  <si>
    <t>2017B3A70736</t>
  </si>
  <si>
    <t>PRANALI SANCHETI</t>
  </si>
  <si>
    <t>f20170736@pilani.bits-pilani.ac.in</t>
  </si>
  <si>
    <t>F20170775P</t>
  </si>
  <si>
    <t>2017B5A80775</t>
  </si>
  <si>
    <t>PRIYA NITIN GHODAKE</t>
  </si>
  <si>
    <t>f20170775@pilani.bits-pilani.ac.in</t>
  </si>
  <si>
    <t>F20171052P</t>
  </si>
  <si>
    <t>2017B2A11052</t>
  </si>
  <si>
    <t>SHRUTI KUMARI</t>
  </si>
  <si>
    <t>f20171052@pilani.bits-pilani.ac.in</t>
  </si>
  <si>
    <t>F20170437P</t>
  </si>
  <si>
    <t>2017A4PS0437</t>
  </si>
  <si>
    <t>AISHANI CHAKRABORTY</t>
  </si>
  <si>
    <t>f20170437@pilani.bits-pilani.ac.in</t>
  </si>
  <si>
    <t>F20170789P</t>
  </si>
  <si>
    <t>2017B4A80789</t>
  </si>
  <si>
    <t>BHAVIKA SAJNANI</t>
  </si>
  <si>
    <t>f20170789@pilani.bits-pilani.ac.in</t>
  </si>
  <si>
    <t>F20170877P</t>
  </si>
  <si>
    <t>2017A1PS0877</t>
  </si>
  <si>
    <t>SHIVANI AGRAWAL</t>
  </si>
  <si>
    <t>f20170877@pilani.bits-pilani.ac.in</t>
  </si>
  <si>
    <t>F20171095P</t>
  </si>
  <si>
    <t>2017A5PS1095</t>
  </si>
  <si>
    <t>GUDDATI SRI SOWMYA</t>
  </si>
  <si>
    <t>f20171095@pilani.bits-pilani.ac.in</t>
  </si>
  <si>
    <t>F20170920P</t>
  </si>
  <si>
    <t>2017B5A20920</t>
  </si>
  <si>
    <t>PARIDHI CHATURVEDI</t>
  </si>
  <si>
    <t>f20170920@pilani.bits-pilani.ac.in</t>
  </si>
  <si>
    <t>F20171207P</t>
  </si>
  <si>
    <t>2017B5TS1207</t>
  </si>
  <si>
    <t>SHRISHTI KHICHER</t>
  </si>
  <si>
    <t>f20171207@pilani.bits-pilani.ac.in</t>
  </si>
  <si>
    <t>F20171209P</t>
  </si>
  <si>
    <t>2017B2TS1209</t>
  </si>
  <si>
    <t>KANUPRIYA GARG</t>
  </si>
  <si>
    <t>f20171209@pilani.bits-pilani.ac.in</t>
  </si>
  <si>
    <t>F20171116P</t>
  </si>
  <si>
    <t>2017A5PS1116</t>
  </si>
  <si>
    <t>AAYUSHI LOHIA</t>
  </si>
  <si>
    <t>f20171116@pilani.bits-pilani.ac.in</t>
  </si>
  <si>
    <t>F20171203P</t>
  </si>
  <si>
    <t>2017B3TS1203</t>
  </si>
  <si>
    <t>ISHA NAGPAL</t>
  </si>
  <si>
    <t>f20171203@pilani.bits-pilani.ac.in</t>
  </si>
  <si>
    <t>F20171201P</t>
  </si>
  <si>
    <t>2017B3TS1201</t>
  </si>
  <si>
    <t>UJJWAL SHARMA</t>
  </si>
  <si>
    <t>f20171201@pilani.bits-pilani.ac.in</t>
  </si>
  <si>
    <t>F20170981P</t>
  </si>
  <si>
    <t>2017B5A30981</t>
  </si>
  <si>
    <t>AASHYA</t>
  </si>
  <si>
    <t>f20170981@pilani.bits-pilani.ac.in</t>
  </si>
  <si>
    <t>F20171105P</t>
  </si>
  <si>
    <t>2017A5PS1105</t>
  </si>
  <si>
    <t>AMISHA SAXENA</t>
  </si>
  <si>
    <t>f20171105@pilani.bits-pilani.ac.in</t>
  </si>
  <si>
    <t>F20170450P</t>
  </si>
  <si>
    <t>2017B1AB0450</t>
  </si>
  <si>
    <t>CHESHTA BABBAR</t>
  </si>
  <si>
    <t>f20170450@pilani.bits-pilani.ac.in</t>
  </si>
  <si>
    <t>F20170773P</t>
  </si>
  <si>
    <t>2017B4A80773</t>
  </si>
  <si>
    <t>RIYA BHANDARI</t>
  </si>
  <si>
    <t>f20170773@pilani.bits-pilani.ac.in</t>
  </si>
  <si>
    <t>F20170838P</t>
  </si>
  <si>
    <t>2017A1PS0838</t>
  </si>
  <si>
    <t>AGRAWAL SIDDHI GOPAL</t>
  </si>
  <si>
    <t>f20170838@pilani.bits-pilani.ac.in</t>
  </si>
  <si>
    <t>F20171107P</t>
  </si>
  <si>
    <t>2017A5PS1107</t>
  </si>
  <si>
    <t>SAKSHI GUPTA</t>
  </si>
  <si>
    <t>f20171107@pilani.bits-pilani.ac.in</t>
  </si>
  <si>
    <t>F20170482P</t>
  </si>
  <si>
    <t>2017B1A10482</t>
  </si>
  <si>
    <t>AKRITI SRIVASTAVA</t>
  </si>
  <si>
    <t>f20170482@pilani.bits-pilani.ac.in</t>
  </si>
  <si>
    <t>F20170524P</t>
  </si>
  <si>
    <t>2017B2A40524</t>
  </si>
  <si>
    <t>SHREYA GUPTA</t>
  </si>
  <si>
    <t>f20170524@pilani.bits-pilani.ac.in</t>
  </si>
  <si>
    <t>F20170213P</t>
  </si>
  <si>
    <t>2017A7PS0213</t>
  </si>
  <si>
    <t>SHIVANGI SINGH</t>
  </si>
  <si>
    <t>f20170213@pilani.bits-pilani.ac.in</t>
  </si>
  <si>
    <t>F20170058P</t>
  </si>
  <si>
    <t>2017A2PS0058</t>
  </si>
  <si>
    <t>BHAVYA PATEL</t>
  </si>
  <si>
    <t>f20170058@pilani.bits-pilani.ac.in</t>
  </si>
  <si>
    <t>F20170400P</t>
  </si>
  <si>
    <t>2017B1A20400</t>
  </si>
  <si>
    <t>GARIMA DHAR</t>
  </si>
  <si>
    <t>f20170400@pilani.bits-pilani.ac.in</t>
  </si>
  <si>
    <t>F20170990P</t>
  </si>
  <si>
    <t>2017B2A40990</t>
  </si>
  <si>
    <t>RIYA RAMABADHRAN</t>
  </si>
  <si>
    <t>f20170990@pilani.bits-pilani.ac.in</t>
  </si>
  <si>
    <t>F20170563P</t>
  </si>
  <si>
    <t>2017A8PS0563</t>
  </si>
  <si>
    <t>VARSHA SINGHANIA</t>
  </si>
  <si>
    <t>f20170563@pilani.bits-pilani.ac.in</t>
  </si>
  <si>
    <t>F20170818P</t>
  </si>
  <si>
    <t>2017A1PS0818</t>
  </si>
  <si>
    <t>LABONI MANDAL</t>
  </si>
  <si>
    <t>f20170818@pilani.bits-pilani.ac.in</t>
  </si>
  <si>
    <t>F20170606P</t>
  </si>
  <si>
    <t>2017B5A70606</t>
  </si>
  <si>
    <t>TULIKA GANGULY</t>
  </si>
  <si>
    <t>f20170606@pilani.bits-pilani.ac.in</t>
  </si>
  <si>
    <t>F20171056P</t>
  </si>
  <si>
    <t>2017B1A11056</t>
  </si>
  <si>
    <t>SAI YASASWINI VEMULA</t>
  </si>
  <si>
    <t>f20171056@pilani.bits-pilani.ac.in</t>
  </si>
  <si>
    <t>F20171099P</t>
  </si>
  <si>
    <t>2017A5PS1099</t>
  </si>
  <si>
    <t>LIKITHA MADALA</t>
  </si>
  <si>
    <t>f20171099@pilani.bits-pilani.ac.in</t>
  </si>
  <si>
    <t>F20170708P</t>
  </si>
  <si>
    <t>2017A2PS0708</t>
  </si>
  <si>
    <t>AMISHA SRIVASTAVA</t>
  </si>
  <si>
    <t>f20170708@pilani.bits-pilani.ac.in</t>
  </si>
  <si>
    <t>F20170528P</t>
  </si>
  <si>
    <t>2017B2A80528</t>
  </si>
  <si>
    <t>APOORVA ROSE</t>
  </si>
  <si>
    <t>f20170528@pilani.bits-pilani.ac.in</t>
  </si>
  <si>
    <t>F20170243P</t>
  </si>
  <si>
    <t>2017A3PS0243</t>
  </si>
  <si>
    <t>MILONI MITTAL</t>
  </si>
  <si>
    <t>f20170243@pilani.bits-pilani.ac.in</t>
  </si>
  <si>
    <t>F20171025P</t>
  </si>
  <si>
    <t>2017B1A41025</t>
  </si>
  <si>
    <t>SUPRIYA JAYANTRAO GHARPURE</t>
  </si>
  <si>
    <t>f20171025@pilani.bits-pilani.ac.in</t>
  </si>
  <si>
    <t>F20170276P</t>
  </si>
  <si>
    <t>2017A7PS0276</t>
  </si>
  <si>
    <t>f20170276@pilani.bits-pilani.ac.in</t>
  </si>
  <si>
    <t>F20170826P</t>
  </si>
  <si>
    <t>2017B5A30826</t>
  </si>
  <si>
    <t>RATHI VEDIKA ISHWAR</t>
  </si>
  <si>
    <t>f20170826@pilani.bits-pilani.ac.in</t>
  </si>
  <si>
    <t>F20170293P</t>
  </si>
  <si>
    <t>2017A3PS0293</t>
  </si>
  <si>
    <t>SRISHTI GUPTA</t>
  </si>
  <si>
    <t>f20170293@pilani.bits-pilani.ac.in</t>
  </si>
  <si>
    <t>F20170607P</t>
  </si>
  <si>
    <t>2017A8PS0607</t>
  </si>
  <si>
    <t>SAKSHI PALIWAL</t>
  </si>
  <si>
    <t>f20170607@pilani.bits-pilani.ac.in</t>
  </si>
  <si>
    <t>F20170975P</t>
  </si>
  <si>
    <t>2017B1A70975</t>
  </si>
  <si>
    <t>ANUSHKA JAIN</t>
  </si>
  <si>
    <t>f20170975@pilani.bits-pilani.ac.in</t>
  </si>
  <si>
    <t>F20170767P</t>
  </si>
  <si>
    <t>2017A1PS0767</t>
  </si>
  <si>
    <t>f20170767@pilani.bits-pilani.ac.in</t>
  </si>
  <si>
    <t>F20170949P</t>
  </si>
  <si>
    <t>2017ABPS0949</t>
  </si>
  <si>
    <t>SHRAJATI TANDON</t>
  </si>
  <si>
    <t>f20170949@pilani.bits-pilani.ac.in</t>
  </si>
  <si>
    <t>F20170515P</t>
  </si>
  <si>
    <t>2017A8PS0515</t>
  </si>
  <si>
    <t>ISHANI RAJPUT</t>
  </si>
  <si>
    <t>f20170515@pilani.bits-pilani.ac.in</t>
  </si>
  <si>
    <t>F20171102P</t>
  </si>
  <si>
    <t>2017A5PS1102</t>
  </si>
  <si>
    <t>VEDITA BELSARE</t>
  </si>
  <si>
    <t>f20171102@pilani.bits-pilani.ac.in</t>
  </si>
  <si>
    <t>F20170404P</t>
  </si>
  <si>
    <t>2017B1A10404</t>
  </si>
  <si>
    <t>ISHITA AGRAWAL</t>
  </si>
  <si>
    <t>f20170404@pilani.bits-pilani.ac.in</t>
  </si>
  <si>
    <t>F20171089P</t>
  </si>
  <si>
    <t>2017A5PS1089</t>
  </si>
  <si>
    <t>JOSHI ISHA KAILAS</t>
  </si>
  <si>
    <t>f20171089@pilani.bits-pilani.ac.in</t>
  </si>
  <si>
    <t>F20170639P</t>
  </si>
  <si>
    <t>2017B4A30639</t>
  </si>
  <si>
    <t>BANDEWAR ANJALI SUDHAKAR</t>
  </si>
  <si>
    <t>f20170639@pilani.bits-pilani.ac.in</t>
  </si>
  <si>
    <t>F20171094P</t>
  </si>
  <si>
    <t>2017A5PS1094</t>
  </si>
  <si>
    <t>JONNALAGADDA SADHANA</t>
  </si>
  <si>
    <t>f20171094@pilani.bits-pilani.ac.in</t>
  </si>
  <si>
    <t>F20170325P</t>
  </si>
  <si>
    <t>2017ABPS0325</t>
  </si>
  <si>
    <t>VISHNUPRIYA SRIVASTAVA</t>
  </si>
  <si>
    <t>f20170325@pilani.bits-pilani.ac.in</t>
  </si>
  <si>
    <t>F20170066P</t>
  </si>
  <si>
    <t>2017A2PS0066</t>
  </si>
  <si>
    <t>SUMEDHA KOUL</t>
  </si>
  <si>
    <t>f20170066@pilani.bits-pilani.ac.in</t>
  </si>
  <si>
    <t>F20170310P</t>
  </si>
  <si>
    <t>2017ABPS0310</t>
  </si>
  <si>
    <t>KIRTI SHARMA</t>
  </si>
  <si>
    <t>f20170310@pilani.bits-pilani.ac.in</t>
  </si>
  <si>
    <t>F20170035P</t>
  </si>
  <si>
    <t>2017A1PS0035</t>
  </si>
  <si>
    <t>JAHNAVI TIWARI</t>
  </si>
  <si>
    <t>f20170035@pilani.bits-pilani.ac.in</t>
  </si>
  <si>
    <t>F20170970P</t>
  </si>
  <si>
    <t>2017B5A10970</t>
  </si>
  <si>
    <t>f20170970@pilani.bits-pilani.ac.in</t>
  </si>
  <si>
    <t>F20170718P</t>
  </si>
  <si>
    <t>2017B2A10718</t>
  </si>
  <si>
    <t>AVANI SHARMA</t>
  </si>
  <si>
    <t>f20170718@pilani.bits-pilani.ac.in</t>
  </si>
  <si>
    <t>F20170512P</t>
  </si>
  <si>
    <t>2017B1A30512</t>
  </si>
  <si>
    <t>PREETI GANESH</t>
  </si>
  <si>
    <t>f20170512@pilani.bits-pilani.ac.in</t>
  </si>
  <si>
    <t>F20170001P</t>
  </si>
  <si>
    <t>2017A7PS0001</t>
  </si>
  <si>
    <t>BHOOMI SAWANT</t>
  </si>
  <si>
    <t>f20170001@pilani.bits-pilani.ac.in</t>
  </si>
  <si>
    <t>F20171015P</t>
  </si>
  <si>
    <t>2017A2PS1015</t>
  </si>
  <si>
    <t>SHRIYA AMEY MARATHE</t>
  </si>
  <si>
    <t>f20171015@pilani.bits-pilani.ac.in</t>
  </si>
  <si>
    <t>F20170195P</t>
  </si>
  <si>
    <t>2017A3PS0195</t>
  </si>
  <si>
    <t>ANUSHA KUMAR</t>
  </si>
  <si>
    <t>f20170195@pilani.bits-pilani.ac.in</t>
  </si>
  <si>
    <t>F20170991P</t>
  </si>
  <si>
    <t>2017B1A70991</t>
  </si>
  <si>
    <t>MANSI MITTAL</t>
  </si>
  <si>
    <t>f20170991@pilani.bits-pilani.ac.in</t>
  </si>
  <si>
    <t>F20170013P</t>
  </si>
  <si>
    <t>2017A7PS0013</t>
  </si>
  <si>
    <t>SRUJANA N</t>
  </si>
  <si>
    <t>f20170013@pilani.bits-pilani.ac.in</t>
  </si>
  <si>
    <t>F20170878P</t>
  </si>
  <si>
    <t>2017A1PS0878</t>
  </si>
  <si>
    <t>SHREYA JOHRI</t>
  </si>
  <si>
    <t>f20170878@pilani.bits-pilani.ac.in</t>
  </si>
  <si>
    <t>F20171074P</t>
  </si>
  <si>
    <t>2017A5PS1074</t>
  </si>
  <si>
    <t>MURREL SALDANHA</t>
  </si>
  <si>
    <t>f20171074@pilani.bits-pilani.ac.in</t>
  </si>
  <si>
    <t>F20170932P</t>
  </si>
  <si>
    <t>2017B5A80932</t>
  </si>
  <si>
    <t>PALLAVI PARASHAR</t>
  </si>
  <si>
    <t>f20170932@pilani.bits-pilani.ac.in</t>
  </si>
  <si>
    <t>F20171083P</t>
  </si>
  <si>
    <t>2017A5PS1083</t>
  </si>
  <si>
    <t>PRAGATI SINGH</t>
  </si>
  <si>
    <t>f20171083@pilani.bits-pilani.ac.in</t>
  </si>
  <si>
    <t>F20170653P</t>
  </si>
  <si>
    <t>2017B3AB0653</t>
  </si>
  <si>
    <t>PAULAMI SENGUPTA</t>
  </si>
  <si>
    <t>f20170653@pilani.bits-pilani.ac.in</t>
  </si>
  <si>
    <t>F20170149P</t>
  </si>
  <si>
    <t>2017A3PS0149</t>
  </si>
  <si>
    <t>PARVATHY UNNIKRISHNAN</t>
  </si>
  <si>
    <t>f20170149@pilani.bits-pilani.ac.in</t>
  </si>
  <si>
    <t>F20170962P</t>
  </si>
  <si>
    <t>2017B5A40962</t>
  </si>
  <si>
    <t>SOMYA UPADHYAY</t>
  </si>
  <si>
    <t>f20170962@pilani.bits-pilani.ac.in</t>
  </si>
  <si>
    <t>F20170283P</t>
  </si>
  <si>
    <t>2017A3PS0283</t>
  </si>
  <si>
    <t>DIVYA KAPUR</t>
  </si>
  <si>
    <t>f20170283@pilani.bits-pilani.ac.in</t>
  </si>
  <si>
    <t>F20170413P</t>
  </si>
  <si>
    <t>2017B1A80413</t>
  </si>
  <si>
    <t>SHAGUN BHARGAVA</t>
  </si>
  <si>
    <t>f20170413@pilani.bits-pilani.ac.in</t>
  </si>
  <si>
    <t>F20171179P</t>
  </si>
  <si>
    <t>2017A7PS1179</t>
  </si>
  <si>
    <t>ASRITA VENKATA MANDALAM</t>
  </si>
  <si>
    <t>f20171179@pilani.bits-pilani.ac.in</t>
  </si>
  <si>
    <t>F20171194P</t>
  </si>
  <si>
    <t>2017B4A21194</t>
  </si>
  <si>
    <t>MADHUMITHA MURALIDHARAN</t>
  </si>
  <si>
    <t>f20171194@pilani.bits-pilani.ac.in</t>
  </si>
  <si>
    <t>F20171189P</t>
  </si>
  <si>
    <t>2017ABPS1189</t>
  </si>
  <si>
    <t>BAANI AJMANI</t>
  </si>
  <si>
    <t>f20171189@pilani.bits-pilani.ac.in</t>
  </si>
  <si>
    <t>F20171184P</t>
  </si>
  <si>
    <t>2017A8PS1184</t>
  </si>
  <si>
    <t>VAANI RADHAKRISHNAN</t>
  </si>
  <si>
    <t>f20171184@pilani.bits-pilani.ac.in</t>
  </si>
  <si>
    <t>H20180334P</t>
  </si>
  <si>
    <t>2018H1490334</t>
  </si>
  <si>
    <t>KANIKA DAWAR</t>
  </si>
  <si>
    <t>h20180334@pilani.bits-pilani.ac.in</t>
  </si>
  <si>
    <t>H20180336P</t>
  </si>
  <si>
    <t>2018H1490336</t>
  </si>
  <si>
    <t>ANUSHA GUPTA</t>
  </si>
  <si>
    <t>h20180336@pilani.bits-pilani.ac.in</t>
  </si>
  <si>
    <t>H20180337P</t>
  </si>
  <si>
    <t>2018H1490337</t>
  </si>
  <si>
    <t>NIKITA SHARMA</t>
  </si>
  <si>
    <t>h20180337@pilani.bits-pilani.ac.in</t>
  </si>
  <si>
    <t>H20180340P</t>
  </si>
  <si>
    <t>2018H1490340</t>
  </si>
  <si>
    <t>SAIJUMI MUKHERJEE</t>
  </si>
  <si>
    <t>h20180340@pilani.bits-pilani.ac.in</t>
  </si>
  <si>
    <t>H20180348P</t>
  </si>
  <si>
    <t>2018H1490348</t>
  </si>
  <si>
    <t>KOTHAPALLI UDAYA RASHMI</t>
  </si>
  <si>
    <t>h20180348@pilani.bits-pilani.ac.in</t>
  </si>
  <si>
    <t>H20180344P</t>
  </si>
  <si>
    <t>2018H1490344</t>
  </si>
  <si>
    <t>KATTA NITHISHA</t>
  </si>
  <si>
    <t>h20180344@pilani.bits-pilani.ac.in</t>
  </si>
  <si>
    <t>H20180355P</t>
  </si>
  <si>
    <t>2018H1490355</t>
  </si>
  <si>
    <t>DIPTI CHANDRA R</t>
  </si>
  <si>
    <t>h20180355@pilani.bits-pilani.ac.in</t>
  </si>
  <si>
    <t>H20180351P</t>
  </si>
  <si>
    <t>2018H1490351</t>
  </si>
  <si>
    <t>R SREERANJANI</t>
  </si>
  <si>
    <t>h20180351@pilani.bits-pilani.ac.in</t>
  </si>
  <si>
    <t>F20180083P</t>
  </si>
  <si>
    <t>2018B2PS0083</t>
  </si>
  <si>
    <t>ARCHIKA GUPTA</t>
  </si>
  <si>
    <t>f20180083@pilani.bits-pilani.ac.in</t>
  </si>
  <si>
    <t>F20180105P</t>
  </si>
  <si>
    <t>2018B2PS0105</t>
  </si>
  <si>
    <t>AVISHA GUPTA</t>
  </si>
  <si>
    <t>f20180105@pilani.bits-pilani.ac.in</t>
  </si>
  <si>
    <t>H20180366P</t>
  </si>
  <si>
    <t>2018H1490366</t>
  </si>
  <si>
    <t>PINDIPROLU LAKSHMI SINDHU</t>
  </si>
  <si>
    <t>h20180366@pilani.bits-pilani.ac.in</t>
  </si>
  <si>
    <t>H20180379P</t>
  </si>
  <si>
    <t>2018H1490379</t>
  </si>
  <si>
    <t>SNEHA R SHARMA</t>
  </si>
  <si>
    <t>h20180379@pilani.bits-pilani.ac.in</t>
  </si>
  <si>
    <t>H20180380P</t>
  </si>
  <si>
    <t>2018H1490380</t>
  </si>
  <si>
    <t>KAKINADA HONEY</t>
  </si>
  <si>
    <t>h20180380@pilani.bits-pilani.ac.in</t>
  </si>
  <si>
    <t>H20180385P</t>
  </si>
  <si>
    <t>2018H1490385</t>
  </si>
  <si>
    <t>ASHA MADAMANCHI</t>
  </si>
  <si>
    <t>h20180385@pilani.bits-pilani.ac.in</t>
  </si>
  <si>
    <t>H20180391P</t>
  </si>
  <si>
    <t>2018H1490391</t>
  </si>
  <si>
    <t>YASHFEEN BAKHSH</t>
  </si>
  <si>
    <t>h20180391@pilani.bits-pilani.ac.in</t>
  </si>
  <si>
    <t>H20180396P</t>
  </si>
  <si>
    <t>2018H1490396</t>
  </si>
  <si>
    <t>PRIYA R S</t>
  </si>
  <si>
    <t>h20180396@pilani.bits-pilani.ac.in</t>
  </si>
  <si>
    <t>H20180397P</t>
  </si>
  <si>
    <t>2018H1490397</t>
  </si>
  <si>
    <t>JASMINE HANDA</t>
  </si>
  <si>
    <t>h20180397@pilani.bits-pilani.ac.in</t>
  </si>
  <si>
    <t>H20180402P</t>
  </si>
  <si>
    <t>2018H1490402</t>
  </si>
  <si>
    <t>AVINASH KAUR BHAMRA</t>
  </si>
  <si>
    <t>h20180402@pilani.bits-pilani.ac.in</t>
  </si>
  <si>
    <t>H20180404P</t>
  </si>
  <si>
    <t>2018H1490404</t>
  </si>
  <si>
    <t>VARSHA GUPTA</t>
  </si>
  <si>
    <t>h20180404@pilani.bits-pilani.ac.in</t>
  </si>
  <si>
    <t>H20180029P</t>
  </si>
  <si>
    <t>2018H1010029</t>
  </si>
  <si>
    <t>JANANI K</t>
  </si>
  <si>
    <t>h20180029@pilani.bits-pilani.ac.in</t>
  </si>
  <si>
    <t>H20180030P</t>
  </si>
  <si>
    <t>2018H1010030</t>
  </si>
  <si>
    <t>KRITHIKA B</t>
  </si>
  <si>
    <t>h20180030@pilani.bits-pilani.ac.in</t>
  </si>
  <si>
    <t>H20180035P</t>
  </si>
  <si>
    <t>2018H1010035</t>
  </si>
  <si>
    <t>SHRINIDHI SAMBAMURTHY</t>
  </si>
  <si>
    <t>h20180035@pilani.bits-pilani.ac.in</t>
  </si>
  <si>
    <t>H20180126P</t>
  </si>
  <si>
    <t>2018H1030126</t>
  </si>
  <si>
    <t>NISHAT ZAMAN</t>
  </si>
  <si>
    <t>h20180126@pilani.bits-pilani.ac.in</t>
  </si>
  <si>
    <t>H20180121P</t>
  </si>
  <si>
    <t>2018H1030121</t>
  </si>
  <si>
    <t>POORVA CHAUDHARY</t>
  </si>
  <si>
    <t>h20180121@pilani.bits-pilani.ac.in</t>
  </si>
  <si>
    <t>H20180129P</t>
  </si>
  <si>
    <t>2018H1030129</t>
  </si>
  <si>
    <t>NISHA MERIN JACOB</t>
  </si>
  <si>
    <t>h20180129@pilani.bits-pilani.ac.in</t>
  </si>
  <si>
    <t>H20180130P</t>
  </si>
  <si>
    <t>2018H1030130</t>
  </si>
  <si>
    <t>SREELAKSHMI K.K.</t>
  </si>
  <si>
    <t>h20180130@pilani.bits-pilani.ac.in</t>
  </si>
  <si>
    <t>H20180141P</t>
  </si>
  <si>
    <t>2018H1030141</t>
  </si>
  <si>
    <t>SAYALI SUNIL NIKAM</t>
  </si>
  <si>
    <t>h20180141@pilani.bits-pilani.ac.in</t>
  </si>
  <si>
    <t>H20180142P</t>
  </si>
  <si>
    <t>2018H1030142</t>
  </si>
  <si>
    <t>ANUPA ANN JACOB</t>
  </si>
  <si>
    <t>h20180142@pilani.bits-pilani.ac.in</t>
  </si>
  <si>
    <t>H20180146P</t>
  </si>
  <si>
    <t>2018H1030146</t>
  </si>
  <si>
    <t>PALAK VIJ</t>
  </si>
  <si>
    <t>h20180146@pilani.bits-pilani.ac.in</t>
  </si>
  <si>
    <t>H20180209P</t>
  </si>
  <si>
    <t>2018H1060209</t>
  </si>
  <si>
    <t>AKANKSHA RAI</t>
  </si>
  <si>
    <t>h20180209@pilani.bits-pilani.ac.in</t>
  </si>
  <si>
    <t>H20180293P</t>
  </si>
  <si>
    <t>2018H1080293</t>
  </si>
  <si>
    <t>WADEGAONKAR VAISHNAVI PRASAD</t>
  </si>
  <si>
    <t>h20180293@pilani.bits-pilani.ac.in</t>
  </si>
  <si>
    <t>H20180300P</t>
  </si>
  <si>
    <t>2018H1080300</t>
  </si>
  <si>
    <t>MAITHILI PRASHANT KALI</t>
  </si>
  <si>
    <t>h20180300@pilani.bits-pilani.ac.in</t>
  </si>
  <si>
    <t>H20180296P</t>
  </si>
  <si>
    <t>2018H1080296</t>
  </si>
  <si>
    <t>NIHARIKA SHIVA</t>
  </si>
  <si>
    <t>h20180296@pilani.bits-pilani.ac.in</t>
  </si>
  <si>
    <t>H20180297P</t>
  </si>
  <si>
    <t>2018H1080297</t>
  </si>
  <si>
    <t>SONIA GUHA</t>
  </si>
  <si>
    <t>h20180297@pilani.bits-pilani.ac.in</t>
  </si>
  <si>
    <t>F20181021P</t>
  </si>
  <si>
    <t>2018B1PS1021</t>
  </si>
  <si>
    <t>TANUSHRI SHRIVASTAVA</t>
  </si>
  <si>
    <t>f20181021@pilani.bits-pilani.ac.in</t>
  </si>
  <si>
    <t>F20180668P</t>
  </si>
  <si>
    <t>2018B1PS0668</t>
  </si>
  <si>
    <t>f20180668@pilani.bits-pilani.ac.in</t>
  </si>
  <si>
    <t>H20180303P</t>
  </si>
  <si>
    <t>2018H1080303</t>
  </si>
  <si>
    <t>POOJA DHILEEPKUMAR RAO</t>
  </si>
  <si>
    <t>h20180303@pilani.bits-pilani.ac.in</t>
  </si>
  <si>
    <t>H20180304P</t>
  </si>
  <si>
    <t>2018H1080304</t>
  </si>
  <si>
    <t>ARISHA MAHMOOD</t>
  </si>
  <si>
    <t>h20180304@pilani.bits-pilani.ac.in</t>
  </si>
  <si>
    <t>H20180306P</t>
  </si>
  <si>
    <t>2018H1080306</t>
  </si>
  <si>
    <t>SHRIDULA SANKAR</t>
  </si>
  <si>
    <t>h20180306@pilani.bits-pilani.ac.in</t>
  </si>
  <si>
    <t>H20180246P</t>
  </si>
  <si>
    <t>2018H1230246</t>
  </si>
  <si>
    <t>ANAMIKA AJITH</t>
  </si>
  <si>
    <t>h20180246@pilani.bits-pilani.ac.in</t>
  </si>
  <si>
    <t>H20180270P</t>
  </si>
  <si>
    <t>2018H1120270</t>
  </si>
  <si>
    <t>MIHIKA NAIK</t>
  </si>
  <si>
    <t>h20180270@pilani.bits-pilani.ac.in</t>
  </si>
  <si>
    <t>H20180272P</t>
  </si>
  <si>
    <t>2018H1120272</t>
  </si>
  <si>
    <t>ARUNIMA GHOSH</t>
  </si>
  <si>
    <t>h20180272@pilani.bits-pilani.ac.in</t>
  </si>
  <si>
    <t>H20180273P</t>
  </si>
  <si>
    <t>2018H1120273</t>
  </si>
  <si>
    <t>ASTHA SRIVASTAVA</t>
  </si>
  <si>
    <t>h20180273@pilani.bits-pilani.ac.in</t>
  </si>
  <si>
    <t>H20180276P</t>
  </si>
  <si>
    <t>2018H1120276</t>
  </si>
  <si>
    <t>NIMMI GOVINDDAS GHETIA</t>
  </si>
  <si>
    <t>h20180276@pilani.bits-pilani.ac.in</t>
  </si>
  <si>
    <t>H20180280P</t>
  </si>
  <si>
    <t>2018H1120280</t>
  </si>
  <si>
    <t>PALLAVI CHOUDHARY</t>
  </si>
  <si>
    <t>h20180280@pilani.bits-pilani.ac.in</t>
  </si>
  <si>
    <t>H20180282P</t>
  </si>
  <si>
    <t>2018H1120282</t>
  </si>
  <si>
    <t>PRANJALI MOGRE</t>
  </si>
  <si>
    <t>h20180282@pilani.bits-pilani.ac.in</t>
  </si>
  <si>
    <t>H20180284P</t>
  </si>
  <si>
    <t>2018H1120284</t>
  </si>
  <si>
    <t>AISHWARYA MEHROTRA</t>
  </si>
  <si>
    <t>h20180284@pilani.bits-pilani.ac.in</t>
  </si>
  <si>
    <t>H20180286P</t>
  </si>
  <si>
    <t>2018H1120286</t>
  </si>
  <si>
    <t>KANIKA AGARWAL</t>
  </si>
  <si>
    <t>h20180286@pilani.bits-pilani.ac.in</t>
  </si>
  <si>
    <t>H20180287P</t>
  </si>
  <si>
    <t>2018H1120287</t>
  </si>
  <si>
    <t>SWATI KANDARI</t>
  </si>
  <si>
    <t>h20180287@pilani.bits-pilani.ac.in</t>
  </si>
  <si>
    <t>H20180231P</t>
  </si>
  <si>
    <t>2018H1230231</t>
  </si>
  <si>
    <t>KOTHA KAVYA</t>
  </si>
  <si>
    <t>h20180231@pilani.bits-pilani.ac.in</t>
  </si>
  <si>
    <t>H20180228P</t>
  </si>
  <si>
    <t>2018H1230228</t>
  </si>
  <si>
    <t>G ANUSHA</t>
  </si>
  <si>
    <t>h20180228@pilani.bits-pilani.ac.in</t>
  </si>
  <si>
    <t>F20180844P</t>
  </si>
  <si>
    <t>2018B4PS0844</t>
  </si>
  <si>
    <t>BHAYANI KRUPA</t>
  </si>
  <si>
    <t>f20180844@pilani.bits-pilani.ac.in</t>
  </si>
  <si>
    <t>F20180087P</t>
  </si>
  <si>
    <t>2018B2PS0087</t>
  </si>
  <si>
    <t>ESHITA KHARE</t>
  </si>
  <si>
    <t>f20180087@pilani.bits-pilani.ac.in</t>
  </si>
  <si>
    <t>F20181029P</t>
  </si>
  <si>
    <t>2018B1PS1029</t>
  </si>
  <si>
    <t>PRACHI</t>
  </si>
  <si>
    <t>f20181029@pilani.bits-pilani.ac.in</t>
  </si>
  <si>
    <t>F20180197P</t>
  </si>
  <si>
    <t>2018B2PS0197</t>
  </si>
  <si>
    <t>SAACHI JAIN</t>
  </si>
  <si>
    <t>f20180197@pilani.bits-pilani.ac.in</t>
  </si>
  <si>
    <t>H20180099P</t>
  </si>
  <si>
    <t>2018H1240099</t>
  </si>
  <si>
    <t>BONTA NAMRATA</t>
  </si>
  <si>
    <t>h20180099@pilani.bits-pilani.ac.in</t>
  </si>
  <si>
    <t>H20180096P</t>
  </si>
  <si>
    <t>2018H1240096</t>
  </si>
  <si>
    <t>ISHA GAUR</t>
  </si>
  <si>
    <t>h20180096@pilani.bits-pilani.ac.in</t>
  </si>
  <si>
    <t>H20180101P</t>
  </si>
  <si>
    <t>2018H1240101</t>
  </si>
  <si>
    <t>YOJANA GOYAL</t>
  </si>
  <si>
    <t>h20180101@pilani.bits-pilani.ac.in</t>
  </si>
  <si>
    <t>H20180102P</t>
  </si>
  <si>
    <t>2018H1240102</t>
  </si>
  <si>
    <t>TOOBA SHABNAM MOHD MUKARRAM</t>
  </si>
  <si>
    <t>h20180102@pilani.bits-pilani.ac.in</t>
  </si>
  <si>
    <t>H20180117P</t>
  </si>
  <si>
    <t>2018H1240117</t>
  </si>
  <si>
    <t>AASTHA</t>
  </si>
  <si>
    <t>h20180117@pilani.bits-pilani.ac.in</t>
  </si>
  <si>
    <t>H20180115P</t>
  </si>
  <si>
    <t>2018H1240115</t>
  </si>
  <si>
    <t>TRAPTI JAIN</t>
  </si>
  <si>
    <t>h20180115@pilani.bits-pilani.ac.in</t>
  </si>
  <si>
    <t>H20180001P</t>
  </si>
  <si>
    <t>2018H1290001</t>
  </si>
  <si>
    <t>SHABNAM PRAKASH</t>
  </si>
  <si>
    <t>h20180001@pilani.bits-pilani.ac.in</t>
  </si>
  <si>
    <t>H20180002P</t>
  </si>
  <si>
    <t>2018H1290002</t>
  </si>
  <si>
    <t>PIYALI MAITY</t>
  </si>
  <si>
    <t>h20180002@pilani.bits-pilani.ac.in</t>
  </si>
  <si>
    <t>H20180003P</t>
  </si>
  <si>
    <t>2018H1290003</t>
  </si>
  <si>
    <t>SHREYA BANERJEE</t>
  </si>
  <si>
    <t>h20180003@pilani.bits-pilani.ac.in</t>
  </si>
  <si>
    <t>H20180004P</t>
  </si>
  <si>
    <t>2018H1290004</t>
  </si>
  <si>
    <t>RAJESHWARI NAMDEORAO POKHARKAR</t>
  </si>
  <si>
    <t>h20180004@pilani.bits-pilani.ac.in</t>
  </si>
  <si>
    <t>H20180006P</t>
  </si>
  <si>
    <t>2018H1290006</t>
  </si>
  <si>
    <t>RAMAYANAM RACHANA</t>
  </si>
  <si>
    <t>h20180006@pilani.bits-pilani.ac.in</t>
  </si>
  <si>
    <t>H20180007P</t>
  </si>
  <si>
    <t>2018H1290007</t>
  </si>
  <si>
    <t>PRACHI SANJAY DABHADE</t>
  </si>
  <si>
    <t>h20180007@pilani.bits-pilani.ac.in</t>
  </si>
  <si>
    <t>H20180009P</t>
  </si>
  <si>
    <t>2018H1290009</t>
  </si>
  <si>
    <t>FADANAVIS SHREYA VIVEK</t>
  </si>
  <si>
    <t>h20180009@pilani.bits-pilani.ac.in</t>
  </si>
  <si>
    <t>H20180109P</t>
  </si>
  <si>
    <t>2018H1240109</t>
  </si>
  <si>
    <t>BHOSALE KRUSHNALI DHANRAJ</t>
  </si>
  <si>
    <t>h20180109@pilani.bits-pilani.ac.in</t>
  </si>
  <si>
    <t>H20180256P</t>
  </si>
  <si>
    <t>2018H1230256</t>
  </si>
  <si>
    <t>NIMISHA SINGH</t>
  </si>
  <si>
    <t>h20180256@pilani.bits-pilani.ac.in</t>
  </si>
  <si>
    <t>H20180011P</t>
  </si>
  <si>
    <t>2018H1290011</t>
  </si>
  <si>
    <t>ANKITA DAS</t>
  </si>
  <si>
    <t>h20180011@pilani.bits-pilani.ac.in</t>
  </si>
  <si>
    <t>H20180014P</t>
  </si>
  <si>
    <t>2018H1290014</t>
  </si>
  <si>
    <t>PRERIKA MATHUR</t>
  </si>
  <si>
    <t>h20180014@pilani.bits-pilani.ac.in</t>
  </si>
  <si>
    <t>H20180016P</t>
  </si>
  <si>
    <t>2018H1290016</t>
  </si>
  <si>
    <t>KRISHNAVENI R</t>
  </si>
  <si>
    <t>h20180016@pilani.bits-pilani.ac.in</t>
  </si>
  <si>
    <t>H20180017P</t>
  </si>
  <si>
    <t>2018H1290017</t>
  </si>
  <si>
    <t>DHANABALA SUBHIKSHA R K</t>
  </si>
  <si>
    <t>h20180017@pilani.bits-pilani.ac.in</t>
  </si>
  <si>
    <t>H20180018P</t>
  </si>
  <si>
    <t>2018H1290018</t>
  </si>
  <si>
    <t>SUCHETNA SINGH</t>
  </si>
  <si>
    <t>h20180018@pilani.bits-pilani.ac.in</t>
  </si>
  <si>
    <t>H20180020P</t>
  </si>
  <si>
    <t>2018H1290020</t>
  </si>
  <si>
    <t>TRISHA PRUTHI</t>
  </si>
  <si>
    <t>h20180020@pilani.bits-pilani.ac.in</t>
  </si>
  <si>
    <t>H20180021P</t>
  </si>
  <si>
    <t>2018H1290021</t>
  </si>
  <si>
    <t>RAJASHREE BANERJEE</t>
  </si>
  <si>
    <t>h20180021@pilani.bits-pilani.ac.in</t>
  </si>
  <si>
    <t>H20180024P</t>
  </si>
  <si>
    <t>2018H1290024</t>
  </si>
  <si>
    <t>TEJASVINI S S B</t>
  </si>
  <si>
    <t>h20180024@pilani.bits-pilani.ac.in</t>
  </si>
  <si>
    <t>H20180015P</t>
  </si>
  <si>
    <t>2018H1290015</t>
  </si>
  <si>
    <t>B SHRINIDHI</t>
  </si>
  <si>
    <t>h20180015@pilani.bits-pilani.ac.in</t>
  </si>
  <si>
    <t>H20180025P</t>
  </si>
  <si>
    <t>2018H1290025</t>
  </si>
  <si>
    <t>SANHITA GHOSH</t>
  </si>
  <si>
    <t>h20180025@pilani.bits-pilani.ac.in</t>
  </si>
  <si>
    <t>H20180074P</t>
  </si>
  <si>
    <t>2018H1300074</t>
  </si>
  <si>
    <t>AMUDHA BARATHI M</t>
  </si>
  <si>
    <t>h20180074@pilani.bits-pilani.ac.in</t>
  </si>
  <si>
    <t>H20180084P</t>
  </si>
  <si>
    <t>2018H1300084</t>
  </si>
  <si>
    <t>h20180084@pilani.bits-pilani.ac.in</t>
  </si>
  <si>
    <t>H20180082P</t>
  </si>
  <si>
    <t>2018H1300082</t>
  </si>
  <si>
    <t>SADIYA SHAIKH</t>
  </si>
  <si>
    <t>h20180082@pilani.bits-pilani.ac.in</t>
  </si>
  <si>
    <t>H20180168P</t>
  </si>
  <si>
    <t>2018H1400168</t>
  </si>
  <si>
    <t>SWETA PRASAD</t>
  </si>
  <si>
    <t>h20180168@pilani.bits-pilani.ac.in</t>
  </si>
  <si>
    <t>H20180169P</t>
  </si>
  <si>
    <t>2018H1400169</t>
  </si>
  <si>
    <t>MAGAM SAI PRATYUSHA</t>
  </si>
  <si>
    <t>h20180169@pilani.bits-pilani.ac.in</t>
  </si>
  <si>
    <t>H20180172P</t>
  </si>
  <si>
    <t>2018H1400172</t>
  </si>
  <si>
    <t>MONIKA AMRUTE</t>
  </si>
  <si>
    <t>h20180172@pilani.bits-pilani.ac.in</t>
  </si>
  <si>
    <t>H20180176P</t>
  </si>
  <si>
    <t>2018H1400176</t>
  </si>
  <si>
    <t>ANAGHA MOHAN</t>
  </si>
  <si>
    <t>h20180176@pilani.bits-pilani.ac.in</t>
  </si>
  <si>
    <t>H20180179P</t>
  </si>
  <si>
    <t>2018H1400179</t>
  </si>
  <si>
    <t>PRAGYA CHOUDHARY</t>
  </si>
  <si>
    <t>h20180179@pilani.bits-pilani.ac.in</t>
  </si>
  <si>
    <t>H20180185P</t>
  </si>
  <si>
    <t>2018H1400185</t>
  </si>
  <si>
    <t>SIMRAN KAUR</t>
  </si>
  <si>
    <t>h20180185@pilani.bits-pilani.ac.in</t>
  </si>
  <si>
    <t>H20180057P</t>
  </si>
  <si>
    <t>2018H1430057</t>
  </si>
  <si>
    <t>RADHA RANI RAJPOOT</t>
  </si>
  <si>
    <t>h20180057@pilani.bits-pilani.ac.in</t>
  </si>
  <si>
    <t>H20180061P</t>
  </si>
  <si>
    <t>2018H1430061</t>
  </si>
  <si>
    <t>SHRAVYA NAGABANDI</t>
  </si>
  <si>
    <t>h20180061@pilani.bits-pilani.ac.in</t>
  </si>
  <si>
    <t>H20180062P</t>
  </si>
  <si>
    <t>2018H1430062</t>
  </si>
  <si>
    <t>SUSMITHA RAJENDRAN</t>
  </si>
  <si>
    <t>h20180062@pilani.bits-pilani.ac.in</t>
  </si>
  <si>
    <t>H20180046P</t>
  </si>
  <si>
    <t>2018H1440046</t>
  </si>
  <si>
    <t>SHAH BHOOMI SATISH PURNIMA</t>
  </si>
  <si>
    <t>h20180046@pilani.bits-pilani.ac.in</t>
  </si>
  <si>
    <t>H20180048P</t>
  </si>
  <si>
    <t>2018H1440048</t>
  </si>
  <si>
    <t>PURVA DESHPANDE</t>
  </si>
  <si>
    <t>h20180048@pilani.bits-pilani.ac.in</t>
  </si>
  <si>
    <t>H20180318P</t>
  </si>
  <si>
    <t>2018H1460318</t>
  </si>
  <si>
    <t>MAHIMA DHARMENDRAKUMAR KSHATRIYA</t>
  </si>
  <si>
    <t>h20180318@pilani.bits-pilani.ac.in</t>
  </si>
  <si>
    <t>H20180320P</t>
  </si>
  <si>
    <t>2018H1460320</t>
  </si>
  <si>
    <t>BENDALE MADHURI MORESHWAR</t>
  </si>
  <si>
    <t>h20180320@pilani.bits-pilani.ac.in</t>
  </si>
  <si>
    <t>H20180321P</t>
  </si>
  <si>
    <t>2018H1460321</t>
  </si>
  <si>
    <t>RAO DAKSHA ANIL</t>
  </si>
  <si>
    <t>h20180321@pilani.bits-pilani.ac.in</t>
  </si>
  <si>
    <t>H20180322P</t>
  </si>
  <si>
    <t>2018H1460322</t>
  </si>
  <si>
    <t>ADITI SISODIYA</t>
  </si>
  <si>
    <t>h20180322@pilani.bits-pilani.ac.in</t>
  </si>
  <si>
    <t>H20180332P</t>
  </si>
  <si>
    <t>2018H1460332</t>
  </si>
  <si>
    <t>DAHITULE GAURI CHANDRAKANT</t>
  </si>
  <si>
    <t>h20180332@pilani.bits-pilani.ac.in</t>
  </si>
  <si>
    <t>H20180324P</t>
  </si>
  <si>
    <t>2018H1460324</t>
  </si>
  <si>
    <t>BEULAH V</t>
  </si>
  <si>
    <t>h20180324@pilani.bits-pilani.ac.in</t>
  </si>
  <si>
    <t>H20180325P</t>
  </si>
  <si>
    <t>2018H1460325</t>
  </si>
  <si>
    <t>SHAILJA JAIN</t>
  </si>
  <si>
    <t>h20180325@pilani.bits-pilani.ac.in</t>
  </si>
  <si>
    <t>H20180326P</t>
  </si>
  <si>
    <t>2018H1460326</t>
  </si>
  <si>
    <t>MANSI SINGH</t>
  </si>
  <si>
    <t>h20180326@pilani.bits-pilani.ac.in</t>
  </si>
  <si>
    <t>H20180245P</t>
  </si>
  <si>
    <t>2018H1230245</t>
  </si>
  <si>
    <t>TULIKA SINGH</t>
  </si>
  <si>
    <t>h20180245@pilani.bits-pilani.ac.in</t>
  </si>
  <si>
    <t>F20181044P</t>
  </si>
  <si>
    <t>2018A5PS1044</t>
  </si>
  <si>
    <t>PADMSRIPRIYA KUPPANNAGARI</t>
  </si>
  <si>
    <t>f20181044@pilani.bits-pilani.ac.in</t>
  </si>
  <si>
    <t>F20180160P</t>
  </si>
  <si>
    <t>2018A7PS0160</t>
  </si>
  <si>
    <t>HEENA</t>
  </si>
  <si>
    <t>f20180160@pilani.bits-pilani.ac.in</t>
  </si>
  <si>
    <t>F20180994P</t>
  </si>
  <si>
    <t>2018A5PS0994</t>
  </si>
  <si>
    <t>ISHA SHAFFIR</t>
  </si>
  <si>
    <t>f20180994@pilani.bits-pilani.ac.in</t>
  </si>
  <si>
    <t>F20180916P</t>
  </si>
  <si>
    <t>2018B3PS0916</t>
  </si>
  <si>
    <t>MANISHA GARG</t>
  </si>
  <si>
    <t>f20180916@pilani.bits-pilani.ac.in</t>
  </si>
  <si>
    <t>F20181102P</t>
  </si>
  <si>
    <t>2018A1PS1102</t>
  </si>
  <si>
    <t>SRIVAISHNAVI  KALAVALAPALLI</t>
  </si>
  <si>
    <t>f20181102@pilani.bits-pilani.ac.in</t>
  </si>
  <si>
    <t>F20181104P</t>
  </si>
  <si>
    <t>2018A3PS1104</t>
  </si>
  <si>
    <t>ADITI BAHADUR VASU</t>
  </si>
  <si>
    <t>f20181104@pilani.bits-pilani.ac.in</t>
  </si>
  <si>
    <t>F20181124P</t>
  </si>
  <si>
    <t>2018A8PS1124</t>
  </si>
  <si>
    <t>ASTHA  RASTOGI</t>
  </si>
  <si>
    <t>f20181124@pilani.bits-pilani.ac.in</t>
  </si>
  <si>
    <t>F20181126P</t>
  </si>
  <si>
    <t>2018B1PS1126</t>
  </si>
  <si>
    <t>NEHA RAJ SRIRAM</t>
  </si>
  <si>
    <t>f20181126@pilani.bits-pilani.ac.in</t>
  </si>
  <si>
    <t>F20181012P</t>
  </si>
  <si>
    <t>2018A5PS1012</t>
  </si>
  <si>
    <t>TANYA GUPTA</t>
  </si>
  <si>
    <t>f20181012@pilani.bits-pilani.ac.in</t>
  </si>
  <si>
    <t>F20180612P</t>
  </si>
  <si>
    <t>2018B1PS0612</t>
  </si>
  <si>
    <t>SHEFALI SARAF</t>
  </si>
  <si>
    <t>f20180612@pilani.bits-pilani.ac.in</t>
  </si>
  <si>
    <t>F20180913P</t>
  </si>
  <si>
    <t>2018B5PS0913</t>
  </si>
  <si>
    <t>CHAARVI BANSAL</t>
  </si>
  <si>
    <t>f20180913@pilani.bits-pilani.ac.in</t>
  </si>
  <si>
    <t>F20180858P</t>
  </si>
  <si>
    <t>2018B4PS0858</t>
  </si>
  <si>
    <t>NISHIKA GUPTA</t>
  </si>
  <si>
    <t>f20180858@pilani.bits-pilani.ac.in</t>
  </si>
  <si>
    <t>F20180918P</t>
  </si>
  <si>
    <t>2018B4PS0918</t>
  </si>
  <si>
    <t>PARUL</t>
  </si>
  <si>
    <t>f20180918@pilani.bits-pilani.ac.in</t>
  </si>
  <si>
    <t>F20180777P</t>
  </si>
  <si>
    <t>2018B3PS0777</t>
  </si>
  <si>
    <t>HITIKA GUPTA</t>
  </si>
  <si>
    <t>f20180777@pilani.bits-pilani.ac.in</t>
  </si>
  <si>
    <t>F20180853P</t>
  </si>
  <si>
    <t>2018B4PS0853</t>
  </si>
  <si>
    <t>SHIVANGI GOEL</t>
  </si>
  <si>
    <t>f20180853@pilani.bits-pilani.ac.in</t>
  </si>
  <si>
    <t>F20180349P</t>
  </si>
  <si>
    <t>2018A8PS0349</t>
  </si>
  <si>
    <t>ISHITA SINGHAL</t>
  </si>
  <si>
    <t>f20180349@pilani.bits-pilani.ac.in</t>
  </si>
  <si>
    <t>F20181005P</t>
  </si>
  <si>
    <t>2018A5PS1005</t>
  </si>
  <si>
    <t>MRUDULA HARSHAWARDHAN BHAVE</t>
  </si>
  <si>
    <t>f20181005@pilani.bits-pilani.ac.in</t>
  </si>
  <si>
    <t>F20180395P</t>
  </si>
  <si>
    <t>2018A3PS0395</t>
  </si>
  <si>
    <t>DEEKSHA SHRIDHAR VISHNAMPET</t>
  </si>
  <si>
    <t>f20180395@pilani.bits-pilani.ac.in</t>
  </si>
  <si>
    <t>F20180002P</t>
  </si>
  <si>
    <t>2018A1PS0002</t>
  </si>
  <si>
    <t>RHYTHM GOEL</t>
  </si>
  <si>
    <t>f20180002@pilani.bits-pilani.ac.in</t>
  </si>
  <si>
    <t>F20180314P</t>
  </si>
  <si>
    <t>2018A3PS0314</t>
  </si>
  <si>
    <t>SAMINA SHIRAJ MULANI</t>
  </si>
  <si>
    <t>f20180314@pilani.bits-pilani.ac.in</t>
  </si>
  <si>
    <t>F20180648P</t>
  </si>
  <si>
    <t>2018B1PS0648</t>
  </si>
  <si>
    <t>ARYAHI ANIL KUMAR</t>
  </si>
  <si>
    <t>f20180648@pilani.bits-pilani.ac.in</t>
  </si>
  <si>
    <t>F20180350P</t>
  </si>
  <si>
    <t>2018A7PS0350</t>
  </si>
  <si>
    <t>RUTVI</t>
  </si>
  <si>
    <t>f20180350@pilani.bits-pilani.ac.in</t>
  </si>
  <si>
    <t>F20180773P</t>
  </si>
  <si>
    <t>2018A3PS0773</t>
  </si>
  <si>
    <t>MUSKAN GUPTA</t>
  </si>
  <si>
    <t>f20180773@pilani.bits-pilani.ac.in</t>
  </si>
  <si>
    <t>F20180352P</t>
  </si>
  <si>
    <t>2018A3PS0352</t>
  </si>
  <si>
    <t>ISHITA AGARWAL</t>
  </si>
  <si>
    <t>f20180352@pilani.bits-pilani.ac.in</t>
  </si>
  <si>
    <t>F20180216P</t>
  </si>
  <si>
    <t>2018A7PS0216</t>
  </si>
  <si>
    <t>NITYA MANGAL</t>
  </si>
  <si>
    <t>f20180216@pilani.bits-pilani.ac.in</t>
  </si>
  <si>
    <t>F20180871P</t>
  </si>
  <si>
    <t>2018B3PS0871</t>
  </si>
  <si>
    <t>AARYA MAKWANA</t>
  </si>
  <si>
    <t>f20180871@pilani.bits-pilani.ac.in</t>
  </si>
  <si>
    <t>F20180045P</t>
  </si>
  <si>
    <t>2018A4PS0045</t>
  </si>
  <si>
    <t>SMRITI PRAKASH</t>
  </si>
  <si>
    <t>f20180045@pilani.bits-pilani.ac.in</t>
  </si>
  <si>
    <t>F20180476P</t>
  </si>
  <si>
    <t>2018A1PS0476</t>
  </si>
  <si>
    <t>MEGHNA GUPTA</t>
  </si>
  <si>
    <t>f20180476@pilani.bits-pilani.ac.in</t>
  </si>
  <si>
    <t>F20180760P</t>
  </si>
  <si>
    <t>2018B3PS0760</t>
  </si>
  <si>
    <t>ASHLESHA KUMAR</t>
  </si>
  <si>
    <t>f20180760@pilani.bits-pilani.ac.in</t>
  </si>
  <si>
    <t>F20180675P</t>
  </si>
  <si>
    <t>2018B2PS0675</t>
  </si>
  <si>
    <t>ESHA PAHWA</t>
  </si>
  <si>
    <t>f20180675@pilani.bits-pilani.ac.in</t>
  </si>
  <si>
    <t>F20180601P</t>
  </si>
  <si>
    <t>2018ABPS0601</t>
  </si>
  <si>
    <t>f20180601@pilani.bits-pilani.ac.in</t>
  </si>
  <si>
    <t>F20180981P</t>
  </si>
  <si>
    <t>2018A5PS0981</t>
  </si>
  <si>
    <t>DIKSHA PARWANA</t>
  </si>
  <si>
    <t>f20180981@pilani.bits-pilani.ac.in</t>
  </si>
  <si>
    <t>F20180948P</t>
  </si>
  <si>
    <t>2018B3PS0948</t>
  </si>
  <si>
    <t>PRAJAKTA SANDEEP DANDGAWHAL</t>
  </si>
  <si>
    <t>f20180948@pilani.bits-pilani.ac.in</t>
  </si>
  <si>
    <t>F20180752P</t>
  </si>
  <si>
    <t>2018A8PS0752</t>
  </si>
  <si>
    <t>NIHARIKA RASTOGI</t>
  </si>
  <si>
    <t>f20180752@pilani.bits-pilani.ac.in</t>
  </si>
  <si>
    <t>F20180896P</t>
  </si>
  <si>
    <t>2018B5PS0896</t>
  </si>
  <si>
    <t>SIMRAN SODHI</t>
  </si>
  <si>
    <t>f20180896@pilani.bits-pilani.ac.in</t>
  </si>
  <si>
    <t>F20180076P</t>
  </si>
  <si>
    <t>2018A1PS0076</t>
  </si>
  <si>
    <t>NAVLEEN KAUR</t>
  </si>
  <si>
    <t>f20180076@pilani.bits-pilani.ac.in</t>
  </si>
  <si>
    <t>F20180613P</t>
  </si>
  <si>
    <t>2018B1PS0613</t>
  </si>
  <si>
    <t>PARUSHA JAIN</t>
  </si>
  <si>
    <t>f20180613@pilani.bits-pilani.ac.in</t>
  </si>
  <si>
    <t>F20180007P</t>
  </si>
  <si>
    <t>2018A1PS0007</t>
  </si>
  <si>
    <t>AARUSHI RUSTAGI</t>
  </si>
  <si>
    <t>f20180007@pilani.bits-pilani.ac.in</t>
  </si>
  <si>
    <t>F20180763P</t>
  </si>
  <si>
    <t>2018B3PS0763</t>
  </si>
  <si>
    <t>GEETI OBEROI</t>
  </si>
  <si>
    <t>f20180763@pilani.bits-pilani.ac.in</t>
  </si>
  <si>
    <t>F20180787P</t>
  </si>
  <si>
    <t>2018B3PS0787</t>
  </si>
  <si>
    <t>ALLADI VAISHNAVI</t>
  </si>
  <si>
    <t>f20180787@pilani.bits-pilani.ac.in</t>
  </si>
  <si>
    <t>F20180900P</t>
  </si>
  <si>
    <t>2018B1PS0900</t>
  </si>
  <si>
    <t>ADITEE DEEPAK KULKARNI</t>
  </si>
  <si>
    <t>f20180900@pilani.bits-pilani.ac.in</t>
  </si>
  <si>
    <t>F20180432P</t>
  </si>
  <si>
    <t>2018A3PS0432</t>
  </si>
  <si>
    <t>SHALU SINHA</t>
  </si>
  <si>
    <t>f20180432@pilani.bits-pilani.ac.in</t>
  </si>
  <si>
    <t>F20180700P</t>
  </si>
  <si>
    <t>2018B5PS0700</t>
  </si>
  <si>
    <t>f20180700@pilani.bits-pilani.ac.in</t>
  </si>
  <si>
    <t>F20180699P</t>
  </si>
  <si>
    <t>2018B2PS0699</t>
  </si>
  <si>
    <t>MINU RAJEEVE PAYYAPILLY</t>
  </si>
  <si>
    <t>f20180699@pilani.bits-pilani.ac.in</t>
  </si>
  <si>
    <t>F20180657P</t>
  </si>
  <si>
    <t>2018B5PS0657</t>
  </si>
  <si>
    <t>NIHARIKA GUPTA</t>
  </si>
  <si>
    <t>f20180657@pilani.bits-pilani.ac.in</t>
  </si>
  <si>
    <t>F20180829P</t>
  </si>
  <si>
    <t>2018B3PS0829</t>
  </si>
  <si>
    <t>SANJANA MISHRA</t>
  </si>
  <si>
    <t>f20180829@pilani.bits-pilani.ac.in</t>
  </si>
  <si>
    <t>F20180306P</t>
  </si>
  <si>
    <t>2018B5PS0306</t>
  </si>
  <si>
    <t>ISHITA BHATNAGAR</t>
  </si>
  <si>
    <t>f20180306@pilani.bits-pilani.ac.in</t>
  </si>
  <si>
    <t>F20180664P</t>
  </si>
  <si>
    <t>2018ABPS0664</t>
  </si>
  <si>
    <t>KATLA PRAGNA SRI</t>
  </si>
  <si>
    <t>f20180664@pilani.bits-pilani.ac.in</t>
  </si>
  <si>
    <t>F20180680P</t>
  </si>
  <si>
    <t>2018A2PS0680</t>
  </si>
  <si>
    <t>SAUMYA GAIKWAD</t>
  </si>
  <si>
    <t>f20180680@pilani.bits-pilani.ac.in</t>
  </si>
  <si>
    <t>F20180991P</t>
  </si>
  <si>
    <t>2018A5PS0991</t>
  </si>
  <si>
    <t>ANISHA SHARADSINGH THAKUR</t>
  </si>
  <si>
    <t>f20180991@pilani.bits-pilani.ac.in</t>
  </si>
  <si>
    <t>F20180762P</t>
  </si>
  <si>
    <t>2018B3PS0762</t>
  </si>
  <si>
    <t>MANSI AGARWAL</t>
  </si>
  <si>
    <t>f20180762@pilani.bits-pilani.ac.in</t>
  </si>
  <si>
    <t>F20180092P</t>
  </si>
  <si>
    <t>2018A8PS0092</t>
  </si>
  <si>
    <t>CHAHAT JAIN</t>
  </si>
  <si>
    <t>f20180092@pilani.bits-pilani.ac.in</t>
  </si>
  <si>
    <t>F20181004P</t>
  </si>
  <si>
    <t>2018A5PS1004</t>
  </si>
  <si>
    <t>JIGISHA CHANDRA</t>
  </si>
  <si>
    <t>f20181004@pilani.bits-pilani.ac.in</t>
  </si>
  <si>
    <t>F20180864P</t>
  </si>
  <si>
    <t>2018B4PS0864</t>
  </si>
  <si>
    <t>SUNIDHI GARG</t>
  </si>
  <si>
    <t>f20180864@pilani.bits-pilani.ac.in</t>
  </si>
  <si>
    <t>F20180645P</t>
  </si>
  <si>
    <t>2018B1PS0645</t>
  </si>
  <si>
    <t>KHUSHI UPESH DOSHI</t>
  </si>
  <si>
    <t>f20180645@pilani.bits-pilani.ac.in</t>
  </si>
  <si>
    <t>F20180940P</t>
  </si>
  <si>
    <t>2018B5PS0940</t>
  </si>
  <si>
    <t>NIKITA SAXENA</t>
  </si>
  <si>
    <t>f20180940@pilani.bits-pilani.ac.in</t>
  </si>
  <si>
    <t>F20180882P</t>
  </si>
  <si>
    <t>2018B4PS0882</t>
  </si>
  <si>
    <t>SHAH PRISHA PARAG</t>
  </si>
  <si>
    <t>f20180882@pilani.bits-pilani.ac.in</t>
  </si>
  <si>
    <t>F20180122P</t>
  </si>
  <si>
    <t>2018A2PS0122</t>
  </si>
  <si>
    <t>SONAL CHAUDHARY</t>
  </si>
  <si>
    <t>f20180122@pilani.bits-pilani.ac.in</t>
  </si>
  <si>
    <t>F20180078P</t>
  </si>
  <si>
    <t>2018A2PS0078</t>
  </si>
  <si>
    <t>DEEPAL CHOUDHARY</t>
  </si>
  <si>
    <t>f20180078@pilani.bits-pilani.ac.in</t>
  </si>
  <si>
    <t>F20180202P</t>
  </si>
  <si>
    <t>2018A7PS0202</t>
  </si>
  <si>
    <t>VINITI JAIN</t>
  </si>
  <si>
    <t>f20180202@pilani.bits-pilani.ac.in</t>
  </si>
  <si>
    <t>F20180698P</t>
  </si>
  <si>
    <t>2018A1PS0698</t>
  </si>
  <si>
    <t>VIDUSHEE GEETAM</t>
  </si>
  <si>
    <t>f20180698@pilani.bits-pilani.ac.in</t>
  </si>
  <si>
    <t>F20180825P</t>
  </si>
  <si>
    <t>2018B4PS0825</t>
  </si>
  <si>
    <t>AMISHA MISHRA</t>
  </si>
  <si>
    <t>f20180825@pilani.bits-pilani.ac.in</t>
  </si>
  <si>
    <t>F20180974P</t>
  </si>
  <si>
    <t>2018A5PS0974</t>
  </si>
  <si>
    <t>KRITIKA</t>
  </si>
  <si>
    <t>f20180974@pilani.bits-pilani.ac.in</t>
  </si>
  <si>
    <t>F20180005P</t>
  </si>
  <si>
    <t>2018A1PS0005</t>
  </si>
  <si>
    <t>ANUSHKA SINGH SENGAR</t>
  </si>
  <si>
    <t>f20180005@pilani.bits-pilani.ac.in</t>
  </si>
  <si>
    <t>F20180843P</t>
  </si>
  <si>
    <t>2018B4PS0843</t>
  </si>
  <si>
    <t>AASTHA SHAH</t>
  </si>
  <si>
    <t>f20180843@pilani.bits-pilani.ac.in</t>
  </si>
  <si>
    <t>F20180964P</t>
  </si>
  <si>
    <t>2018A5PS0964</t>
  </si>
  <si>
    <t>NAVYA BHANDARU</t>
  </si>
  <si>
    <t>f20180964@pilani.bits-pilani.ac.in</t>
  </si>
  <si>
    <t>F20180472P</t>
  </si>
  <si>
    <t>2018ABPS0472</t>
  </si>
  <si>
    <t>SANGHATI ROY</t>
  </si>
  <si>
    <t>f20180472@pilani.bits-pilani.ac.in</t>
  </si>
  <si>
    <t>F20180417P</t>
  </si>
  <si>
    <t>2018A8PS0417</t>
  </si>
  <si>
    <t>ANANYA KHANDELWAL</t>
  </si>
  <si>
    <t>f20180417@pilani.bits-pilani.ac.in</t>
  </si>
  <si>
    <t>F20180302P</t>
  </si>
  <si>
    <t>2018B1PS0302</t>
  </si>
  <si>
    <t>RISHIKA JAIN</t>
  </si>
  <si>
    <t>f20180302@pilani.bits-pilani.ac.in</t>
  </si>
  <si>
    <t>F20180979P</t>
  </si>
  <si>
    <t>2018A5PS0979</t>
  </si>
  <si>
    <t>SHREYASI GHOSH RAY</t>
  </si>
  <si>
    <t>f20180979@pilani.bits-pilani.ac.in</t>
  </si>
  <si>
    <t>F20180716P</t>
  </si>
  <si>
    <t>2018B5PS0716</t>
  </si>
  <si>
    <t>PRACHI AGRAWAL</t>
  </si>
  <si>
    <t>f20180716@pilani.bits-pilani.ac.in</t>
  </si>
  <si>
    <t>F20180249P</t>
  </si>
  <si>
    <t>2018A7PS0249</t>
  </si>
  <si>
    <t>SHRUTI ANAND</t>
  </si>
  <si>
    <t>f20180249@pilani.bits-pilani.ac.in</t>
  </si>
  <si>
    <t>F20180677P</t>
  </si>
  <si>
    <t>2018B2PS0677</t>
  </si>
  <si>
    <t>ANSHU SHARMA</t>
  </si>
  <si>
    <t>f20180677@pilani.bits-pilani.ac.in</t>
  </si>
  <si>
    <t>F20180081P</t>
  </si>
  <si>
    <t>2018A2PS0081</t>
  </si>
  <si>
    <t>ANSHU KHARE</t>
  </si>
  <si>
    <t>f20180081@pilani.bits-pilani.ac.in</t>
  </si>
  <si>
    <t>F20180868P</t>
  </si>
  <si>
    <t>2018B4PS0868</t>
  </si>
  <si>
    <t>NANDITA SURESH KAMATH</t>
  </si>
  <si>
    <t>f20180868@pilani.bits-pilani.ac.in</t>
  </si>
  <si>
    <t>F20180742P</t>
  </si>
  <si>
    <t>2018B2PS0742</t>
  </si>
  <si>
    <t>RIMJHIM SHUKLA</t>
  </si>
  <si>
    <t>f20180742@pilani.bits-pilani.ac.in</t>
  </si>
  <si>
    <t>F20180155P</t>
  </si>
  <si>
    <t>2018A7PS0155</t>
  </si>
  <si>
    <t>VARNAM SREEJA</t>
  </si>
  <si>
    <t>f20180155@pilani.bits-pilani.ac.in</t>
  </si>
  <si>
    <t>F20180985P</t>
  </si>
  <si>
    <t>2018A5PS0985</t>
  </si>
  <si>
    <t>MITALI MEHROTRA</t>
  </si>
  <si>
    <t>f20180985@pilani.bits-pilani.ac.in</t>
  </si>
  <si>
    <t>F20180835P</t>
  </si>
  <si>
    <t>2018B4PS0835</t>
  </si>
  <si>
    <t>SWATI GUPTA</t>
  </si>
  <si>
    <t>f20180835@pilani.bits-pilani.ac.in</t>
  </si>
  <si>
    <t>F20180478P</t>
  </si>
  <si>
    <t>2018A1PS0478</t>
  </si>
  <si>
    <t>S JEEVAPRIYA</t>
  </si>
  <si>
    <t>f20180478@pilani.bits-pilani.ac.in</t>
  </si>
  <si>
    <t>F20180595P</t>
  </si>
  <si>
    <t>2018B2PS0595</t>
  </si>
  <si>
    <t>DEEPSHIKHA SHARMA</t>
  </si>
  <si>
    <t>f20180595@pilani.bits-pilani.ac.in</t>
  </si>
  <si>
    <t>F20180156P</t>
  </si>
  <si>
    <t>2018A7PS0156</t>
  </si>
  <si>
    <t>MUDRAS SHUBHECHCHHA RAMCHANDRA</t>
  </si>
  <si>
    <t>f20180156@pilani.bits-pilani.ac.in</t>
  </si>
  <si>
    <t>F20180215P</t>
  </si>
  <si>
    <t>2018A7PS0215</t>
  </si>
  <si>
    <t>TANYA GARG</t>
  </si>
  <si>
    <t>f20180215@pilani.bits-pilani.ac.in</t>
  </si>
  <si>
    <t>F20180845P</t>
  </si>
  <si>
    <t>2018B4PS0845</t>
  </si>
  <si>
    <t>SIMRAN KAUR SODHI</t>
  </si>
  <si>
    <t>f20180845@pilani.bits-pilani.ac.in</t>
  </si>
  <si>
    <t>F20180147P</t>
  </si>
  <si>
    <t>2018A2PS0147</t>
  </si>
  <si>
    <t>HARSHITA GUPTA</t>
  </si>
  <si>
    <t>f20180147@pilani.bits-pilani.ac.in</t>
  </si>
  <si>
    <t>F20180969P</t>
  </si>
  <si>
    <t>2018A5PS0969</t>
  </si>
  <si>
    <t>DIVYA LAKSHMI</t>
  </si>
  <si>
    <t>f20180969@pilani.bits-pilani.ac.in</t>
  </si>
  <si>
    <t>F20180836P</t>
  </si>
  <si>
    <t>2018B3PS0836</t>
  </si>
  <si>
    <t>PALAK BANSAL</t>
  </si>
  <si>
    <t>f20180836@pilani.bits-pilani.ac.in</t>
  </si>
  <si>
    <t>F20180623P</t>
  </si>
  <si>
    <t>2018B1PS0623</t>
  </si>
  <si>
    <t>SIYA GOYAL</t>
  </si>
  <si>
    <t>f20180623@pilani.bits-pilani.ac.in</t>
  </si>
  <si>
    <t>F20180730P</t>
  </si>
  <si>
    <t>2018A1PS0730</t>
  </si>
  <si>
    <t>AVANTIKA</t>
  </si>
  <si>
    <t>f20180730@pilani.bits-pilani.ac.in</t>
  </si>
  <si>
    <t>F20181001P</t>
  </si>
  <si>
    <t>2018A5PS1001</t>
  </si>
  <si>
    <t>PRACHI JHA</t>
  </si>
  <si>
    <t>f20181001@pilani.bits-pilani.ac.in</t>
  </si>
  <si>
    <t>F20180055P</t>
  </si>
  <si>
    <t>2018A1PS0055</t>
  </si>
  <si>
    <t>AARUSHI ARUN</t>
  </si>
  <si>
    <t>f20180055@pilani.bits-pilani.ac.in</t>
  </si>
  <si>
    <t>F20180424P</t>
  </si>
  <si>
    <t>2018A8PS0424</t>
  </si>
  <si>
    <t>SURBHI GOEL</t>
  </si>
  <si>
    <t>f20180424@pilani.bits-pilani.ac.in</t>
  </si>
  <si>
    <t>F20180982P</t>
  </si>
  <si>
    <t>2018A5PS0982</t>
  </si>
  <si>
    <t>ISHITA DAS</t>
  </si>
  <si>
    <t>f20180982@pilani.bits-pilani.ac.in</t>
  </si>
  <si>
    <t>F20180980P</t>
  </si>
  <si>
    <t>2018A5PS0980</t>
  </si>
  <si>
    <t>NISHTHA CHITKARA</t>
  </si>
  <si>
    <t>f20180980@pilani.bits-pilani.ac.in</t>
  </si>
  <si>
    <t>F20181185P</t>
  </si>
  <si>
    <t>2018B5TS1185</t>
  </si>
  <si>
    <t>CHHAVI</t>
  </si>
  <si>
    <t>f20181185@pilani.bits-pilani.ac.in</t>
  </si>
  <si>
    <t>F20181186P</t>
  </si>
  <si>
    <t>2018B4TS1186</t>
  </si>
  <si>
    <t>RITIKA GUPTA</t>
  </si>
  <si>
    <t>f20181186@pilani.bits-pilani.ac.in</t>
  </si>
  <si>
    <t>F20180722P</t>
  </si>
  <si>
    <t>2018B2PS0722</t>
  </si>
  <si>
    <t>SARGAM CHUGH</t>
  </si>
  <si>
    <t>f20180722@pilani.bits-pilani.ac.in</t>
  </si>
  <si>
    <t>F20180443P</t>
  </si>
  <si>
    <t>2018A3PS0443</t>
  </si>
  <si>
    <t>AYUSHI AGRAWAL</t>
  </si>
  <si>
    <t>f20180443@pilani.bits-pilani.ac.in</t>
  </si>
  <si>
    <t>F20180271P</t>
  </si>
  <si>
    <t>2018A1PS0271</t>
  </si>
  <si>
    <t>HARSHITA AGRAWAL</t>
  </si>
  <si>
    <t>f20180271@pilani.bits-pilani.ac.in</t>
  </si>
  <si>
    <t>F20180934P</t>
  </si>
  <si>
    <t>2018B2PS0934</t>
  </si>
  <si>
    <t>SONALI AGRAWAL</t>
  </si>
  <si>
    <t>f20180934@pilani.bits-pilani.ac.in</t>
  </si>
  <si>
    <t>F20180779P</t>
  </si>
  <si>
    <t>2018B1PS0779</t>
  </si>
  <si>
    <t>HARMANJOT KAUR</t>
  </si>
  <si>
    <t>f20180779@pilani.bits-pilani.ac.in</t>
  </si>
  <si>
    <t>F20180200P</t>
  </si>
  <si>
    <t>2018A1PS0200</t>
  </si>
  <si>
    <t>PARINISTHA DEV DAS</t>
  </si>
  <si>
    <t>f20180200@pilani.bits-pilani.ac.in</t>
  </si>
  <si>
    <t>F20180298P</t>
  </si>
  <si>
    <t>2018A3PS0298</t>
  </si>
  <si>
    <t>SHEWALE TANVI SATISH</t>
  </si>
  <si>
    <t>f20180298@pilani.bits-pilani.ac.in</t>
  </si>
  <si>
    <t>F20180374P</t>
  </si>
  <si>
    <t>2018B3PS0374</t>
  </si>
  <si>
    <t>NANDITA MATHUR</t>
  </si>
  <si>
    <t>f20180374@pilani.bits-pilani.ac.in</t>
  </si>
  <si>
    <t>F20180569P</t>
  </si>
  <si>
    <t>2018B3PS0569</t>
  </si>
  <si>
    <t>ANISHA SHEWANI</t>
  </si>
  <si>
    <t>f20180569@pilani.bits-pilani.ac.in</t>
  </si>
  <si>
    <t>F20181045P</t>
  </si>
  <si>
    <t>2018A5PS1045</t>
  </si>
  <si>
    <t>ANANYA</t>
  </si>
  <si>
    <t>f20181045@pilani.bits-pilani.ac.in</t>
  </si>
  <si>
    <t>F20180486P</t>
  </si>
  <si>
    <t>2018B4PS0486</t>
  </si>
  <si>
    <t>SANSKRITI JINDAL</t>
  </si>
  <si>
    <t>f20180486@pilani.bits-pilani.ac.in</t>
  </si>
  <si>
    <t>F20180097P</t>
  </si>
  <si>
    <t>2018B5PS0097</t>
  </si>
  <si>
    <t>APRAJITA BANSAL</t>
  </si>
  <si>
    <t>f20180097@pilani.bits-pilani.ac.in</t>
  </si>
  <si>
    <t>F20180477P</t>
  </si>
  <si>
    <t>2018ABPS0477</t>
  </si>
  <si>
    <t>MARGI VITHALANI</t>
  </si>
  <si>
    <t>f20180477@pilani.bits-pilani.ac.in</t>
  </si>
  <si>
    <t>F20181047P</t>
  </si>
  <si>
    <t>2018A5PS1047</t>
  </si>
  <si>
    <t>DEEPIKA GREWAL</t>
  </si>
  <si>
    <t>f20181047@pilani.bits-pilani.ac.in</t>
  </si>
  <si>
    <t>F20180910P</t>
  </si>
  <si>
    <t>2018A1PS0910</t>
  </si>
  <si>
    <t>f20180910@pilani.bits-pilani.ac.in</t>
  </si>
  <si>
    <t>F20181031P</t>
  </si>
  <si>
    <t>2018A2PS1031</t>
  </si>
  <si>
    <t>ANANYA JAIN</t>
  </si>
  <si>
    <t>f20181031@pilani.bits-pilani.ac.in</t>
  </si>
  <si>
    <t>F20180510P</t>
  </si>
  <si>
    <t>2018A7PS0510</t>
  </si>
  <si>
    <t>DIPANSHI BANSAL</t>
  </si>
  <si>
    <t>f20180510@pilani.bits-pilani.ac.in</t>
  </si>
  <si>
    <t>F20180233P</t>
  </si>
  <si>
    <t>2018ABPS0233</t>
  </si>
  <si>
    <t>S KAHNTHINISHA</t>
  </si>
  <si>
    <t>f20180233@pilani.bits-pilani.ac.in</t>
  </si>
  <si>
    <t>F20180971P</t>
  </si>
  <si>
    <t>2018B3PS0971</t>
  </si>
  <si>
    <t>AYUSHI JAIN</t>
  </si>
  <si>
    <t>f20180971@pilani.bits-pilani.ac.in</t>
  </si>
  <si>
    <t>F20180343P</t>
  </si>
  <si>
    <t>2018A3PS0343</t>
  </si>
  <si>
    <t>ISHITA AGGARWAL</t>
  </si>
  <si>
    <t>f20180343@pilani.bits-pilani.ac.in</t>
  </si>
  <si>
    <t>F20180659P</t>
  </si>
  <si>
    <t>2018B1PS0659</t>
  </si>
  <si>
    <t>LOHIA SANSKRUTI ASHISH</t>
  </si>
  <si>
    <t>f20180659@pilani.bits-pilani.ac.in</t>
  </si>
  <si>
    <t>F20180725P</t>
  </si>
  <si>
    <t>2018B2PS0725</t>
  </si>
  <si>
    <t>APURVA RANA</t>
  </si>
  <si>
    <t>f20180725@pilani.bits-pilani.ac.in</t>
  </si>
  <si>
    <t>F20180966P</t>
  </si>
  <si>
    <t>2018A5PS0966</t>
  </si>
  <si>
    <t>AASHNA SAXENA</t>
  </si>
  <si>
    <t>f20180966@pilani.bits-pilani.ac.in</t>
  </si>
  <si>
    <t>F20180978P</t>
  </si>
  <si>
    <t>2018A5PS0978</t>
  </si>
  <si>
    <t>DEVESH DARSHAN</t>
  </si>
  <si>
    <t>SR</t>
  </si>
  <si>
    <t>f20180978@pilani.bits-pilani.ac.in</t>
  </si>
  <si>
    <t>F20181170P</t>
  </si>
  <si>
    <t>2018B1TS1170</t>
  </si>
  <si>
    <t>RYAN SODHI</t>
  </si>
  <si>
    <t>f20181170@pilani.bits-pilani.ac.in</t>
  </si>
  <si>
    <t>F20180608P</t>
  </si>
  <si>
    <t>2018B2PS0608</t>
  </si>
  <si>
    <t>DEVANSH AGARWAL</t>
  </si>
  <si>
    <t>f20180608@pilani.bits-pilani.ac.in</t>
  </si>
  <si>
    <t>F20180474P</t>
  </si>
  <si>
    <t>2018ABPS0474</t>
  </si>
  <si>
    <t>RISHAB INNANI</t>
  </si>
  <si>
    <t>f20180474@pilani.bits-pilani.ac.in</t>
  </si>
  <si>
    <t>F20180611P</t>
  </si>
  <si>
    <t>2018B1PS0611</t>
  </si>
  <si>
    <t>NAYAK ABHAY BALCHANDRA</t>
  </si>
  <si>
    <t>f20180611@pilani.bits-pilani.ac.in</t>
  </si>
  <si>
    <t>F20180912P</t>
  </si>
  <si>
    <t>2018B5PS0912</t>
  </si>
  <si>
    <t>DIVYANSHU PANT</t>
  </si>
  <si>
    <t>f20180912@pilani.bits-pilani.ac.in</t>
  </si>
  <si>
    <t>F20180555P</t>
  </si>
  <si>
    <t>2018A4PS0555</t>
  </si>
  <si>
    <t>MODI ATHARVA SOMSHEKHAR</t>
  </si>
  <si>
    <t>f20180555@pilani.bits-pilani.ac.in</t>
  </si>
  <si>
    <t>F20180269P</t>
  </si>
  <si>
    <t>2018A7PS0269</t>
  </si>
  <si>
    <t>GUNTAAS SINGH</t>
  </si>
  <si>
    <t>f20180269@pilani.bits-pilani.ac.in</t>
  </si>
  <si>
    <t>F20180063P</t>
  </si>
  <si>
    <t>2018ABPS0063</t>
  </si>
  <si>
    <t>AMAN TAMBI</t>
  </si>
  <si>
    <t>f20180063@pilani.bits-pilani.ac.in</t>
  </si>
  <si>
    <t>F20180460P</t>
  </si>
  <si>
    <t>2018A2PS0460</t>
  </si>
  <si>
    <t>ANSHUMAN BAHADURMAL JANGIR</t>
  </si>
  <si>
    <t>f20180460@pilani.bits-pilani.ac.in</t>
  </si>
  <si>
    <t>F20180771P</t>
  </si>
  <si>
    <t>2018B3PS0771</t>
  </si>
  <si>
    <t>UTKARSH LAL</t>
  </si>
  <si>
    <t>f20180771@pilani.bits-pilani.ac.in</t>
  </si>
  <si>
    <t>F20180091P</t>
  </si>
  <si>
    <t>2018A2PS0091</t>
  </si>
  <si>
    <t>RAUNAK BANTHIA</t>
  </si>
  <si>
    <t>f20180091@pilani.bits-pilani.ac.in</t>
  </si>
  <si>
    <t>F20180301P</t>
  </si>
  <si>
    <t>2018A3PS0301</t>
  </si>
  <si>
    <t>SHUBHAM AGARWAL</t>
  </si>
  <si>
    <t>f20180301@pilani.bits-pilani.ac.in</t>
  </si>
  <si>
    <t>F20180753P</t>
  </si>
  <si>
    <t>2018B2PS0753</t>
  </si>
  <si>
    <t>PULKIT GOYAL</t>
  </si>
  <si>
    <t>f20180753@pilani.bits-pilani.ac.in</t>
  </si>
  <si>
    <t>F20180025P</t>
  </si>
  <si>
    <t>2018A1PS0025</t>
  </si>
  <si>
    <t>HIMANSHU SINGH</t>
  </si>
  <si>
    <t>f20180025@pilani.bits-pilani.ac.in</t>
  </si>
  <si>
    <t>F20180718P</t>
  </si>
  <si>
    <t>2018A2PS0718</t>
  </si>
  <si>
    <t>LAKSHYA SINGHAL</t>
  </si>
  <si>
    <t>f20180718@pilani.bits-pilani.ac.in</t>
  </si>
  <si>
    <t>F20180027P</t>
  </si>
  <si>
    <t>2018A1PS0027</t>
  </si>
  <si>
    <t>GAURAV BELLAL NATESH</t>
  </si>
  <si>
    <t>f20180027@pilani.bits-pilani.ac.in</t>
  </si>
  <si>
    <t>F20180425P</t>
  </si>
  <si>
    <t>2018A8PS0425</t>
  </si>
  <si>
    <t>AAYUSH KUMAR AGARWAL</t>
  </si>
  <si>
    <t>f20180425@pilani.bits-pilani.ac.in</t>
  </si>
  <si>
    <t>F20180610P</t>
  </si>
  <si>
    <t>2018B4PS0610</t>
  </si>
  <si>
    <t>VIDHAN SINGH MAHAR</t>
  </si>
  <si>
    <t>f20180610@pilani.bits-pilani.ac.in</t>
  </si>
  <si>
    <t>F20181007P</t>
  </si>
  <si>
    <t>2018A5PS1007</t>
  </si>
  <si>
    <t>SAI NAG JYOTIRATH AVULA</t>
  </si>
  <si>
    <t>f20181007@pilani.bits-pilani.ac.in</t>
  </si>
  <si>
    <t>F20180615P</t>
  </si>
  <si>
    <t>2018B1PS0615</t>
  </si>
  <si>
    <t>RITVIK RAI</t>
  </si>
  <si>
    <t>f20180615@pilani.bits-pilani.ac.in</t>
  </si>
  <si>
    <t>F20180086P</t>
  </si>
  <si>
    <t>2018A2PS0086</t>
  </si>
  <si>
    <t>RISHABH DEV</t>
  </si>
  <si>
    <t>f20180086@pilani.bits-pilani.ac.in</t>
  </si>
  <si>
    <t>F20180984P</t>
  </si>
  <si>
    <t>2018A5PS0984</t>
  </si>
  <si>
    <t>RISHABH MALHOTRA</t>
  </si>
  <si>
    <t>f20180984@pilani.bits-pilani.ac.in</t>
  </si>
  <si>
    <t>F20180585P</t>
  </si>
  <si>
    <t>2018B1PS0585</t>
  </si>
  <si>
    <t>TANISHK VIJAY</t>
  </si>
  <si>
    <t>f20180585@pilani.bits-pilani.ac.in</t>
  </si>
  <si>
    <t>F20180210P</t>
  </si>
  <si>
    <t>2018A7PS0210</t>
  </si>
  <si>
    <t>ASHRYA AGRAWAL</t>
  </si>
  <si>
    <t>f20180210@pilani.bits-pilani.ac.in</t>
  </si>
  <si>
    <t>F20180266P</t>
  </si>
  <si>
    <t>2018A7PS0266</t>
  </si>
  <si>
    <t>ALFRED WILLIAM JACOB</t>
  </si>
  <si>
    <t>f20180266@pilani.bits-pilani.ac.in</t>
  </si>
  <si>
    <t>F20180389P</t>
  </si>
  <si>
    <t>2018A3PS0389</t>
  </si>
  <si>
    <t>THUMMALA V V SATYA SARAN</t>
  </si>
  <si>
    <t>f20180389@pilani.bits-pilani.ac.in</t>
  </si>
  <si>
    <t>F20180694P</t>
  </si>
  <si>
    <t>2018B5PS0694</t>
  </si>
  <si>
    <t>PRANJAL KAPOOR</t>
  </si>
  <si>
    <t>f20180694@pilani.bits-pilani.ac.in</t>
  </si>
  <si>
    <t>F20180963P</t>
  </si>
  <si>
    <t>2018A5PS0963</t>
  </si>
  <si>
    <t>GARVISH GANGWAL</t>
  </si>
  <si>
    <t>f20180963@pilani.bits-pilani.ac.in</t>
  </si>
  <si>
    <t>F20180791P</t>
  </si>
  <si>
    <t>2018A3PS0791</t>
  </si>
  <si>
    <t>DIVYANSH AGARWAL</t>
  </si>
  <si>
    <t>f20180791@pilani.bits-pilani.ac.in</t>
  </si>
  <si>
    <t>F20180241P</t>
  </si>
  <si>
    <t>2018A7PS0241</t>
  </si>
  <si>
    <t>PEDDI VINEEL</t>
  </si>
  <si>
    <t>f20180241@pilani.bits-pilani.ac.in</t>
  </si>
  <si>
    <t>F20180643P</t>
  </si>
  <si>
    <t>2018A4PS0643</t>
  </si>
  <si>
    <t>SUNIL KUMAR</t>
  </si>
  <si>
    <t>f20180643@pilani.bits-pilani.ac.in</t>
  </si>
  <si>
    <t>F20180939P</t>
  </si>
  <si>
    <t>2018B5PS0939</t>
  </si>
  <si>
    <t>YATHARTH GAIROLA</t>
  </si>
  <si>
    <t>f20180939@pilani.bits-pilani.ac.in</t>
  </si>
  <si>
    <t>F20180711P</t>
  </si>
  <si>
    <t>2018A1PS0711</t>
  </si>
  <si>
    <t>ABINASH MISHRA</t>
  </si>
  <si>
    <t>f20180711@pilani.bits-pilani.ac.in</t>
  </si>
  <si>
    <t>F20180456P</t>
  </si>
  <si>
    <t>2018A1PS0456</t>
  </si>
  <si>
    <t>SAUJANYA GUPTA</t>
  </si>
  <si>
    <t>f20180456@pilani.bits-pilani.ac.in</t>
  </si>
  <si>
    <t>F20180012P</t>
  </si>
  <si>
    <t>2018A7PS0012</t>
  </si>
  <si>
    <t>JAI DOSHI</t>
  </si>
  <si>
    <t>f20180012@pilani.bits-pilani.ac.in</t>
  </si>
  <si>
    <t>F20180594P</t>
  </si>
  <si>
    <t>2018A3PS0594</t>
  </si>
  <si>
    <t>JATIN</t>
  </si>
  <si>
    <t>f20180594@pilani.bits-pilani.ac.in</t>
  </si>
  <si>
    <t>F20180359P</t>
  </si>
  <si>
    <t>2018A7PS0359</t>
  </si>
  <si>
    <t>SIDDARTH RAKESH AGRAWAL</t>
  </si>
  <si>
    <t>f20180359@pilani.bits-pilani.ac.in</t>
  </si>
  <si>
    <t>F20180764P</t>
  </si>
  <si>
    <t>2018A8PS0764</t>
  </si>
  <si>
    <t>AMAN KUMAR</t>
  </si>
  <si>
    <t>f20180764@pilani.bits-pilani.ac.in</t>
  </si>
  <si>
    <t>F20180819P</t>
  </si>
  <si>
    <t>2018B3PS0819</t>
  </si>
  <si>
    <t>SIDHARTHA BHATTACHARJEE</t>
  </si>
  <si>
    <t>f20180819@pilani.bits-pilani.ac.in</t>
  </si>
  <si>
    <t>F20180701P</t>
  </si>
  <si>
    <t>2018B2PS0701</t>
  </si>
  <si>
    <t>NIHIR AGARWAL</t>
  </si>
  <si>
    <t>f20180701@pilani.bits-pilani.ac.in</t>
  </si>
  <si>
    <t>F20180246P</t>
  </si>
  <si>
    <t>2018A7PS0246</t>
  </si>
  <si>
    <t>ADITYA DESHMUKH</t>
  </si>
  <si>
    <t>f20180246@pilani.bits-pilani.ac.in</t>
  </si>
  <si>
    <t>F20180681P</t>
  </si>
  <si>
    <t>2018B2PS0681</t>
  </si>
  <si>
    <t>ABHAY GUPTA</t>
  </si>
  <si>
    <t>f20180681@pilani.bits-pilani.ac.in</t>
  </si>
  <si>
    <t>F20180909P</t>
  </si>
  <si>
    <t>2018B5PS0909</t>
  </si>
  <si>
    <t>SUYASH SONI</t>
  </si>
  <si>
    <t>f20180909@pilani.bits-pilani.ac.in</t>
  </si>
  <si>
    <t>F20180369P</t>
  </si>
  <si>
    <t>2018A4PS0369</t>
  </si>
  <si>
    <t>PETWE GAURAV GIRISH</t>
  </si>
  <si>
    <t>f20180369@pilani.bits-pilani.ac.in</t>
  </si>
  <si>
    <t>F20180227P</t>
  </si>
  <si>
    <t>2018B3PS0227</t>
  </si>
  <si>
    <t>BANDARI ABHILASH</t>
  </si>
  <si>
    <t>f20180227@pilani.bits-pilani.ac.in</t>
  </si>
  <si>
    <t>F20180516P</t>
  </si>
  <si>
    <t>2018A8PS0516</t>
  </si>
  <si>
    <t>KAUSTUBH CHATURVEDI</t>
  </si>
  <si>
    <t>f20180516@pilani.bits-pilani.ac.in</t>
  </si>
  <si>
    <t>F20180037P</t>
  </si>
  <si>
    <t>2018A1PS0037</t>
  </si>
  <si>
    <t>ANURAJ SOM</t>
  </si>
  <si>
    <t>f20180037@pilani.bits-pilani.ac.in</t>
  </si>
  <si>
    <t>F20180044P</t>
  </si>
  <si>
    <t>2018A4PS0044</t>
  </si>
  <si>
    <t>ANANTH J MENON</t>
  </si>
  <si>
    <t>f20180044@pilani.bits-pilani.ac.in</t>
  </si>
  <si>
    <t>F20180976P</t>
  </si>
  <si>
    <t>2018A5PS0976</t>
  </si>
  <si>
    <t>RAJAT KUMAR</t>
  </si>
  <si>
    <t>f20180976@pilani.bits-pilani.ac.in</t>
  </si>
  <si>
    <t>F20180046P</t>
  </si>
  <si>
    <t>2018A4PS0046</t>
  </si>
  <si>
    <t>HARSH AGARWAL</t>
  </si>
  <si>
    <t>f20180046@pilani.bits-pilani.ac.in</t>
  </si>
  <si>
    <t>F20180366P</t>
  </si>
  <si>
    <t>2018B4PS0366</t>
  </si>
  <si>
    <t>HARSH PRATAP SINGH SENGAR</t>
  </si>
  <si>
    <t>f20180366@pilani.bits-pilani.ac.in</t>
  </si>
  <si>
    <t>F20180299P</t>
  </si>
  <si>
    <t>2018A3PS0299</t>
  </si>
  <si>
    <t>ABHISHEK BARANWAL</t>
  </si>
  <si>
    <t>f20180299@pilani.bits-pilani.ac.in</t>
  </si>
  <si>
    <t>F20180513P</t>
  </si>
  <si>
    <t>2018A4PS0513</t>
  </si>
  <si>
    <t>ABHINAV JAIN</t>
  </si>
  <si>
    <t>f20180513@pilani.bits-pilani.ac.in</t>
  </si>
  <si>
    <t>F20180755P</t>
  </si>
  <si>
    <t>2018ABPS0755</t>
  </si>
  <si>
    <t>SRIJEN JAGDISH GUPTA</t>
  </si>
  <si>
    <t>f20180755@pilani.bits-pilani.ac.in</t>
  </si>
  <si>
    <t>F20181011P</t>
  </si>
  <si>
    <t>2018A5PS1011</t>
  </si>
  <si>
    <t>SANDEEP GUPTA</t>
  </si>
  <si>
    <t>f20181011@pilani.bits-pilani.ac.in</t>
  </si>
  <si>
    <t>F20180220P</t>
  </si>
  <si>
    <t>2018A7PS0220</t>
  </si>
  <si>
    <t>RAHUL BARIGIDAD</t>
  </si>
  <si>
    <t>f20180220@pilani.bits-pilani.ac.in</t>
  </si>
  <si>
    <t>F20180598P</t>
  </si>
  <si>
    <t>2018B1PS0598</t>
  </si>
  <si>
    <t>RAUNIT SRIVASTAVA</t>
  </si>
  <si>
    <t>f20180598@pilani.bits-pilani.ac.in</t>
  </si>
  <si>
    <t>F20180937P</t>
  </si>
  <si>
    <t>2018A4PS0937</t>
  </si>
  <si>
    <t>AAKASH GUPTA</t>
  </si>
  <si>
    <t>f20180937@pilani.bits-pilani.ac.in</t>
  </si>
  <si>
    <t>F20180447P</t>
  </si>
  <si>
    <t>2018A3PS0447</t>
  </si>
  <si>
    <t>AKSHAT GUPTA</t>
  </si>
  <si>
    <t>f20180447@pilani.bits-pilani.ac.in</t>
  </si>
  <si>
    <t>F20180341P</t>
  </si>
  <si>
    <t>2018A3PS0341</t>
  </si>
  <si>
    <t>SANKALP NITIN MEHADIA</t>
  </si>
  <si>
    <t>f20180341@pilani.bits-pilani.ac.in</t>
  </si>
  <si>
    <t>F20180295P</t>
  </si>
  <si>
    <t>2018A7PS0295</t>
  </si>
  <si>
    <t>PRATHAM SINGH KATIYAR</t>
  </si>
  <si>
    <t>f20180295@pilani.bits-pilani.ac.in</t>
  </si>
  <si>
    <t>F20180029P</t>
  </si>
  <si>
    <t>2018A1PS0029</t>
  </si>
  <si>
    <t>ANUJ YADAV</t>
  </si>
  <si>
    <t>f20180029@pilani.bits-pilani.ac.in</t>
  </si>
  <si>
    <t>F20180145P</t>
  </si>
  <si>
    <t>2018A2PS0145</t>
  </si>
  <si>
    <t>ANSHUL SINGH</t>
  </si>
  <si>
    <t>f20180145@pilani.bits-pilani.ac.in</t>
  </si>
  <si>
    <t>F20180348P</t>
  </si>
  <si>
    <t>2018A3PS0348</t>
  </si>
  <si>
    <t>AYUSH JINDAL</t>
  </si>
  <si>
    <t>f20180348@pilani.bits-pilani.ac.in</t>
  </si>
  <si>
    <t>F20180826P</t>
  </si>
  <si>
    <t>2018B2PS0826</t>
  </si>
  <si>
    <t>ROHAN M V</t>
  </si>
  <si>
    <t>f20180826@pilani.bits-pilani.ac.in</t>
  </si>
  <si>
    <t>F20180629P</t>
  </si>
  <si>
    <t>2018B1PS0629</t>
  </si>
  <si>
    <t>MANIKYA VARSHNEY</t>
  </si>
  <si>
    <t>f20180629@pilani.bits-pilani.ac.in</t>
  </si>
  <si>
    <t>F20180793P</t>
  </si>
  <si>
    <t>2018B3PS0793</t>
  </si>
  <si>
    <t>KUSHAGRA YADAV</t>
  </si>
  <si>
    <t>f20180793@pilani.bits-pilani.ac.in</t>
  </si>
  <si>
    <t>F20180201P</t>
  </si>
  <si>
    <t>2018A7PS0201</t>
  </si>
  <si>
    <t>AADARSH ANAND SWAROOP ASTHANA</t>
  </si>
  <si>
    <t>f20180201@pilani.bits-pilani.ac.in</t>
  </si>
  <si>
    <t>F20180418P</t>
  </si>
  <si>
    <t>2018A3PS0418</t>
  </si>
  <si>
    <t>RAM ASHIYA</t>
  </si>
  <si>
    <t>f20180418@pilani.bits-pilani.ac.in</t>
  </si>
  <si>
    <t>F20180943P</t>
  </si>
  <si>
    <t>2018B5PS0943</t>
  </si>
  <si>
    <t>ABHINAV SANJAY SWAMI</t>
  </si>
  <si>
    <t>f20180943@pilani.bits-pilani.ac.in</t>
  </si>
  <si>
    <t>F20180042P</t>
  </si>
  <si>
    <t>2018A1PS0042</t>
  </si>
  <si>
    <t>RUDRA NAGALIA</t>
  </si>
  <si>
    <t>f20180042@pilani.bits-pilani.ac.in</t>
  </si>
  <si>
    <t>F20180495P</t>
  </si>
  <si>
    <t>2018ABPS0495</t>
  </si>
  <si>
    <t>SHOURYA RATHI</t>
  </si>
  <si>
    <t>f20180495@pilani.bits-pilani.ac.in</t>
  </si>
  <si>
    <t>F20180188P</t>
  </si>
  <si>
    <t>2018B3PS0188</t>
  </si>
  <si>
    <t>ARIHANT JAIN</t>
  </si>
  <si>
    <t>f20180188@pilani.bits-pilani.ac.in</t>
  </si>
  <si>
    <t>F20180593P</t>
  </si>
  <si>
    <t>2018B2PS0593</t>
  </si>
  <si>
    <t>SAINAYAN MAHTO</t>
  </si>
  <si>
    <t>f20180593@pilani.bits-pilani.ac.in</t>
  </si>
  <si>
    <t>F20180291P</t>
  </si>
  <si>
    <t>2018B2PS0291</t>
  </si>
  <si>
    <t>MANAN KUKREJA</t>
  </si>
  <si>
    <t>f20180291@pilani.bits-pilani.ac.in</t>
  </si>
  <si>
    <t>F20180572P</t>
  </si>
  <si>
    <t>2018A4PS0572</t>
  </si>
  <si>
    <t>GOLATKAR ARCHIT RAJIV</t>
  </si>
  <si>
    <t>f20180572@pilani.bits-pilani.ac.in</t>
  </si>
  <si>
    <t>F20180332P</t>
  </si>
  <si>
    <t>2018A3PS0332</t>
  </si>
  <si>
    <t>AKSHAT JAIN</t>
  </si>
  <si>
    <t>f20180332@pilani.bits-pilani.ac.in</t>
  </si>
  <si>
    <t>F20180185P</t>
  </si>
  <si>
    <t>2018A7PS0185</t>
  </si>
  <si>
    <t>NAVANEETH RAGHUNATH</t>
  </si>
  <si>
    <t>f20180185@pilani.bits-pilani.ac.in</t>
  </si>
  <si>
    <t>F20180011P</t>
  </si>
  <si>
    <t>2018B2PS0011</t>
  </si>
  <si>
    <t>GURNOOR SINGH</t>
  </si>
  <si>
    <t>f20180011@pilani.bits-pilani.ac.in</t>
  </si>
  <si>
    <t>F20180514P</t>
  </si>
  <si>
    <t>2018A4PS0514</t>
  </si>
  <si>
    <t>HARI RAGHAVENDRAN B</t>
  </si>
  <si>
    <t>f20180514@pilani.bits-pilani.ac.in</t>
  </si>
  <si>
    <t>F20180481P</t>
  </si>
  <si>
    <t>2018ABPS0481</t>
  </si>
  <si>
    <t>KANISHK CHAUDHARY</t>
  </si>
  <si>
    <t>f20180481@pilani.bits-pilani.ac.in</t>
  </si>
  <si>
    <t>F20180535P</t>
  </si>
  <si>
    <t>2018A4PS0535</t>
  </si>
  <si>
    <t>SAPTARSHI DAS</t>
  </si>
  <si>
    <t>f20180535@pilani.bits-pilani.ac.in</t>
  </si>
  <si>
    <t>F20180817P</t>
  </si>
  <si>
    <t>2018B3PS0817</t>
  </si>
  <si>
    <t>THAKUR PRIYANK NARESH</t>
  </si>
  <si>
    <t>f20180817@pilani.bits-pilani.ac.in</t>
  </si>
  <si>
    <t>F20180191P</t>
  </si>
  <si>
    <t>2018A7PS0191</t>
  </si>
  <si>
    <t>ARSHIT MODI</t>
  </si>
  <si>
    <t>f20180191@pilani.bits-pilani.ac.in</t>
  </si>
  <si>
    <t>F20180009P</t>
  </si>
  <si>
    <t>2018A4PS0009</t>
  </si>
  <si>
    <t>SIDDHANT SINGHAL</t>
  </si>
  <si>
    <t>f20180009@pilani.bits-pilani.ac.in</t>
  </si>
  <si>
    <t>F20180723P</t>
  </si>
  <si>
    <t>2018A1PS0723</t>
  </si>
  <si>
    <t>MADHAV RATHI</t>
  </si>
  <si>
    <t>f20180723@pilani.bits-pilani.ac.in</t>
  </si>
  <si>
    <t>F20180724P</t>
  </si>
  <si>
    <t>2018B2PS0724</t>
  </si>
  <si>
    <t>SANDAKACHARLA BHARATH SAI</t>
  </si>
  <si>
    <t>f20180724@pilani.bits-pilani.ac.in</t>
  </si>
  <si>
    <t>F20180685P</t>
  </si>
  <si>
    <t>2018B2PS0685</t>
  </si>
  <si>
    <t>ANANT VERMA</t>
  </si>
  <si>
    <t>f20180685@pilani.bits-pilani.ac.in</t>
  </si>
  <si>
    <t>F20180325P</t>
  </si>
  <si>
    <t>2018A3PS0325</t>
  </si>
  <si>
    <t>GAURANSH SAWHNEY</t>
  </si>
  <si>
    <t>f20180325@pilani.bits-pilani.ac.in</t>
  </si>
  <si>
    <t>F20180854P</t>
  </si>
  <si>
    <t>2018B4PS0854</t>
  </si>
  <si>
    <t>SOMIL SINGLA</t>
  </si>
  <si>
    <t>f20180854@pilani.bits-pilani.ac.in</t>
  </si>
  <si>
    <t>F20180391P</t>
  </si>
  <si>
    <t>2018A3PS0391</t>
  </si>
  <si>
    <t>DAKSH DAVE</t>
  </si>
  <si>
    <t>f20180391@pilani.bits-pilani.ac.in</t>
  </si>
  <si>
    <t>F20180138P</t>
  </si>
  <si>
    <t>2018A2PS0138</t>
  </si>
  <si>
    <t>CHARUKESH RAGAVENDAR L</t>
  </si>
  <si>
    <t>f20180138@pilani.bits-pilani.ac.in</t>
  </si>
  <si>
    <t>F20180214P</t>
  </si>
  <si>
    <t>2018A7PS0214</t>
  </si>
  <si>
    <t>YASH RAJ SINGH</t>
  </si>
  <si>
    <t>f20180214@pilani.bits-pilani.ac.in</t>
  </si>
  <si>
    <t>F20180182P</t>
  </si>
  <si>
    <t>2018A7PS0182</t>
  </si>
  <si>
    <t>AGRAWAL RAJAT RAMESH</t>
  </si>
  <si>
    <t>f20180182@pilani.bits-pilani.ac.in</t>
  </si>
  <si>
    <t>F20180575P</t>
  </si>
  <si>
    <t>2018A4PS0575</t>
  </si>
  <si>
    <t>NANDIPATI SAI BHUVANESH</t>
  </si>
  <si>
    <t>f20180575@pilani.bits-pilani.ac.in</t>
  </si>
  <si>
    <t>F20180735P</t>
  </si>
  <si>
    <t>2018A2PS0735</t>
  </si>
  <si>
    <t>YASHRAJ SHARMA</t>
  </si>
  <si>
    <t>f20180735@pilani.bits-pilani.ac.in</t>
  </si>
  <si>
    <t>F20181019P</t>
  </si>
  <si>
    <t>2018A4PS1019</t>
  </si>
  <si>
    <t>PRATYAKSH GUPTA</t>
  </si>
  <si>
    <t>f20181019@pilani.bits-pilani.ac.in</t>
  </si>
  <si>
    <t>F20180154P</t>
  </si>
  <si>
    <t>2018A7PS0154</t>
  </si>
  <si>
    <t>SAHIL KATTNA</t>
  </si>
  <si>
    <t>f20180154@pilani.bits-pilani.ac.in</t>
  </si>
  <si>
    <t>F20180019P</t>
  </si>
  <si>
    <t>2018A4PS0019</t>
  </si>
  <si>
    <t>ROHAN KAPUR</t>
  </si>
  <si>
    <t>f20180019@pilani.bits-pilani.ac.in</t>
  </si>
  <si>
    <t>F20180765P</t>
  </si>
  <si>
    <t>2018A4PS0765</t>
  </si>
  <si>
    <t>ARYAN AGRAWAL</t>
  </si>
  <si>
    <t>f20180765@pilani.bits-pilani.ac.in</t>
  </si>
  <si>
    <t>F20180329P</t>
  </si>
  <si>
    <t>2018B5PS0329</t>
  </si>
  <si>
    <t>GARVIT SADHWANI</t>
  </si>
  <si>
    <t>f20180329@pilani.bits-pilani.ac.in</t>
  </si>
  <si>
    <t>F20181032P</t>
  </si>
  <si>
    <t>2018A2PS1032</t>
  </si>
  <si>
    <t>ANUMALA ABHINAY</t>
  </si>
  <si>
    <t>f20181032@pilani.bits-pilani.ac.in</t>
  </si>
  <si>
    <t>F20180402P</t>
  </si>
  <si>
    <t>2018A8PS0402</t>
  </si>
  <si>
    <t>SYED HAMZA ZAIDI</t>
  </si>
  <si>
    <t>f20180402@pilani.bits-pilani.ac.in</t>
  </si>
  <si>
    <t>F20180806P</t>
  </si>
  <si>
    <t>2018A8PS0806</t>
  </si>
  <si>
    <t>JASKARAN SINGH KAKKAR</t>
  </si>
  <si>
    <t>f20180806@pilani.bits-pilani.ac.in</t>
  </si>
  <si>
    <t>F20180006P</t>
  </si>
  <si>
    <t>2018A1PS0006</t>
  </si>
  <si>
    <t>HEMANT BHARTIYA</t>
  </si>
  <si>
    <t>f20180006@pilani.bits-pilani.ac.in</t>
  </si>
  <si>
    <t>F20180540P</t>
  </si>
  <si>
    <t>2018A4PS0540</t>
  </si>
  <si>
    <t>NAITIK KHANDELWAL</t>
  </si>
  <si>
    <t>f20180540@pilani.bits-pilani.ac.in</t>
  </si>
  <si>
    <t>F20180813P</t>
  </si>
  <si>
    <t>2018A8PS0813</t>
  </si>
  <si>
    <t>YUVRAJ SINGH MALHI</t>
  </si>
  <si>
    <t>f20180813@pilani.bits-pilani.ac.in</t>
  </si>
  <si>
    <t>F20181023P</t>
  </si>
  <si>
    <t>2018B1PS1023</t>
  </si>
  <si>
    <t>SATWIK CHAUHAN</t>
  </si>
  <si>
    <t>f20181023@pilani.bits-pilani.ac.in</t>
  </si>
  <si>
    <t>F20181020P</t>
  </si>
  <si>
    <t>2018A2PS1020</t>
  </si>
  <si>
    <t>PERALA AJAY RAJA</t>
  </si>
  <si>
    <t>f20181020@pilani.bits-pilani.ac.in</t>
  </si>
  <si>
    <t>F20181026P</t>
  </si>
  <si>
    <t>2018B1PS1026</t>
  </si>
  <si>
    <t>KARNAVEER SINGH SHAKTAWAT</t>
  </si>
  <si>
    <t>f20181026@pilani.bits-pilani.ac.in</t>
  </si>
  <si>
    <t>F20180103P</t>
  </si>
  <si>
    <t>2018A2PS0103</t>
  </si>
  <si>
    <t>NIHAL VERMA</t>
  </si>
  <si>
    <t>f20180103@pilani.bits-pilani.ac.in</t>
  </si>
  <si>
    <t>F20180619P</t>
  </si>
  <si>
    <t>2018B5PS0619</t>
  </si>
  <si>
    <t>ARNAV AHUJA</t>
  </si>
  <si>
    <t>f20180619@pilani.bits-pilani.ac.in</t>
  </si>
  <si>
    <t>F20180562P</t>
  </si>
  <si>
    <t>2018A4PS0562</t>
  </si>
  <si>
    <t>VISHESH VIKRANT MALEWAR</t>
  </si>
  <si>
    <t>f20180562@pilani.bits-pilani.ac.in</t>
  </si>
  <si>
    <t>F20180831P</t>
  </si>
  <si>
    <t>2018B4PS0831</t>
  </si>
  <si>
    <t>CHAITANYA VYAS</t>
  </si>
  <si>
    <t>f20180831@pilani.bits-pilani.ac.in</t>
  </si>
  <si>
    <t>F20180173P</t>
  </si>
  <si>
    <t>2018A7PS0173</t>
  </si>
  <si>
    <t>NAYAN JAIN</t>
  </si>
  <si>
    <t>f20180173@pilani.bits-pilani.ac.in</t>
  </si>
  <si>
    <t>F20180095P</t>
  </si>
  <si>
    <t>2018A3PS0095</t>
  </si>
  <si>
    <t>ABHINANDAN SHARMA</t>
  </si>
  <si>
    <t>f20180095@pilani.bits-pilani.ac.in</t>
  </si>
  <si>
    <t>F20180378P</t>
  </si>
  <si>
    <t>2018A3PS0378</t>
  </si>
  <si>
    <t>TANMAY ANAND</t>
  </si>
  <si>
    <t>f20180378@pilani.bits-pilani.ac.in</t>
  </si>
  <si>
    <t>F20180754P</t>
  </si>
  <si>
    <t>2018B3PS0754</t>
  </si>
  <si>
    <t>HEMANT AGARWAL</t>
  </si>
  <si>
    <t>f20180754@pilani.bits-pilani.ac.in</t>
  </si>
  <si>
    <t>F20180326P</t>
  </si>
  <si>
    <t>2018A3PS0326</t>
  </si>
  <si>
    <t>AYUSH SHARMA</t>
  </si>
  <si>
    <t>f20180326@pilani.bits-pilani.ac.in</t>
  </si>
  <si>
    <t>F20180767P</t>
  </si>
  <si>
    <t>2018A8PS0767</t>
  </si>
  <si>
    <t>A PRATHEEK</t>
  </si>
  <si>
    <t>f20180767@pilani.bits-pilani.ac.in</t>
  </si>
  <si>
    <t>F20180270P</t>
  </si>
  <si>
    <t>2018A7PS0270</t>
  </si>
  <si>
    <t>NANDANAVANAM ARCHITH</t>
  </si>
  <si>
    <t>f20180270@pilani.bits-pilani.ac.in</t>
  </si>
  <si>
    <t>F20180121P</t>
  </si>
  <si>
    <t>2018A2PS0121</t>
  </si>
  <si>
    <t>SUSHANT KUMAR ROY</t>
  </si>
  <si>
    <t>f20180121@pilani.bits-pilani.ac.in</t>
  </si>
  <si>
    <t>F20180524P</t>
  </si>
  <si>
    <t>2018A8PS0524</t>
  </si>
  <si>
    <t>MUDIT SHIVENDRA</t>
  </si>
  <si>
    <t>f20180524@pilani.bits-pilani.ac.in</t>
  </si>
  <si>
    <t>F20180310P</t>
  </si>
  <si>
    <t>2018B5PS0310</t>
  </si>
  <si>
    <t>NISHIT JAJODIA</t>
  </si>
  <si>
    <t>f20180310@pilani.bits-pilani.ac.in</t>
  </si>
  <si>
    <t>F20180015P</t>
  </si>
  <si>
    <t>2018A1PS0015</t>
  </si>
  <si>
    <t>SATWIK SASWAT MAHAPATRA</t>
  </si>
  <si>
    <t>f20180015@pilani.bits-pilani.ac.in</t>
  </si>
  <si>
    <t>F20180947P</t>
  </si>
  <si>
    <t>2018B5PS0947</t>
  </si>
  <si>
    <t>SAYED OWAIS ALI</t>
  </si>
  <si>
    <t>f20180947@pilani.bits-pilani.ac.in</t>
  </si>
  <si>
    <t>F20180886P</t>
  </si>
  <si>
    <t>2018B4PS0886</t>
  </si>
  <si>
    <t>LAKSHIT JAIN</t>
  </si>
  <si>
    <t>f20180886@pilani.bits-pilani.ac.in</t>
  </si>
  <si>
    <t>F20180067P</t>
  </si>
  <si>
    <t>2018B4PS0067</t>
  </si>
  <si>
    <t>MANRAJ SINGH BHATIA</t>
  </si>
  <si>
    <t>f20180067@pilani.bits-pilani.ac.in</t>
  </si>
  <si>
    <t>F20180863P</t>
  </si>
  <si>
    <t>2018B4PS0863</t>
  </si>
  <si>
    <t>ARPIT SODANI</t>
  </si>
  <si>
    <t>f20180863@pilani.bits-pilani.ac.in</t>
  </si>
  <si>
    <t>F20180409P</t>
  </si>
  <si>
    <t>2018A8PS0409</t>
  </si>
  <si>
    <t>JAY KAMAT</t>
  </si>
  <si>
    <t>f20180409@pilani.bits-pilani.ac.in</t>
  </si>
  <si>
    <t>F20180411P</t>
  </si>
  <si>
    <t>2018A3PS0411</t>
  </si>
  <si>
    <t>SHIKHAR VOHRA</t>
  </si>
  <si>
    <t>f20180411@pilani.bits-pilani.ac.in</t>
  </si>
  <si>
    <t>F20180300P</t>
  </si>
  <si>
    <t>2018A3PS0300</t>
  </si>
  <si>
    <t>RACHIT MAYUR SHAH</t>
  </si>
  <si>
    <t>f20180300@pilani.bits-pilani.ac.in</t>
  </si>
  <si>
    <t>F20180921P</t>
  </si>
  <si>
    <t>2018B3PS0921</t>
  </si>
  <si>
    <t>KHUSH KHANDELWAL</t>
  </si>
  <si>
    <t>f20180921@pilani.bits-pilani.ac.in</t>
  </si>
  <si>
    <t>F20180323P</t>
  </si>
  <si>
    <t>2018A3PS0323</t>
  </si>
  <si>
    <t>ARMAN MOHANTY</t>
  </si>
  <si>
    <t>f20180323@pilani.bits-pilani.ac.in</t>
  </si>
  <si>
    <t>F20180024P</t>
  </si>
  <si>
    <t>2018A4PS0024</t>
  </si>
  <si>
    <t>SIDDHARTH SINGH</t>
  </si>
  <si>
    <t>f20180024@pilani.bits-pilani.ac.in</t>
  </si>
  <si>
    <t>F20180115P</t>
  </si>
  <si>
    <t>2018B5PS0115</t>
  </si>
  <si>
    <t>VISHWAS PURI</t>
  </si>
  <si>
    <t>f20180115@pilani.bits-pilani.ac.in</t>
  </si>
  <si>
    <t>F20180132P</t>
  </si>
  <si>
    <t>2018B5PS0132</t>
  </si>
  <si>
    <t>DHANANJAY OJHA</t>
  </si>
  <si>
    <t>f20180132@pilani.bits-pilani.ac.in</t>
  </si>
  <si>
    <t>F20180877P</t>
  </si>
  <si>
    <t>2018B4PS0877</t>
  </si>
  <si>
    <t>AMAN MISHRA</t>
  </si>
  <si>
    <t>f20180877@pilani.bits-pilani.ac.in</t>
  </si>
  <si>
    <t>F20180176P</t>
  </si>
  <si>
    <t>2018A7PS0176</t>
  </si>
  <si>
    <t>KAIVAL NISHITH PARIKH</t>
  </si>
  <si>
    <t>f20180176@pilani.bits-pilani.ac.in</t>
  </si>
  <si>
    <t>F20180077P</t>
  </si>
  <si>
    <t>2018A2PS0077</t>
  </si>
  <si>
    <t>SANIDHYA VIJAIVARGIA</t>
  </si>
  <si>
    <t>f20180077@pilani.bits-pilani.ac.in</t>
  </si>
  <si>
    <t>F20180205P</t>
  </si>
  <si>
    <t>2018A7PS0205</t>
  </si>
  <si>
    <t>MANIAR AADIT PRATIK</t>
  </si>
  <si>
    <t>f20180205@pilani.bits-pilani.ac.in</t>
  </si>
  <si>
    <t>F20180509P</t>
  </si>
  <si>
    <t>2018A4PS0509</t>
  </si>
  <si>
    <t>ANKIT</t>
  </si>
  <si>
    <t>f20180509@pilani.bits-pilani.ac.in</t>
  </si>
  <si>
    <t>F20180239P</t>
  </si>
  <si>
    <t>2018A7PS0239</t>
  </si>
  <si>
    <t>ASHISH ASTHANA</t>
  </si>
  <si>
    <t>f20180239@pilani.bits-pilani.ac.in</t>
  </si>
  <si>
    <t>F20180408P</t>
  </si>
  <si>
    <t>2018A3PS0408</t>
  </si>
  <si>
    <t>SNIGDH SANJIVANI</t>
  </si>
  <si>
    <t>f20180408@pilani.bits-pilani.ac.in</t>
  </si>
  <si>
    <t>F20180052P</t>
  </si>
  <si>
    <t>2018ABPS0052</t>
  </si>
  <si>
    <t>PRANAV  VADIRAJ  KULKARNI</t>
  </si>
  <si>
    <t>f20180052@pilani.bits-pilani.ac.in</t>
  </si>
  <si>
    <t>F20180488P</t>
  </si>
  <si>
    <t>2018ABPS0488</t>
  </si>
  <si>
    <t>GYANESH MODI</t>
  </si>
  <si>
    <t>f20180488@pilani.bits-pilani.ac.in</t>
  </si>
  <si>
    <t>F20180493P</t>
  </si>
  <si>
    <t>2018ABPS0493</t>
  </si>
  <si>
    <t>ADITYA PATEL</t>
  </si>
  <si>
    <t>f20180493@pilani.bits-pilani.ac.in</t>
  </si>
  <si>
    <t>F20180223P</t>
  </si>
  <si>
    <t>2018A7PS0223</t>
  </si>
  <si>
    <t>NALIN DEEPAK</t>
  </si>
  <si>
    <t>f20180223@pilani.bits-pilani.ac.in</t>
  </si>
  <si>
    <t>F20180431P</t>
  </si>
  <si>
    <t>2018A3PS0431</t>
  </si>
  <si>
    <t>PUSHKAR AGGRAWAL</t>
  </si>
  <si>
    <t>f20180431@pilani.bits-pilani.ac.in</t>
  </si>
  <si>
    <t>F20180907P</t>
  </si>
  <si>
    <t>2018B5PS0907</t>
  </si>
  <si>
    <t>PRANAV BALAKRISHNAN</t>
  </si>
  <si>
    <t>f20180907@pilani.bits-pilani.ac.in</t>
  </si>
  <si>
    <t>F20180684P</t>
  </si>
  <si>
    <t>2018B2PS0684</t>
  </si>
  <si>
    <t>UTTUNG VISHWAS SURANGE</t>
  </si>
  <si>
    <t>f20180684@pilani.bits-pilani.ac.in</t>
  </si>
  <si>
    <t>F20180683P</t>
  </si>
  <si>
    <t>2018B2PS0683</t>
  </si>
  <si>
    <t>AMAN VERMA</t>
  </si>
  <si>
    <t>f20180683@pilani.bits-pilani.ac.in</t>
  </si>
  <si>
    <t>F20180992P</t>
  </si>
  <si>
    <t>2018A5PS0992</t>
  </si>
  <si>
    <t>SAMIHAN SANJAY PUNDE</t>
  </si>
  <si>
    <t>f20180992@pilani.bits-pilani.ac.in</t>
  </si>
  <si>
    <t>F20180504P</t>
  </si>
  <si>
    <t>2018ABPS0504</t>
  </si>
  <si>
    <t>RITVIK JAIN</t>
  </si>
  <si>
    <t>f20180504@pilani.bits-pilani.ac.in</t>
  </si>
  <si>
    <t>F20180640P</t>
  </si>
  <si>
    <t>2018ABPS0640</t>
  </si>
  <si>
    <t>ARYAMAN AGRAWAL</t>
  </si>
  <si>
    <t>f20180640@pilani.bits-pilani.ac.in</t>
  </si>
  <si>
    <t>F20180783P</t>
  </si>
  <si>
    <t>2018B3PS0783</t>
  </si>
  <si>
    <t>MRDUL PANDITA</t>
  </si>
  <si>
    <t>f20180783@pilani.bits-pilani.ac.in</t>
  </si>
  <si>
    <t>F20180506P</t>
  </si>
  <si>
    <t>2018A1PS0506</t>
  </si>
  <si>
    <t>YASHODANANDAN NAYAK</t>
  </si>
  <si>
    <t>f20180506@pilani.bits-pilani.ac.in</t>
  </si>
  <si>
    <t>F20180340P</t>
  </si>
  <si>
    <t>2018A3PS0340</t>
  </si>
  <si>
    <t>KARAN SINGH MATHUR</t>
  </si>
  <si>
    <t>f20180340@pilani.bits-pilani.ac.in</t>
  </si>
  <si>
    <t>F20180212P</t>
  </si>
  <si>
    <t>2018A7PS0212</t>
  </si>
  <si>
    <t>SHAH JAINAM SATISHKUMAR</t>
  </si>
  <si>
    <t>f20180212@pilani.bits-pilani.ac.in</t>
  </si>
  <si>
    <t>F20180194P</t>
  </si>
  <si>
    <t>2018A7PS0194</t>
  </si>
  <si>
    <t>DEVANSHU</t>
  </si>
  <si>
    <t>f20180194@pilani.bits-pilani.ac.in</t>
  </si>
  <si>
    <t>F20180547P</t>
  </si>
  <si>
    <t>2018A8PS0547</t>
  </si>
  <si>
    <t>SANIDHYA KUMAR</t>
  </si>
  <si>
    <t>f20180547@pilani.bits-pilani.ac.in</t>
  </si>
  <si>
    <t>F20180508P</t>
  </si>
  <si>
    <t>2018A4PS0508</t>
  </si>
  <si>
    <t>MIHIR ABHAY DESHMUKH</t>
  </si>
  <si>
    <t>f20180508@pilani.bits-pilani.ac.in</t>
  </si>
  <si>
    <t>F20180713P</t>
  </si>
  <si>
    <t>2018A2PS0713</t>
  </si>
  <si>
    <t>AMAN CHAUHAN</t>
  </si>
  <si>
    <t>f20180713@pilani.bits-pilani.ac.in</t>
  </si>
  <si>
    <t>F20180772P</t>
  </si>
  <si>
    <t>2018A8PS0772</t>
  </si>
  <si>
    <t>AKSHAY MITTAL</t>
  </si>
  <si>
    <t>f20180772@pilani.bits-pilani.ac.in</t>
  </si>
  <si>
    <t>F20181046P</t>
  </si>
  <si>
    <t>2018A5PS1046</t>
  </si>
  <si>
    <t xml:space="preserve"> PURANJAY CHANDEL</t>
  </si>
  <si>
    <t>f20181046@pilani.bits-pilani.ac.in</t>
  </si>
  <si>
    <t>F20180203P</t>
  </si>
  <si>
    <t>2018A7PS0203</t>
  </si>
  <si>
    <t>AYUSH GUPTA</t>
  </si>
  <si>
    <t>f20180203@pilani.bits-pilani.ac.in</t>
  </si>
  <si>
    <t>F20180649P</t>
  </si>
  <si>
    <t>2018B1PS0649</t>
  </si>
  <si>
    <t>KSHITIJ BHARGAVA</t>
  </si>
  <si>
    <t>f20180649@pilani.bits-pilani.ac.in</t>
  </si>
  <si>
    <t>F20180942P</t>
  </si>
  <si>
    <t>2018B5PS0942</t>
  </si>
  <si>
    <t>KSHITIZ SHARMA</t>
  </si>
  <si>
    <t>f20180942@pilani.bits-pilani.ac.in</t>
  </si>
  <si>
    <t>F20180462P</t>
  </si>
  <si>
    <t>2018A8PS0462</t>
  </si>
  <si>
    <t>AKASH PRATAP SINGH</t>
  </si>
  <si>
    <t>f20180462@pilani.bits-pilani.ac.in</t>
  </si>
  <si>
    <t>F20180727P</t>
  </si>
  <si>
    <t>2018A1PS0727</t>
  </si>
  <si>
    <t>REVURU GANGADHAR GOUTHAM</t>
  </si>
  <si>
    <t>f20180727@pilani.bits-pilani.ac.in</t>
  </si>
  <si>
    <t>F20180622P</t>
  </si>
  <si>
    <t>2018B1PS0622</t>
  </si>
  <si>
    <t>LAKSHYA YOGESHKUMAR BANG</t>
  </si>
  <si>
    <t>f20180622@pilani.bits-pilani.ac.in</t>
  </si>
  <si>
    <t>F20180331P</t>
  </si>
  <si>
    <t>2018A7PS0331</t>
  </si>
  <si>
    <t>ABHISHEK PRASAD</t>
  </si>
  <si>
    <t>f20180331@pilani.bits-pilani.ac.in</t>
  </si>
  <si>
    <t>F20180272P</t>
  </si>
  <si>
    <t>2018A7PS0272</t>
  </si>
  <si>
    <t>ARPIT KUMAR</t>
  </si>
  <si>
    <t>f20180272@pilani.bits-pilani.ac.in</t>
  </si>
  <si>
    <t>F20180437P</t>
  </si>
  <si>
    <t>2018A3PS0437</t>
  </si>
  <si>
    <t>AARSHIBH SINGH</t>
  </si>
  <si>
    <t>f20180437@pilani.bits-pilani.ac.in</t>
  </si>
  <si>
    <t>F20180914P</t>
  </si>
  <si>
    <t>2018B4PS0914</t>
  </si>
  <si>
    <t>RAGHAV KHANNA</t>
  </si>
  <si>
    <t>f20180914@pilani.bits-pilani.ac.in</t>
  </si>
  <si>
    <t>F20180165P</t>
  </si>
  <si>
    <t>2018A7PS0165</t>
  </si>
  <si>
    <t>APOORV SADANA</t>
  </si>
  <si>
    <t>f20180165@pilani.bits-pilani.ac.in</t>
  </si>
  <si>
    <t>F20180265P</t>
  </si>
  <si>
    <t>2018A7PS0265</t>
  </si>
  <si>
    <t>ADITYA ANAND BANGALORE</t>
  </si>
  <si>
    <t>f20180265@pilani.bits-pilani.ac.in</t>
  </si>
  <si>
    <t>F20180609P</t>
  </si>
  <si>
    <t>2018B5PS0609</t>
  </si>
  <si>
    <t>MRIGANK BHARGAVA</t>
  </si>
  <si>
    <t>f20180609@pilani.bits-pilani.ac.in</t>
  </si>
  <si>
    <t>F20180641P</t>
  </si>
  <si>
    <t>2018B2PS0641</t>
  </si>
  <si>
    <t>KAUSHLEY MEHRA</t>
  </si>
  <si>
    <t>f20180641@pilani.bits-pilani.ac.in</t>
  </si>
  <si>
    <t>F20180116P</t>
  </si>
  <si>
    <t>2018A2PS0116</t>
  </si>
  <si>
    <t>ARYAN KHURANA</t>
  </si>
  <si>
    <t>f20180116@pilani.bits-pilani.ac.in</t>
  </si>
  <si>
    <t>F20180282P</t>
  </si>
  <si>
    <t>2018A7PS0282</t>
  </si>
  <si>
    <t>SIDDHANT JAIN</t>
  </si>
  <si>
    <t>f20180282@pilani.bits-pilani.ac.in</t>
  </si>
  <si>
    <t>F20180096P</t>
  </si>
  <si>
    <t>2018A1PS0096</t>
  </si>
  <si>
    <t>ABHINAV RAJ</t>
  </si>
  <si>
    <t>f20180096@pilani.bits-pilani.ac.in</t>
  </si>
  <si>
    <t>F20180073P</t>
  </si>
  <si>
    <t>2018A7PS0073</t>
  </si>
  <si>
    <t>KOSIGANTI MANIKANTA RAGHAVA BHARADWAJ</t>
  </si>
  <si>
    <t>f20180073@pilani.bits-pilani.ac.in</t>
  </si>
  <si>
    <t>F20180398P</t>
  </si>
  <si>
    <t>2018A7PS0398</t>
  </si>
  <si>
    <t>NAMAN GOENKA</t>
  </si>
  <si>
    <t>f20180398@pilani.bits-pilani.ac.in</t>
  </si>
  <si>
    <t>F20180756P</t>
  </si>
  <si>
    <t>2018B3PS0756</t>
  </si>
  <si>
    <t>ANKIT CHAWLA</t>
  </si>
  <si>
    <t>f20180756@pilani.bits-pilani.ac.in</t>
  </si>
  <si>
    <t>F20180797P</t>
  </si>
  <si>
    <t>2018B3PS0797</t>
  </si>
  <si>
    <t>MANANSH KULSHRESHTH</t>
  </si>
  <si>
    <t>f20180797@pilani.bits-pilani.ac.in</t>
  </si>
  <si>
    <t>F20180035P</t>
  </si>
  <si>
    <t>2018B5PS0035</t>
  </si>
  <si>
    <t>AMULYA DWIVEDI</t>
  </si>
  <si>
    <t>f20180035@pilani.bits-pilani.ac.in</t>
  </si>
  <si>
    <t>F20180014P</t>
  </si>
  <si>
    <t>2018A4PS0014</t>
  </si>
  <si>
    <t>RISHABH CHAUHAN</t>
  </si>
  <si>
    <t>f20180014@pilani.bits-pilani.ac.in</t>
  </si>
  <si>
    <t>F20180970P</t>
  </si>
  <si>
    <t>2018A5PS0970</t>
  </si>
  <si>
    <t>NEHIL AGRAWAL</t>
  </si>
  <si>
    <t>f20180970@pilani.bits-pilani.ac.in</t>
  </si>
  <si>
    <t>F20180865P</t>
  </si>
  <si>
    <t>2018B3PS0865</t>
  </si>
  <si>
    <t>SPANDAN GUPTA</t>
  </si>
  <si>
    <t>f20180865@pilani.bits-pilani.ac.in</t>
  </si>
  <si>
    <t>F20180297P</t>
  </si>
  <si>
    <t>2018A8PS0297</t>
  </si>
  <si>
    <t>RATNARAJ</t>
  </si>
  <si>
    <t>f20180297@pilani.bits-pilani.ac.in</t>
  </si>
  <si>
    <t>F20180919P</t>
  </si>
  <si>
    <t>2018B5PS0919</t>
  </si>
  <si>
    <t>SIDDHANT BARUA</t>
  </si>
  <si>
    <t>f20180919@pilani.bits-pilani.ac.in</t>
  </si>
  <si>
    <t>F20180584P</t>
  </si>
  <si>
    <t>2018A4PS0584</t>
  </si>
  <si>
    <t>ADITHYA SRINIVASAN</t>
  </si>
  <si>
    <t>f20180584@pilani.bits-pilani.ac.in</t>
  </si>
  <si>
    <t>F20180279P</t>
  </si>
  <si>
    <t>2018A7PS0279</t>
  </si>
  <si>
    <t>PARYUL JAIN</t>
  </si>
  <si>
    <t>f20180279@pilani.bits-pilani.ac.in</t>
  </si>
  <si>
    <t>F20180364P</t>
  </si>
  <si>
    <t>2018A3PS0364</t>
  </si>
  <si>
    <t>RITWIK TIWARI</t>
  </si>
  <si>
    <t>f20180364@pilani.bits-pilani.ac.in</t>
  </si>
  <si>
    <t>F20180224P</t>
  </si>
  <si>
    <t>2018A7PS0224</t>
  </si>
  <si>
    <t>R ROHIT</t>
  </si>
  <si>
    <t>f20180224@pilani.bits-pilani.ac.in</t>
  </si>
  <si>
    <t>F20180286P</t>
  </si>
  <si>
    <t>2018A4PS0286</t>
  </si>
  <si>
    <t>TARA SHANKAR TRIPATHY</t>
  </si>
  <si>
    <t>f20180286@pilani.bits-pilani.ac.in</t>
  </si>
  <si>
    <t>F20180552P</t>
  </si>
  <si>
    <t>2018A4PS0552</t>
  </si>
  <si>
    <t>ARITRA GURU</t>
  </si>
  <si>
    <t>f20180552@pilani.bits-pilani.ac.in</t>
  </si>
  <si>
    <t>F20180856P</t>
  </si>
  <si>
    <t>2018B3PS0856</t>
  </si>
  <si>
    <t>DIVYANSH PANT</t>
  </si>
  <si>
    <t>f20180856@pilani.bits-pilani.ac.in</t>
  </si>
  <si>
    <t>F20180633P</t>
  </si>
  <si>
    <t>2018A2PS0633</t>
  </si>
  <si>
    <t>VASHISHT SHEKHAWAT</t>
  </si>
  <si>
    <t>f20180633@pilani.bits-pilani.ac.in</t>
  </si>
  <si>
    <t>F20180500P</t>
  </si>
  <si>
    <t>2018B5PS0500</t>
  </si>
  <si>
    <t>ADITYA VINIT DIXIT</t>
  </si>
  <si>
    <t>f20180500@pilani.bits-pilani.ac.in</t>
  </si>
  <si>
    <t>F20180960P</t>
  </si>
  <si>
    <t>2018B5PS0960</t>
  </si>
  <si>
    <t>YASHKALP SHARMA</t>
  </si>
  <si>
    <t>f20180960@pilani.bits-pilani.ac.in</t>
  </si>
  <si>
    <t>F20181034P</t>
  </si>
  <si>
    <t>2018A8PS1034</t>
  </si>
  <si>
    <t>DHANUSH BALAJI R D</t>
  </si>
  <si>
    <t>f20181034@pilani.bits-pilani.ac.in</t>
  </si>
  <si>
    <t>F20180371P</t>
  </si>
  <si>
    <t>2018A3PS0371</t>
  </si>
  <si>
    <t>DIPIN</t>
  </si>
  <si>
    <t>f20180371@pilani.bits-pilani.ac.in</t>
  </si>
  <si>
    <t>F20180144P</t>
  </si>
  <si>
    <t>2018A2PS0144</t>
  </si>
  <si>
    <t>ABHINAV ADHWARYU TIWARI</t>
  </si>
  <si>
    <t>f20180144@pilani.bits-pilani.ac.in</t>
  </si>
  <si>
    <t>F20180284P</t>
  </si>
  <si>
    <t>2018A7PS0284</t>
  </si>
  <si>
    <t>EGNA PRANEETH GUMMANA</t>
  </si>
  <si>
    <t>f20180284@pilani.bits-pilani.ac.in</t>
  </si>
  <si>
    <t>F20180745P</t>
  </si>
  <si>
    <t>2018A8PS0745</t>
  </si>
  <si>
    <t>SHIVANSH RUSTAGI</t>
  </si>
  <si>
    <t>f20180745@pilani.bits-pilani.ac.in</t>
  </si>
  <si>
    <t>F20180736P</t>
  </si>
  <si>
    <t>2018B5PS0736</t>
  </si>
  <si>
    <t>SATYAM BAJPAI</t>
  </si>
  <si>
    <t>f20180736@pilani.bits-pilani.ac.in</t>
  </si>
  <si>
    <t>F20180386P</t>
  </si>
  <si>
    <t>2018A7PS0386</t>
  </si>
  <si>
    <t>KARTIKAYA SHARMA</t>
  </si>
  <si>
    <t>f20180386@pilani.bits-pilani.ac.in</t>
  </si>
  <si>
    <t>F20180240P</t>
  </si>
  <si>
    <t>2018A7PS0240</t>
  </si>
  <si>
    <t>GUNDEWAR AKSHAY AMOL</t>
  </si>
  <si>
    <t>f20180240@pilani.bits-pilani.ac.in</t>
  </si>
  <si>
    <t>F20180635P</t>
  </si>
  <si>
    <t>2018B1PS0635</t>
  </si>
  <si>
    <t>AKSHAY SINGHAL</t>
  </si>
  <si>
    <t>f20180635@pilani.bits-pilani.ac.in</t>
  </si>
  <si>
    <t>F20180628P</t>
  </si>
  <si>
    <t>2018B1PS0628</t>
  </si>
  <si>
    <t>SIDDHARTH GOEL</t>
  </si>
  <si>
    <t>f20180628@pilani.bits-pilani.ac.in</t>
  </si>
  <si>
    <t>F20180891P</t>
  </si>
  <si>
    <t>2018B4PS0891</t>
  </si>
  <si>
    <t>SHRAYANSH AGARWAL</t>
  </si>
  <si>
    <t>f20180891@pilani.bits-pilani.ac.in</t>
  </si>
  <si>
    <t>F20180228P</t>
  </si>
  <si>
    <t>2018A7PS0228</t>
  </si>
  <si>
    <t>KANISHK PATIDAR</t>
  </si>
  <si>
    <t>f20180228@pilani.bits-pilani.ac.in</t>
  </si>
  <si>
    <t>F20180559P</t>
  </si>
  <si>
    <t>2018B3PS0559</t>
  </si>
  <si>
    <t>SIDDHANT</t>
  </si>
  <si>
    <t>f20180559@pilani.bits-pilani.ac.in</t>
  </si>
  <si>
    <t>F20180255P</t>
  </si>
  <si>
    <t>2018A7PS0255</t>
  </si>
  <si>
    <t>BHARATH N R</t>
  </si>
  <si>
    <t>f20180255@pilani.bits-pilani.ac.in</t>
  </si>
  <si>
    <t>F20180412P</t>
  </si>
  <si>
    <t>2018A3PS0412</t>
  </si>
  <si>
    <t>PRATEEK GARG</t>
  </si>
  <si>
    <t>f20180412@pilani.bits-pilani.ac.in</t>
  </si>
  <si>
    <t>F20180789P</t>
  </si>
  <si>
    <t>2018B3PS0789</t>
  </si>
  <si>
    <t>KARTIK SHARMA</t>
  </si>
  <si>
    <t>f20180789@pilani.bits-pilani.ac.in</t>
  </si>
  <si>
    <t>F20180387P</t>
  </si>
  <si>
    <t>2018A3PS0387</t>
  </si>
  <si>
    <t>JAGMOHAN JENA</t>
  </si>
  <si>
    <t>f20180387@pilani.bits-pilani.ac.in</t>
  </si>
  <si>
    <t>F20180016P</t>
  </si>
  <si>
    <t>2018A4PS0016</t>
  </si>
  <si>
    <t>SUHAAS SHUKLA</t>
  </si>
  <si>
    <t>f20180016@pilani.bits-pilani.ac.in</t>
  </si>
  <si>
    <t>F20180537P</t>
  </si>
  <si>
    <t>2018ABPS0537</t>
  </si>
  <si>
    <t>PREETAM SOUBHYAM SHRI</t>
  </si>
  <si>
    <t>f20180537@pilani.bits-pilani.ac.in</t>
  </si>
  <si>
    <t>F20180652P</t>
  </si>
  <si>
    <t>2018B2PS0652</t>
  </si>
  <si>
    <t>PRIYANK SINGHAL</t>
  </si>
  <si>
    <t>f20180652@pilani.bits-pilani.ac.in</t>
  </si>
  <si>
    <t>F20180739P</t>
  </si>
  <si>
    <t>2018A2PS0739</t>
  </si>
  <si>
    <t>MUKUND MADHUSUDAN JHA</t>
  </si>
  <si>
    <t>f20180739@pilani.bits-pilani.ac.in</t>
  </si>
  <si>
    <t>F20180703P</t>
  </si>
  <si>
    <t>2018B2PS0703</t>
  </si>
  <si>
    <t>HARSHIT SAMDHANI</t>
  </si>
  <si>
    <t>f20180703@pilani.bits-pilani.ac.in</t>
  </si>
  <si>
    <t>F20180968P</t>
  </si>
  <si>
    <t>2018A5PS0968</t>
  </si>
  <si>
    <t>SUDHANSHU SHARMA</t>
  </si>
  <si>
    <t>f20180968@pilani.bits-pilani.ac.in</t>
  </si>
  <si>
    <t>F20180636P</t>
  </si>
  <si>
    <t>2018A2PS0636</t>
  </si>
  <si>
    <t>KANISHK PANDYA</t>
  </si>
  <si>
    <t>f20180636@pilani.bits-pilani.ac.in</t>
  </si>
  <si>
    <t>F20180465P</t>
  </si>
  <si>
    <t>2018A8PS0465</t>
  </si>
  <si>
    <t>VIVEK PHARIKAL</t>
  </si>
  <si>
    <t>f20180465@pilani.bits-pilani.ac.in</t>
  </si>
  <si>
    <t>F20180814P</t>
  </si>
  <si>
    <t>2018A4PS0814</t>
  </si>
  <si>
    <t>SHAH PARSHVA DEVANGBHAI</t>
  </si>
  <si>
    <t>f20180814@pilani.bits-pilani.ac.in</t>
  </si>
  <si>
    <t>F20180308P</t>
  </si>
  <si>
    <t>2018A3PS0308</t>
  </si>
  <si>
    <t>HEMANTHA KRISHNA BHARADWAJ</t>
  </si>
  <si>
    <t>f20180308@pilani.bits-pilani.ac.in</t>
  </si>
  <si>
    <t>F20180192P</t>
  </si>
  <si>
    <t>2018A7PS0192</t>
  </si>
  <si>
    <t>MANKRIT SINGH</t>
  </si>
  <si>
    <t>f20180192@pilani.bits-pilani.ac.in</t>
  </si>
  <si>
    <t>F20180152P</t>
  </si>
  <si>
    <t>2018A7PS0152</t>
  </si>
  <si>
    <t>ARYAN GUPTA</t>
  </si>
  <si>
    <t>f20180152@pilani.bits-pilani.ac.in</t>
  </si>
  <si>
    <t>F20180807P</t>
  </si>
  <si>
    <t>2018B3PS0807</t>
  </si>
  <si>
    <t>ABHISHEK JAIN</t>
  </si>
  <si>
    <t>f20180807@pilani.bits-pilani.ac.in</t>
  </si>
  <si>
    <t>F20180690P</t>
  </si>
  <si>
    <t>2018A2PS0690</t>
  </si>
  <si>
    <t>ISHANUJ HAZARIKA</t>
  </si>
  <si>
    <t>f20180690@pilani.bits-pilani.ac.in</t>
  </si>
  <si>
    <t>F20180413P</t>
  </si>
  <si>
    <t>2018A8PS0413</t>
  </si>
  <si>
    <t>GAUTAM VERMA</t>
  </si>
  <si>
    <t>f20180413@pilani.bits-pilani.ac.in</t>
  </si>
  <si>
    <t>F20180163P</t>
  </si>
  <si>
    <t>2018A7PS0163</t>
  </si>
  <si>
    <t>GITANSH PUJARI</t>
  </si>
  <si>
    <t>f20180163@pilani.bits-pilani.ac.in</t>
  </si>
  <si>
    <t>F20180099P</t>
  </si>
  <si>
    <t>2018A2PS0099</t>
  </si>
  <si>
    <t>AKSHAT GARG</t>
  </si>
  <si>
    <t>f20180099@pilani.bits-pilani.ac.in</t>
  </si>
  <si>
    <t>F20180816P</t>
  </si>
  <si>
    <t>2018A8PS0816</t>
  </si>
  <si>
    <t>DIKSHIT GAUTAM</t>
  </si>
  <si>
    <t>f20180816@pilani.bits-pilani.ac.in</t>
  </si>
  <si>
    <t>F20180384P</t>
  </si>
  <si>
    <t>2018A3PS0384</t>
  </si>
  <si>
    <t>JAIDEEP KHARE</t>
  </si>
  <si>
    <t>f20180384@pilani.bits-pilani.ac.in</t>
  </si>
  <si>
    <t>F20180252P</t>
  </si>
  <si>
    <t>2018A7PS0252</t>
  </si>
  <si>
    <t>f20180252@pilani.bits-pilani.ac.in</t>
  </si>
  <si>
    <t>F20180930P</t>
  </si>
  <si>
    <t>2018B5PS0930</t>
  </si>
  <si>
    <t>AMAY SAREEN</t>
  </si>
  <si>
    <t>f20180930@pilani.bits-pilani.ac.in</t>
  </si>
  <si>
    <t>F20180429P</t>
  </si>
  <si>
    <t>2018A8PS0429</t>
  </si>
  <si>
    <t>RAHUL S</t>
  </si>
  <si>
    <t>f20180429@pilani.bits-pilani.ac.in</t>
  </si>
  <si>
    <t>F20180459P</t>
  </si>
  <si>
    <t>2018A8PS0459</t>
  </si>
  <si>
    <t>VISHAL AGARWAL</t>
  </si>
  <si>
    <t>f20180459@pilani.bits-pilani.ac.in</t>
  </si>
  <si>
    <t>F20180158P</t>
  </si>
  <si>
    <t>2018A7PS0158</t>
  </si>
  <si>
    <t>LALIT PACHORI</t>
  </si>
  <si>
    <t>f20180158@pilani.bits-pilani.ac.in</t>
  </si>
  <si>
    <t>F20180153P</t>
  </si>
  <si>
    <t>2018A7PS0153</t>
  </si>
  <si>
    <t>AKASH MAURYA</t>
  </si>
  <si>
    <t>f20180153@pilani.bits-pilani.ac.in</t>
  </si>
  <si>
    <t>F20180879P</t>
  </si>
  <si>
    <t>2018B3PS0879</t>
  </si>
  <si>
    <t>ARCHIT RAGHAVENDRA DESHPANDE</t>
  </si>
  <si>
    <t>f20180879@pilani.bits-pilani.ac.in</t>
  </si>
  <si>
    <t>F20180847P</t>
  </si>
  <si>
    <t>2018A4PS0847</t>
  </si>
  <si>
    <t>RITIK CHANANA</t>
  </si>
  <si>
    <t>f20180847@pilani.bits-pilani.ac.in</t>
  </si>
  <si>
    <t>F20180957P</t>
  </si>
  <si>
    <t>2018B3PS0957</t>
  </si>
  <si>
    <t>SUNIL SAHARAN</t>
  </si>
  <si>
    <t>f20180957@pilani.bits-pilani.ac.in</t>
  </si>
  <si>
    <t>F20180519P</t>
  </si>
  <si>
    <t>2018A4PS0519</t>
  </si>
  <si>
    <t>ABHIJAY KEMKAR</t>
  </si>
  <si>
    <t>f20180519@pilani.bits-pilani.ac.in</t>
  </si>
  <si>
    <t>F20180578P</t>
  </si>
  <si>
    <t>2018B5PS0578</t>
  </si>
  <si>
    <t>MEGHANSH PUNJABI</t>
  </si>
  <si>
    <t>f20180578@pilani.bits-pilani.ac.in</t>
  </si>
  <si>
    <t>F20180211P</t>
  </si>
  <si>
    <t>2018B1PS0211</t>
  </si>
  <si>
    <t>PRANIL SOMNATH SHETE</t>
  </si>
  <si>
    <t>f20180211@pilani.bits-pilani.ac.in</t>
  </si>
  <si>
    <t>F20180407P</t>
  </si>
  <si>
    <t>2018A7PS0407</t>
  </si>
  <si>
    <t>AKSHAY GAHLOT</t>
  </si>
  <si>
    <t>f20180407@pilani.bits-pilani.ac.in</t>
  </si>
  <si>
    <t>F20180878P</t>
  </si>
  <si>
    <t>2018B4PS0878</t>
  </si>
  <si>
    <t>MUKUND CHOUDHARY</t>
  </si>
  <si>
    <t>f20180878@pilani.bits-pilani.ac.in</t>
  </si>
  <si>
    <t>F20180815P</t>
  </si>
  <si>
    <t>2018B3PS0815</t>
  </si>
  <si>
    <t>SOURABH S YELLURU</t>
  </si>
  <si>
    <t>f20180815@pilani.bits-pilani.ac.in</t>
  </si>
  <si>
    <t>F20180803P</t>
  </si>
  <si>
    <t>2018B3PS0803</t>
  </si>
  <si>
    <t>LAKSHAY SHARMA</t>
  </si>
  <si>
    <t>f20180803@pilani.bits-pilani.ac.in</t>
  </si>
  <si>
    <t>F20180473P</t>
  </si>
  <si>
    <t>2018ABPS0473</t>
  </si>
  <si>
    <t>AADESH MANTRI</t>
  </si>
  <si>
    <t>f20180473@pilani.bits-pilani.ac.in</t>
  </si>
  <si>
    <t>F20180924P</t>
  </si>
  <si>
    <t>2018B5PS0924</t>
  </si>
  <si>
    <t>NILKAMAL THAKURIA</t>
  </si>
  <si>
    <t>f20180924@pilani.bits-pilani.ac.in</t>
  </si>
  <si>
    <t>F20180503P</t>
  </si>
  <si>
    <t>2018A1PS0503</t>
  </si>
  <si>
    <t>RAGHAV MANTRI</t>
  </si>
  <si>
    <t>f20180503@pilani.bits-pilani.ac.in</t>
  </si>
  <si>
    <t>F20180639P</t>
  </si>
  <si>
    <t>2018B1PS0639</t>
  </si>
  <si>
    <t>SAURABH SOMANI</t>
  </si>
  <si>
    <t>f20180639@pilani.bits-pilani.ac.in</t>
  </si>
  <si>
    <t>F20180311P</t>
  </si>
  <si>
    <t>2018A3PS0311</t>
  </si>
  <si>
    <t>AKSHAR NILESH GANDHI</t>
  </si>
  <si>
    <t>f20180311@pilani.bits-pilani.ac.in</t>
  </si>
  <si>
    <t>F20180621P</t>
  </si>
  <si>
    <t>2018B5PS0621</t>
  </si>
  <si>
    <t>JASHANDEEP SINGH</t>
  </si>
  <si>
    <t>f20180621@pilani.bits-pilani.ac.in</t>
  </si>
  <si>
    <t>F20180492P</t>
  </si>
  <si>
    <t>2018A1PS0492</t>
  </si>
  <si>
    <t>AMAN MANISH GARG</t>
  </si>
  <si>
    <t>f20180492@pilani.bits-pilani.ac.in</t>
  </si>
  <si>
    <t>F20180361P</t>
  </si>
  <si>
    <t>2018A3PS0361</t>
  </si>
  <si>
    <t>R THAPASVVIN</t>
  </si>
  <si>
    <t>f20180361@pilani.bits-pilani.ac.in</t>
  </si>
  <si>
    <t>F20180237P</t>
  </si>
  <si>
    <t>2018A2PS0237</t>
  </si>
  <si>
    <t>APOORV YADAV</t>
  </si>
  <si>
    <t>f20180237@pilani.bits-pilani.ac.in</t>
  </si>
  <si>
    <t>F20180869P</t>
  </si>
  <si>
    <t>2018B4PS0869</t>
  </si>
  <si>
    <t>MOHIT THAKUR</t>
  </si>
  <si>
    <t>f20180869@pilani.bits-pilani.ac.in</t>
  </si>
  <si>
    <t>F20180433P</t>
  </si>
  <si>
    <t>2018A3PS0433</t>
  </si>
  <si>
    <t>ANUPAM ARVIND SRIVASTAVA</t>
  </si>
  <si>
    <t>f20180433@pilani.bits-pilani.ac.in</t>
  </si>
  <si>
    <t>F20180884P</t>
  </si>
  <si>
    <t>2018B4PS0884</t>
  </si>
  <si>
    <t>JATIN AGGARWAL</t>
  </si>
  <si>
    <t>f20180884@pilani.bits-pilani.ac.in</t>
  </si>
  <si>
    <t>F20180261P</t>
  </si>
  <si>
    <t>2018A7PS0261</t>
  </si>
  <si>
    <t>BIR ANMOL SINGH</t>
  </si>
  <si>
    <t>f20180261@pilani.bits-pilani.ac.in</t>
  </si>
  <si>
    <t>F20180568P</t>
  </si>
  <si>
    <t>2018A3PS0568</t>
  </si>
  <si>
    <t>ATHARV SUNIL ARORA</t>
  </si>
  <si>
    <t>f20180568@pilani.bits-pilani.ac.in</t>
  </si>
  <si>
    <t>F20180523P</t>
  </si>
  <si>
    <t>2018A4PS0523</t>
  </si>
  <si>
    <t>RUDHIR MEHRA</t>
  </si>
  <si>
    <t>f20180523@pilani.bits-pilani.ac.in</t>
  </si>
  <si>
    <t>F20180199P</t>
  </si>
  <si>
    <t>2018A8PS0199</t>
  </si>
  <si>
    <t>SHYAMAL KHAJURIA</t>
  </si>
  <si>
    <t>f20180199@pilani.bits-pilani.ac.in</t>
  </si>
  <si>
    <t>F20180383P</t>
  </si>
  <si>
    <t>2018A3PS0383</t>
  </si>
  <si>
    <t>AMBEDPELLIWAR SANKALP</t>
  </si>
  <si>
    <t>f20180383@pilani.bits-pilani.ac.in</t>
  </si>
  <si>
    <t>F20180832P</t>
  </si>
  <si>
    <t>2018B4PS0832</t>
  </si>
  <si>
    <t>ADITYA KUMAR VERMA</t>
  </si>
  <si>
    <t>f20180832@pilani.bits-pilani.ac.in</t>
  </si>
  <si>
    <t>F20180040P</t>
  </si>
  <si>
    <t>2018A4PS0040</t>
  </si>
  <si>
    <t>f20180040@pilani.bits-pilani.ac.in</t>
  </si>
  <si>
    <t>F20180315P</t>
  </si>
  <si>
    <t>2018A3PS0315</t>
  </si>
  <si>
    <t>CHIVUKULA UDAY BHARGAV</t>
  </si>
  <si>
    <t>f20180315@pilani.bits-pilani.ac.in</t>
  </si>
  <si>
    <t>F20180993P</t>
  </si>
  <si>
    <t>2018A1PS0993</t>
  </si>
  <si>
    <t>AKSHAY JOSHI</t>
  </si>
  <si>
    <t>f20180993@pilani.bits-pilani.ac.in</t>
  </si>
  <si>
    <t>F20180256P</t>
  </si>
  <si>
    <t>2018A7PS0256</t>
  </si>
  <si>
    <t>ADITYA VINAYAK BODADE</t>
  </si>
  <si>
    <t>f20180256@pilani.bits-pilani.ac.in</t>
  </si>
  <si>
    <t>F20180276P</t>
  </si>
  <si>
    <t>2018A7PS0276</t>
  </si>
  <si>
    <t>JATIN JAIN</t>
  </si>
  <si>
    <t>f20180276@pilani.bits-pilani.ac.in</t>
  </si>
  <si>
    <t>F20180927P</t>
  </si>
  <si>
    <t>2018B3PS0927</t>
  </si>
  <si>
    <t>MAYANK</t>
  </si>
  <si>
    <t>f20180927@pilani.bits-pilani.ac.in</t>
  </si>
  <si>
    <t>F20180090P</t>
  </si>
  <si>
    <t>2018A2PS0090</t>
  </si>
  <si>
    <t>VIVEK BISHNOI</t>
  </si>
  <si>
    <t>f20180090@pilani.bits-pilani.ac.in</t>
  </si>
  <si>
    <t>F20180541P</t>
  </si>
  <si>
    <t>2018A4PS0541</t>
  </si>
  <si>
    <t>CHANDRAVEER SARAN</t>
  </si>
  <si>
    <t>f20180541@pilani.bits-pilani.ac.in</t>
  </si>
  <si>
    <t>F20180591P</t>
  </si>
  <si>
    <t>2018A4PS0591</t>
  </si>
  <si>
    <t>HIMANSHU SHARMA</t>
  </si>
  <si>
    <t>f20180591@pilani.bits-pilani.ac.in</t>
  </si>
  <si>
    <t>F20180956P</t>
  </si>
  <si>
    <t>2018B5PS0956</t>
  </si>
  <si>
    <t>KUSH MEHTA</t>
  </si>
  <si>
    <t>f20180956@pilani.bits-pilani.ac.in</t>
  </si>
  <si>
    <t>F20180339P</t>
  </si>
  <si>
    <t>2018A7PS0339</t>
  </si>
  <si>
    <t>UTKARSH SRIVASTAVA</t>
  </si>
  <si>
    <t>f20180339@pilani.bits-pilani.ac.in</t>
  </si>
  <si>
    <t>F20180113P</t>
  </si>
  <si>
    <t>2018A2PS0113</t>
  </si>
  <si>
    <t>SAURAV HARISHANKAR YADAV</t>
  </si>
  <si>
    <t>f20180113@pilani.bits-pilani.ac.in</t>
  </si>
  <si>
    <t>F20180973P</t>
  </si>
  <si>
    <t>2018A5PS0973</t>
  </si>
  <si>
    <t>MOHIT AMITESH</t>
  </si>
  <si>
    <t>f20180973@pilani.bits-pilani.ac.in</t>
  </si>
  <si>
    <t>F20180538P</t>
  </si>
  <si>
    <t>2018A4PS0538</t>
  </si>
  <si>
    <t>PRANAV JAIN</t>
  </si>
  <si>
    <t>f20180538@pilani.bits-pilani.ac.in</t>
  </si>
  <si>
    <t>F20180805P</t>
  </si>
  <si>
    <t>2018B3PS0805</t>
  </si>
  <si>
    <t>ANUJ MAHESHWARI</t>
  </si>
  <si>
    <t>f20180805@pilani.bits-pilani.ac.in</t>
  </si>
  <si>
    <t>F20180162P</t>
  </si>
  <si>
    <t>2018A7PS0162</t>
  </si>
  <si>
    <t>AMAR SING THAPA</t>
  </si>
  <si>
    <t>f20180162@pilani.bits-pilani.ac.in</t>
  </si>
  <si>
    <t>F20180365P</t>
  </si>
  <si>
    <t>2018A3PS0365</t>
  </si>
  <si>
    <t>PARITOSH SAKSENA</t>
  </si>
  <si>
    <t>f20180365@pilani.bits-pilani.ac.in</t>
  </si>
  <si>
    <t>F20180466P</t>
  </si>
  <si>
    <t>2018A8PS0466</t>
  </si>
  <si>
    <t>JAY BALKISHAN BAJAJ</t>
  </si>
  <si>
    <t>f20180466@pilani.bits-pilani.ac.in</t>
  </si>
  <si>
    <t>F20180996P</t>
  </si>
  <si>
    <t>2018A5PS0996</t>
  </si>
  <si>
    <t>PRATHAMESH SUBHASH HINGE</t>
  </si>
  <si>
    <t>f20180996@pilani.bits-pilani.ac.in</t>
  </si>
  <si>
    <t>F20180811P</t>
  </si>
  <si>
    <t>2018B3PS0811</t>
  </si>
  <si>
    <t>RAJARSHI BASHYAS</t>
  </si>
  <si>
    <t>f20180811@pilani.bits-pilani.ac.in</t>
  </si>
  <si>
    <t>F20180654P</t>
  </si>
  <si>
    <t>2018B1PS0654</t>
  </si>
  <si>
    <t>KARTIK VINOD JHAWAR</t>
  </si>
  <si>
    <t>f20180654@pilani.bits-pilani.ac.in</t>
  </si>
  <si>
    <t>F20180515P</t>
  </si>
  <si>
    <t>2018A3PS0515</t>
  </si>
  <si>
    <t>ATHARVA ANAND JOSHI</t>
  </si>
  <si>
    <t>f20180515@pilani.bits-pilani.ac.in</t>
  </si>
  <si>
    <t>F20180379P</t>
  </si>
  <si>
    <t>2018A4PS0379</t>
  </si>
  <si>
    <t>SAJAY ALEX VARGHESE</t>
  </si>
  <si>
    <t>f20180379@pilani.bits-pilani.ac.in</t>
  </si>
  <si>
    <t>F20180517P</t>
  </si>
  <si>
    <t>2018A4PS0517</t>
  </si>
  <si>
    <t>AAKASH SHANKAR</t>
  </si>
  <si>
    <t>f20180517@pilani.bits-pilani.ac.in</t>
  </si>
  <si>
    <t>F20180997P</t>
  </si>
  <si>
    <t>2018A5PS0997</t>
  </si>
  <si>
    <t>RAHUL GUPTA</t>
  </si>
  <si>
    <t>f20180997@pilani.bits-pilani.ac.in</t>
  </si>
  <si>
    <t>F20180140P</t>
  </si>
  <si>
    <t>2018A2PS0140</t>
  </si>
  <si>
    <t>PRATHAM GARG</t>
  </si>
  <si>
    <t>f20180140@pilani.bits-pilani.ac.in</t>
  </si>
  <si>
    <t>F20180944P</t>
  </si>
  <si>
    <t>2018B3PS0944</t>
  </si>
  <si>
    <t>KANWARAJ SINGH</t>
  </si>
  <si>
    <t>f20180944@pilani.bits-pilani.ac.in</t>
  </si>
  <si>
    <t>F20180280P</t>
  </si>
  <si>
    <t>2018A7PS0280</t>
  </si>
  <si>
    <t>TIWARI TEJAS ANILKUMAR</t>
  </si>
  <si>
    <t>f20180280@pilani.bits-pilani.ac.in</t>
  </si>
  <si>
    <t>F20180660P</t>
  </si>
  <si>
    <t>2018B1PS0660</t>
  </si>
  <si>
    <t>YATISH AGRAWAL</t>
  </si>
  <si>
    <t>f20180660@pilani.bits-pilani.ac.in</t>
  </si>
  <si>
    <t>F20180734P</t>
  </si>
  <si>
    <t>2018A1PS0734</t>
  </si>
  <si>
    <t>AVISH GOEL</t>
  </si>
  <si>
    <t>f20180734@pilani.bits-pilani.ac.in</t>
  </si>
  <si>
    <t>F20180671P</t>
  </si>
  <si>
    <t>2018B1PS0671</t>
  </si>
  <si>
    <t>UTKARSH SINGH CHAUHAN</t>
  </si>
  <si>
    <t>f20180671@pilani.bits-pilani.ac.in</t>
  </si>
  <si>
    <t>F20180726P</t>
  </si>
  <si>
    <t>2018B2PS0726</t>
  </si>
  <si>
    <t>RISHI GUPTA</t>
  </si>
  <si>
    <t>f20180726@pilani.bits-pilani.ac.in</t>
  </si>
  <si>
    <t>F20180799P</t>
  </si>
  <si>
    <t>2018B3PS0799</t>
  </si>
  <si>
    <t>SUSHANT RAI</t>
  </si>
  <si>
    <t>f20180799@pilani.bits-pilani.ac.in</t>
  </si>
  <si>
    <t>F20180190P</t>
  </si>
  <si>
    <t>2018A7PS0190</t>
  </si>
  <si>
    <t>PRANAV GUPTA</t>
  </si>
  <si>
    <t>f20180190@pilani.bits-pilani.ac.in</t>
  </si>
  <si>
    <t>F20180800P</t>
  </si>
  <si>
    <t>2018B3PS0800</t>
  </si>
  <si>
    <t>SHIVAM SHARMA</t>
  </si>
  <si>
    <t>f20180800@pilani.bits-pilani.ac.in</t>
  </si>
  <si>
    <t>F20180880P</t>
  </si>
  <si>
    <t>2018B4PS0880</t>
  </si>
  <si>
    <t>TARUN LAKHMANI</t>
  </si>
  <si>
    <t>f20180880@pilani.bits-pilani.ac.in</t>
  </si>
  <si>
    <t>F20180471P</t>
  </si>
  <si>
    <t>2018ABPS0471</t>
  </si>
  <si>
    <t>ISHAAN SINGH DHINDSA</t>
  </si>
  <si>
    <t>f20180471@pilani.bits-pilani.ac.in</t>
  </si>
  <si>
    <t>F20180177P</t>
  </si>
  <si>
    <t>2018A7PS0177</t>
  </si>
  <si>
    <t>ABHISHEK AGARWAL</t>
  </si>
  <si>
    <t>f20180177@pilani.bits-pilani.ac.in</t>
  </si>
  <si>
    <t>F20180253P</t>
  </si>
  <si>
    <t>2018A7PS0253</t>
  </si>
  <si>
    <t>SHREYANS JAIN</t>
  </si>
  <si>
    <t>f20180253@pilani.bits-pilani.ac.in</t>
  </si>
  <si>
    <t>F20180248P</t>
  </si>
  <si>
    <t>2018A7PS0248</t>
  </si>
  <si>
    <t>ARYAMAN  BHAGAT</t>
  </si>
  <si>
    <t>f20180248@pilani.bits-pilani.ac.in</t>
  </si>
  <si>
    <t>F20180691P</t>
  </si>
  <si>
    <t>2018B5PS0691</t>
  </si>
  <si>
    <t>HARSH JHUNJHUNWALA</t>
  </si>
  <si>
    <t>f20180691@pilani.bits-pilani.ac.in</t>
  </si>
  <si>
    <t>F20180245P</t>
  </si>
  <si>
    <t>2018A7PS0245</t>
  </si>
  <si>
    <t>DHRUV JAIN</t>
  </si>
  <si>
    <t>f20180245@pilani.bits-pilani.ac.in</t>
  </si>
  <si>
    <t>F20180050P</t>
  </si>
  <si>
    <t>2018A4PS0050</t>
  </si>
  <si>
    <t>DHRUV BAJAJ</t>
  </si>
  <si>
    <t>f20180050@pilani.bits-pilani.ac.in</t>
  </si>
  <si>
    <t>F20180017P</t>
  </si>
  <si>
    <t>2018A7PS0017</t>
  </si>
  <si>
    <t>f20180017@pilani.bits-pilani.ac.in</t>
  </si>
  <si>
    <t>F20180689P</t>
  </si>
  <si>
    <t>2018B2PS0689</t>
  </si>
  <si>
    <t>AMARTYA PANDEY</t>
  </si>
  <si>
    <t>f20180689@pilani.bits-pilani.ac.in</t>
  </si>
  <si>
    <t>F20180018P</t>
  </si>
  <si>
    <t>2018A1PS0018</t>
  </si>
  <si>
    <t>YATHARTH GUPTA</t>
  </si>
  <si>
    <t>f20180018@pilani.bits-pilani.ac.in</t>
  </si>
  <si>
    <t>F20180267P</t>
  </si>
  <si>
    <t>2018A7PS0267</t>
  </si>
  <si>
    <t>ARPIT JAIN</t>
  </si>
  <si>
    <t>f20180267@pilani.bits-pilani.ac.in</t>
  </si>
  <si>
    <t>F20180804P</t>
  </si>
  <si>
    <t>2018B3PS0804</t>
  </si>
  <si>
    <t>SABHYA KAPUR</t>
  </si>
  <si>
    <t>f20180804@pilani.bits-pilani.ac.in</t>
  </si>
  <si>
    <t>F20180676P</t>
  </si>
  <si>
    <t>2018B4PS0676</t>
  </si>
  <si>
    <t>NILESH GUPTA</t>
  </si>
  <si>
    <t>f20180676@pilani.bits-pilani.ac.in</t>
  </si>
  <si>
    <t>F20180028P</t>
  </si>
  <si>
    <t>2018A1PS0028</t>
  </si>
  <si>
    <t>KESHAV AGARWAL</t>
  </si>
  <si>
    <t>f20180028@pilani.bits-pilani.ac.in</t>
  </si>
  <si>
    <t>F20180883P</t>
  </si>
  <si>
    <t>2018B3PS0883</t>
  </si>
  <si>
    <t>SAIYAM BHATNAGAR</t>
  </si>
  <si>
    <t>f20180883@pilani.bits-pilani.ac.in</t>
  </si>
  <si>
    <t>F20180631P</t>
  </si>
  <si>
    <t>2018B1PS0631</t>
  </si>
  <si>
    <t>LAKSHAYA GOEL</t>
  </si>
  <si>
    <t>f20180631@pilani.bits-pilani.ac.in</t>
  </si>
  <si>
    <t>F20180209P</t>
  </si>
  <si>
    <t>2018B1PS0209</t>
  </si>
  <si>
    <t>SHIKHAR KHANDELWAL</t>
  </si>
  <si>
    <t>f20180209@pilani.bits-pilani.ac.in</t>
  </si>
  <si>
    <t>F20180665P</t>
  </si>
  <si>
    <t>2018B2PS0665</t>
  </si>
  <si>
    <t>AAYUSH SONI</t>
  </si>
  <si>
    <t>f20180665@pilani.bits-pilani.ac.in</t>
  </si>
  <si>
    <t>F20180875P</t>
  </si>
  <si>
    <t>2018B4PS0875</t>
  </si>
  <si>
    <t>f20180875@pilani.bits-pilani.ac.in</t>
  </si>
  <si>
    <t>F20181043P</t>
  </si>
  <si>
    <t>2018A5PS1043</t>
  </si>
  <si>
    <t>KARTIKEY AWASTHI</t>
  </si>
  <si>
    <t>f20181043@pilani.bits-pilani.ac.in</t>
  </si>
  <si>
    <t>F20180235P</t>
  </si>
  <si>
    <t>2018A7PS0235</t>
  </si>
  <si>
    <t>YOGYA MODI</t>
  </si>
  <si>
    <t>f20180235@pilani.bits-pilani.ac.in</t>
  </si>
  <si>
    <t>F20180545P</t>
  </si>
  <si>
    <t>2018A4PS0545</t>
  </si>
  <si>
    <t>KARTIKEY SINGH BHANDARI</t>
  </si>
  <si>
    <t>f20180545@pilani.bits-pilani.ac.in</t>
  </si>
  <si>
    <t>F20180915P</t>
  </si>
  <si>
    <t>2018B4PS0915</t>
  </si>
  <si>
    <t>RITUJ MITTAL</t>
  </si>
  <si>
    <t>f20180915@pilani.bits-pilani.ac.in</t>
  </si>
  <si>
    <t>F20180399P</t>
  </si>
  <si>
    <t>2018A3PS0399</t>
  </si>
  <si>
    <t>ANKIT KUMAR MISHRA</t>
  </si>
  <si>
    <t>f20180399@pilani.bits-pilani.ac.in</t>
  </si>
  <si>
    <t>F20180776P</t>
  </si>
  <si>
    <t>2018A4PS0776</t>
  </si>
  <si>
    <t>HARSHIT MAHESHWARI</t>
  </si>
  <si>
    <t>f20180776@pilani.bits-pilani.ac.in</t>
  </si>
  <si>
    <t>F20180131P</t>
  </si>
  <si>
    <t>2018A7PS0131</t>
  </si>
  <si>
    <t>UTKARSH DWIVEDI</t>
  </si>
  <si>
    <t>f20180131@pilani.bits-pilani.ac.in</t>
  </si>
  <si>
    <t>F20180512P</t>
  </si>
  <si>
    <t>2018B2PS0512</t>
  </si>
  <si>
    <t>KETAN BANSAL</t>
  </si>
  <si>
    <t>f20180512@pilani.bits-pilani.ac.in</t>
  </si>
  <si>
    <t>F20180766P</t>
  </si>
  <si>
    <t>2018B3PS0766</t>
  </si>
  <si>
    <t>PUNIT LOHIA</t>
  </si>
  <si>
    <t>f20180766@pilani.bits-pilani.ac.in</t>
  </si>
  <si>
    <t>F20180421P</t>
  </si>
  <si>
    <t>2018A3PS0421</t>
  </si>
  <si>
    <t>SAMYAK SAHU</t>
  </si>
  <si>
    <t>f20180421@pilani.bits-pilani.ac.in</t>
  </si>
  <si>
    <t>F20180988P</t>
  </si>
  <si>
    <t>2018B1PS0988</t>
  </si>
  <si>
    <t>VARUN KUMAR</t>
  </si>
  <si>
    <t>f20180988@pilani.bits-pilani.ac.in</t>
  </si>
  <si>
    <t>F20180475P</t>
  </si>
  <si>
    <t>2018A4PS0475</t>
  </si>
  <si>
    <t>BHARATPAL SINGH</t>
  </si>
  <si>
    <t>f20180475@pilani.bits-pilani.ac.in</t>
  </si>
  <si>
    <t>F20180181P</t>
  </si>
  <si>
    <t>2018A7PS0181</t>
  </si>
  <si>
    <t>BIKASH JENA</t>
  </si>
  <si>
    <t>f20180181@pilani.bits-pilani.ac.in</t>
  </si>
  <si>
    <t>F20180354P</t>
  </si>
  <si>
    <t>2018A3PS0354</t>
  </si>
  <si>
    <t>AKASH NAIK</t>
  </si>
  <si>
    <t>f20180354@pilani.bits-pilani.ac.in</t>
  </si>
  <si>
    <t>F20180388P</t>
  </si>
  <si>
    <t>2018A3PS0388</t>
  </si>
  <si>
    <t>VAIBHAV JINDAL</t>
  </si>
  <si>
    <t>f20180388@pilani.bits-pilani.ac.in</t>
  </si>
  <si>
    <t>F20180560P</t>
  </si>
  <si>
    <t>2018A4PS0560</t>
  </si>
  <si>
    <t>R HARIKRISHNA</t>
  </si>
  <si>
    <t>f20180560@pilani.bits-pilani.ac.in</t>
  </si>
  <si>
    <t>F20180254P</t>
  </si>
  <si>
    <t>2018A7PS0254</t>
  </si>
  <si>
    <t>NISARG VORA</t>
  </si>
  <si>
    <t>f20180254@pilani.bits-pilani.ac.in</t>
  </si>
  <si>
    <t>F20180603P</t>
  </si>
  <si>
    <t>2018B5PS0603</t>
  </si>
  <si>
    <t>PULKIT JAIN</t>
  </si>
  <si>
    <t>f20180603@pilani.bits-pilani.ac.in</t>
  </si>
  <si>
    <t>F20180186P</t>
  </si>
  <si>
    <t>2018A7PS0186</t>
  </si>
  <si>
    <t>HARSH VIKRAM SULAKHE</t>
  </si>
  <si>
    <t>f20180186@pilani.bits-pilani.ac.in</t>
  </si>
  <si>
    <t>F20180967P</t>
  </si>
  <si>
    <t>2018A5PS0967</t>
  </si>
  <si>
    <t>SHOBIT PANDITA</t>
  </si>
  <si>
    <t>f20180967@pilani.bits-pilani.ac.in</t>
  </si>
  <si>
    <t>F20180363P</t>
  </si>
  <si>
    <t>2018A3PS0363</t>
  </si>
  <si>
    <t>ABHIMANYU TYAGI</t>
  </si>
  <si>
    <t>f20180363@pilani.bits-pilani.ac.in</t>
  </si>
  <si>
    <t>F20180247P</t>
  </si>
  <si>
    <t>2018A7PS0247</t>
  </si>
  <si>
    <t>SPARSH KASANA</t>
  </si>
  <si>
    <t>f20180247@pilani.bits-pilani.ac.in</t>
  </si>
  <si>
    <t>F20180400P</t>
  </si>
  <si>
    <t>2018A3PS0400</t>
  </si>
  <si>
    <t>HITESH KUMAR</t>
  </si>
  <si>
    <t>f20180400@pilani.bits-pilani.ac.in</t>
  </si>
  <si>
    <t>F20180059P</t>
  </si>
  <si>
    <t>2018A1PS0059</t>
  </si>
  <si>
    <t>DHRUV BANSAL</t>
  </si>
  <si>
    <t>f20180059@pilani.bits-pilani.ac.in</t>
  </si>
  <si>
    <t>F20180448P</t>
  </si>
  <si>
    <t>2018B1PS0448</t>
  </si>
  <si>
    <t>KUSHAGRA SINGH</t>
  </si>
  <si>
    <t>f20180448@pilani.bits-pilani.ac.in</t>
  </si>
  <si>
    <t>F20180427P</t>
  </si>
  <si>
    <t>2018A8PS0427</t>
  </si>
  <si>
    <t>TAPAS MAZUMDAR</t>
  </si>
  <si>
    <t>f20180427@pilani.bits-pilani.ac.in</t>
  </si>
  <si>
    <t>F20180285P</t>
  </si>
  <si>
    <t>2018A7PS0285</t>
  </si>
  <si>
    <t>YASH GOYAL</t>
  </si>
  <si>
    <t>f20180285@pilani.bits-pilani.ac.in</t>
  </si>
  <si>
    <t>F20180840P</t>
  </si>
  <si>
    <t>2018B4PS0840</t>
  </si>
  <si>
    <t>PAARTH GUPTA</t>
  </si>
  <si>
    <t>f20180840@pilani.bits-pilani.ac.in</t>
  </si>
  <si>
    <t>F20180316P</t>
  </si>
  <si>
    <t>2018B5PS0316</t>
  </si>
  <si>
    <t>HARSH BANSAL</t>
  </si>
  <si>
    <t>f20180316@pilani.bits-pilani.ac.in</t>
  </si>
  <si>
    <t>F20180812P</t>
  </si>
  <si>
    <t>2018A7PS0812</t>
  </si>
  <si>
    <t>VAIBHAV GARG</t>
  </si>
  <si>
    <t>f20180812@pilani.bits-pilani.ac.in</t>
  </si>
  <si>
    <t>F20180857P</t>
  </si>
  <si>
    <t>2018B4PS0857</t>
  </si>
  <si>
    <t>LINGESH KUMAAR K  S</t>
  </si>
  <si>
    <t>f20180857@pilani.bits-pilani.ac.in</t>
  </si>
  <si>
    <t>F20180107P</t>
  </si>
  <si>
    <t>2018A1PS0107</t>
  </si>
  <si>
    <t>ADARSH PATEL</t>
  </si>
  <si>
    <t>f20180107@pilani.bits-pilani.ac.in</t>
  </si>
  <si>
    <t>F20180164P</t>
  </si>
  <si>
    <t>2018B3PS0164</t>
  </si>
  <si>
    <t>MOHIT BANSAL</t>
  </si>
  <si>
    <t>f20180164@pilani.bits-pilani.ac.in</t>
  </si>
  <si>
    <t>F20180455P</t>
  </si>
  <si>
    <t>2018A3PS0455</t>
  </si>
  <si>
    <t>ADITYA NAWAL</t>
  </si>
  <si>
    <t>f20180455@pilani.bits-pilani.ac.in</t>
  </si>
  <si>
    <t>F20180731P</t>
  </si>
  <si>
    <t>2018B5PS0731</t>
  </si>
  <si>
    <t>AVIRAL BIRLA</t>
  </si>
  <si>
    <t>f20180731@pilani.bits-pilani.ac.in</t>
  </si>
  <si>
    <t>F20180439P</t>
  </si>
  <si>
    <t>2018A8PS0439</t>
  </si>
  <si>
    <t>SAKSHAM SRIVASTAVA</t>
  </si>
  <si>
    <t>f20180439@pilani.bits-pilani.ac.in</t>
  </si>
  <si>
    <t>F20180021P</t>
  </si>
  <si>
    <t>2018A7PS0021</t>
  </si>
  <si>
    <t>DHRUV RAWAT</t>
  </si>
  <si>
    <t>f20180021@pilani.bits-pilani.ac.in</t>
  </si>
  <si>
    <t>F20181050P</t>
  </si>
  <si>
    <t>2018B4PS1050</t>
  </si>
  <si>
    <t>PRASHANT TAK</t>
  </si>
  <si>
    <t>f20181050@pilani.bits-pilani.ac.in</t>
  </si>
  <si>
    <t>F20180866P</t>
  </si>
  <si>
    <t>2018B4PS0866</t>
  </si>
  <si>
    <t>ASHUTOSH PUROHIT</t>
  </si>
  <si>
    <t>f20180866@pilani.bits-pilani.ac.in</t>
  </si>
  <si>
    <t>F20180849P</t>
  </si>
  <si>
    <t>2018A4PS0849</t>
  </si>
  <si>
    <t>AKSHAY DHINGRA</t>
  </si>
  <si>
    <t>f20180849@pilani.bits-pilani.ac.in</t>
  </si>
  <si>
    <t>F20180149P</t>
  </si>
  <si>
    <t>2018B2PS0149</t>
  </si>
  <si>
    <t>ARCHIT GUPTA</t>
  </si>
  <si>
    <t>f20180149@pilani.bits-pilani.ac.in</t>
  </si>
  <si>
    <t>F20180294P</t>
  </si>
  <si>
    <t>2018A3PS0294</t>
  </si>
  <si>
    <t>ANSH SHAH</t>
  </si>
  <si>
    <t>f20180294@pilani.bits-pilani.ac.in</t>
  </si>
  <si>
    <t>F20180790P</t>
  </si>
  <si>
    <t>2018B3PS0790</t>
  </si>
  <si>
    <t>SAKSHAM PANDEY</t>
  </si>
  <si>
    <t>f20180790@pilani.bits-pilani.ac.in</t>
  </si>
  <si>
    <t>F20180757P</t>
  </si>
  <si>
    <t>2018B3PS0757</t>
  </si>
  <si>
    <t>CHIRAG GOSWAMI</t>
  </si>
  <si>
    <t>f20180757@pilani.bits-pilani.ac.in</t>
  </si>
  <si>
    <t>F20180195P</t>
  </si>
  <si>
    <t>2018B3PS0195</t>
  </si>
  <si>
    <t>PARTH SHAH</t>
  </si>
  <si>
    <t>f20180195@pilani.bits-pilani.ac.in</t>
  </si>
  <si>
    <t>F20180141P</t>
  </si>
  <si>
    <t>2018A2PS0141</t>
  </si>
  <si>
    <t>KSHITIZ KASHYAP</t>
  </si>
  <si>
    <t>f20180141@pilani.bits-pilani.ac.in</t>
  </si>
  <si>
    <t>F20180889P</t>
  </si>
  <si>
    <t>2018B4PS0889</t>
  </si>
  <si>
    <t>DEVANSHH AGARWAL</t>
  </si>
  <si>
    <t>f20180889@pilani.bits-pilani.ac.in</t>
  </si>
  <si>
    <t>F20180749P</t>
  </si>
  <si>
    <t>2018A4PS0749</t>
  </si>
  <si>
    <t>SHASHWAT SINGH</t>
  </si>
  <si>
    <t>f20180749@pilani.bits-pilani.ac.in</t>
  </si>
  <si>
    <t>F20180846P</t>
  </si>
  <si>
    <t>2018A4PS0846</t>
  </si>
  <si>
    <t>BHAVYA BHATIA</t>
  </si>
  <si>
    <t>f20180846@pilani.bits-pilani.ac.in</t>
  </si>
  <si>
    <t>F20180218P</t>
  </si>
  <si>
    <t>2018A7PS0218</t>
  </si>
  <si>
    <t>HARSHIT GARG</t>
  </si>
  <si>
    <t>f20180218@pilani.bits-pilani.ac.in</t>
  </si>
  <si>
    <t>F20180975P</t>
  </si>
  <si>
    <t>2018A5PS0975</t>
  </si>
  <si>
    <t>NIKHIL KUMAR</t>
  </si>
  <si>
    <t>f20180975@pilani.bits-pilani.ac.in</t>
  </si>
  <si>
    <t>F20180041P</t>
  </si>
  <si>
    <t>2018A8PS0041</t>
  </si>
  <si>
    <t>AYUSH ARYAN</t>
  </si>
  <si>
    <t>f20180041@pilani.bits-pilani.ac.in</t>
  </si>
  <si>
    <t>F20180494P</t>
  </si>
  <si>
    <t>2018A1PS0494</t>
  </si>
  <si>
    <t>JATIN SAXENA</t>
  </si>
  <si>
    <t>f20180494@pilani.bits-pilani.ac.in</t>
  </si>
  <si>
    <t>F20180949P</t>
  </si>
  <si>
    <t>2018B4PS0949</t>
  </si>
  <si>
    <t>GORANSH JAIN</t>
  </si>
  <si>
    <t>f20180949@pilani.bits-pilani.ac.in</t>
  </si>
  <si>
    <t>F20180189P</t>
  </si>
  <si>
    <t>2018A7PS0189</t>
  </si>
  <si>
    <t>SHAMBHAV TEWARI</t>
  </si>
  <si>
    <t>f20180189@pilani.bits-pilani.ac.in</t>
  </si>
  <si>
    <t>F20181009P</t>
  </si>
  <si>
    <t>2018A2PS1009</t>
  </si>
  <si>
    <t>CHIRAYU TANK</t>
  </si>
  <si>
    <t>f20181009@pilani.bits-pilani.ac.in</t>
  </si>
  <si>
    <t>F20180393P</t>
  </si>
  <si>
    <t>2018A7PS0393</t>
  </si>
  <si>
    <t>PATE AMEY VINAYAK</t>
  </si>
  <si>
    <t>f20180393@pilani.bits-pilani.ac.in</t>
  </si>
  <si>
    <t>F20180175P</t>
  </si>
  <si>
    <t>2018A7PS0175</t>
  </si>
  <si>
    <t>UNMESH ROY</t>
  </si>
  <si>
    <t>f20180175@pilani.bits-pilani.ac.in</t>
  </si>
  <si>
    <t>F20180345P</t>
  </si>
  <si>
    <t>2018A7PS0345</t>
  </si>
  <si>
    <t>MAITHIL RUPESH MEHTA</t>
  </si>
  <si>
    <t>f20180345@pilani.bits-pilani.ac.in</t>
  </si>
  <si>
    <t>F20180946P</t>
  </si>
  <si>
    <t>2018B4PS0946</t>
  </si>
  <si>
    <t>MEHUL SACHDEVA</t>
  </si>
  <si>
    <t>f20180946@pilani.bits-pilani.ac.in</t>
  </si>
  <si>
    <t>F20180904P</t>
  </si>
  <si>
    <t>2018B5PS0904</t>
  </si>
  <si>
    <t>AVIRAL TYAGI</t>
  </si>
  <si>
    <t>f20180904@pilani.bits-pilani.ac.in</t>
  </si>
  <si>
    <t>F20180251P</t>
  </si>
  <si>
    <t>2018A7PS0251</t>
  </si>
  <si>
    <t>YASH AGRAWAL</t>
  </si>
  <si>
    <t>f20180251@pilani.bits-pilani.ac.in</t>
  </si>
  <si>
    <t>F20180522P</t>
  </si>
  <si>
    <t>2018A4PS0522</t>
  </si>
  <si>
    <t>ARYAN PANCHOLI</t>
  </si>
  <si>
    <t>f20180522@pilani.bits-pilani.ac.in</t>
  </si>
  <si>
    <t>F20180890P</t>
  </si>
  <si>
    <t>2018B5PS0890</t>
  </si>
  <si>
    <t>VEDANT SONI</t>
  </si>
  <si>
    <t>f20180890@pilani.bits-pilani.ac.in</t>
  </si>
  <si>
    <t>F20180110P</t>
  </si>
  <si>
    <t>2018B2PS0110</t>
  </si>
  <si>
    <t>HARSHIT GOYAL</t>
  </si>
  <si>
    <t>f20180110@pilani.bits-pilani.ac.in</t>
  </si>
  <si>
    <t>F20180952P</t>
  </si>
  <si>
    <t>2018B5PS0952</t>
  </si>
  <si>
    <t>AMAN ALI</t>
  </si>
  <si>
    <t>f20180952@pilani.bits-pilani.ac.in</t>
  </si>
  <si>
    <t>F20180148P</t>
  </si>
  <si>
    <t>2018A2PS0148</t>
  </si>
  <si>
    <t>JYOTIRADITYA</t>
  </si>
  <si>
    <t>f20180148@pilani.bits-pilani.ac.in</t>
  </si>
  <si>
    <t>F20180484P</t>
  </si>
  <si>
    <t>2018A8PS0484</t>
  </si>
  <si>
    <t>HARSHIT AGRAWAL</t>
  </si>
  <si>
    <t>f20180484@pilani.bits-pilani.ac.in</t>
  </si>
  <si>
    <t>F20180798P</t>
  </si>
  <si>
    <t>2018B3PS0798</t>
  </si>
  <si>
    <t>DEVANSH RAHUL JAIN</t>
  </si>
  <si>
    <t>f20180798@pilani.bits-pilani.ac.in</t>
  </si>
  <si>
    <t>F20180072P</t>
  </si>
  <si>
    <t>2018A1PS0072</t>
  </si>
  <si>
    <t>BODALA DURGA LOKESH</t>
  </si>
  <si>
    <t>f20180072@pilani.bits-pilani.ac.in</t>
  </si>
  <si>
    <t>F20180396P</t>
  </si>
  <si>
    <t>2018A3PS0396</t>
  </si>
  <si>
    <t>AMBUJ SAXENA</t>
  </si>
  <si>
    <t>f20180396@pilani.bits-pilani.ac.in</t>
  </si>
  <si>
    <t>F20180312P</t>
  </si>
  <si>
    <t>2018A7PS0312</t>
  </si>
  <si>
    <t>RAGHAV RAMAN GARG</t>
  </si>
  <si>
    <t>f20180312@pilani.bits-pilani.ac.in</t>
  </si>
  <si>
    <t>F20180108P</t>
  </si>
  <si>
    <t>2018A4PS0108</t>
  </si>
  <si>
    <t>SYED AHZAM TARIQ</t>
  </si>
  <si>
    <t>f20180108@pilani.bits-pilani.ac.in</t>
  </si>
  <si>
    <t>F20180549P</t>
  </si>
  <si>
    <t>2018A4PS0549</t>
  </si>
  <si>
    <t>B RISHISHANKAR</t>
  </si>
  <si>
    <t>f20180549@pilani.bits-pilani.ac.in</t>
  </si>
  <si>
    <t>F20180546P</t>
  </si>
  <si>
    <t>2018A4PS0546</t>
  </si>
  <si>
    <t>KAUSTUV LAHIRI</t>
  </si>
  <si>
    <t>f20180546@pilani.bits-pilani.ac.in</t>
  </si>
  <si>
    <t>F20181036P</t>
  </si>
  <si>
    <t>2018A2PS1036</t>
  </si>
  <si>
    <t>ABDUL RAZZAQ</t>
  </si>
  <si>
    <t>f20181036@pilani.bits-pilani.ac.in</t>
  </si>
  <si>
    <t>F20180482P</t>
  </si>
  <si>
    <t>2018ABPS0482</t>
  </si>
  <si>
    <t>VAIBHAV BANSAL</t>
  </si>
  <si>
    <t>f20180482@pilani.bits-pilani.ac.in</t>
  </si>
  <si>
    <t>F20180743P</t>
  </si>
  <si>
    <t>2018B3PS0743</t>
  </si>
  <si>
    <t>AMAN SHYAM NARSARIA</t>
  </si>
  <si>
    <t>f20180743@pilani.bits-pilani.ac.in</t>
  </si>
  <si>
    <t>F20150869P</t>
  </si>
  <si>
    <t>2015B2A30869</t>
  </si>
  <si>
    <t>ABHINAV HANS</t>
  </si>
  <si>
    <t>KR</t>
  </si>
  <si>
    <t>f2015869@pilani.bits-pilani.ac.in</t>
  </si>
  <si>
    <t>F20150662P</t>
  </si>
  <si>
    <t>2015B3A10662</t>
  </si>
  <si>
    <t>ROHIT GAUR</t>
  </si>
  <si>
    <t>f2015662@pilani.bits-pilani.ac.in</t>
  </si>
  <si>
    <t>F20150562P</t>
  </si>
  <si>
    <t>2015B1A10562</t>
  </si>
  <si>
    <t>PULKIT SHARMA</t>
  </si>
  <si>
    <t>f2015562@pilani.bits-pilani.ac.in</t>
  </si>
  <si>
    <t>F20150463P</t>
  </si>
  <si>
    <t>2015B3A80463</t>
  </si>
  <si>
    <t>AKSHAY JHANWAR</t>
  </si>
  <si>
    <t>f2015463@pilani.bits-pilani.ac.in</t>
  </si>
  <si>
    <t>F20150540P</t>
  </si>
  <si>
    <t>2015B1A10540</t>
  </si>
  <si>
    <t>SANCHIT BAJAJ</t>
  </si>
  <si>
    <t>f2015540@pilani.bits-pilani.ac.in</t>
  </si>
  <si>
    <t>F20150650P</t>
  </si>
  <si>
    <t>2015B4A70650</t>
  </si>
  <si>
    <t>RAJAT JAIN</t>
  </si>
  <si>
    <t>f2015650@pilani.bits-pilani.ac.in</t>
  </si>
  <si>
    <t>F20150884P</t>
  </si>
  <si>
    <t>2015B4A70884</t>
  </si>
  <si>
    <t>ABHINAV SHARMA</t>
  </si>
  <si>
    <t>f2015884@pilani.bits-pilani.ac.in</t>
  </si>
  <si>
    <t>F20150332P</t>
  </si>
  <si>
    <t>2015B2A30332</t>
  </si>
  <si>
    <t>ASHISH MITTAL</t>
  </si>
  <si>
    <t>f2015332@pilani.bits-pilani.ac.in</t>
  </si>
  <si>
    <t>F20150286P</t>
  </si>
  <si>
    <t>2015B2A40286</t>
  </si>
  <si>
    <t>MUDIT AGARWAL</t>
  </si>
  <si>
    <t>f2015286@pilani.bits-pilani.ac.in</t>
  </si>
  <si>
    <t>F20150888P</t>
  </si>
  <si>
    <t>2015B2A40888</t>
  </si>
  <si>
    <t>SAKSHAM AGARWAL</t>
  </si>
  <si>
    <t>f2015888@pilani.bits-pilani.ac.in</t>
  </si>
  <si>
    <t>F20150471P</t>
  </si>
  <si>
    <t>2015B3A30471</t>
  </si>
  <si>
    <t>SHUBHAM BHANDARI</t>
  </si>
  <si>
    <t>f2015471@pilani.bits-pilani.ac.in</t>
  </si>
  <si>
    <t>F20150584P</t>
  </si>
  <si>
    <t>2015B1A30584</t>
  </si>
  <si>
    <t>GAURAV BHANDARI</t>
  </si>
  <si>
    <t>f2015584@pilani.bits-pilani.ac.in</t>
  </si>
  <si>
    <t>F20150652P</t>
  </si>
  <si>
    <t>2015B1A30652</t>
  </si>
  <si>
    <t>AKSHIT DEEP SINGH</t>
  </si>
  <si>
    <t>f2015652@pilani.bits-pilani.ac.in</t>
  </si>
  <si>
    <t>F20150325P</t>
  </si>
  <si>
    <t>2015B1A30325</t>
  </si>
  <si>
    <t>BHAVESH MANOJ MUNOT</t>
  </si>
  <si>
    <t>f2015325@pilani.bits-pilani.ac.in</t>
  </si>
  <si>
    <t>F20150827P</t>
  </si>
  <si>
    <t>2015B1A80827</t>
  </si>
  <si>
    <t>SUSHANT GUPTA</t>
  </si>
  <si>
    <t>f2015827@pilani.bits-pilani.ac.in</t>
  </si>
  <si>
    <t>F20150544P</t>
  </si>
  <si>
    <t>2015B3A80544</t>
  </si>
  <si>
    <t>JAMMULA PRIYESH</t>
  </si>
  <si>
    <t>f2015544@pilani.bits-pilani.ac.in</t>
  </si>
  <si>
    <t>F20150555P</t>
  </si>
  <si>
    <t>2015B3A80555</t>
  </si>
  <si>
    <t>AKSHAJ KASLIWAL</t>
  </si>
  <si>
    <t>f2015555@pilani.bits-pilani.ac.in</t>
  </si>
  <si>
    <t>F20150609P</t>
  </si>
  <si>
    <t>2015B3A30609</t>
  </si>
  <si>
    <t>PARTH AJAY MACHE</t>
  </si>
  <si>
    <t>f2015609@pilani.bits-pilani.ac.in</t>
  </si>
  <si>
    <t>F20150546P</t>
  </si>
  <si>
    <t>2015B3A80546</t>
  </si>
  <si>
    <t>MANAN MEHTA</t>
  </si>
  <si>
    <t>f2015546@pilani.bits-pilani.ac.in</t>
  </si>
  <si>
    <t>F20150644P</t>
  </si>
  <si>
    <t>2015B1A30644</t>
  </si>
  <si>
    <t>ANKIT AGARWAL</t>
  </si>
  <si>
    <t>f2015644@pilani.bits-pilani.ac.in</t>
  </si>
  <si>
    <t>F20150690P</t>
  </si>
  <si>
    <t>2015B1PS0690</t>
  </si>
  <si>
    <t>ANUSHKA BHARDWAJ</t>
  </si>
  <si>
    <t>f2015690@pilani.bits-pilani.ac.in</t>
  </si>
  <si>
    <t>F20150576P</t>
  </si>
  <si>
    <t>2015B3A20576</t>
  </si>
  <si>
    <t>MANTHAN MISHRA</t>
  </si>
  <si>
    <t>f2015576@pilani.bits-pilani.ac.in</t>
  </si>
  <si>
    <t>F20150749P</t>
  </si>
  <si>
    <t>2015B5A70749</t>
  </si>
  <si>
    <t>SARTHAK SAHU</t>
  </si>
  <si>
    <t>f2015749@pilani.bits-pilani.ac.in</t>
  </si>
  <si>
    <t>F20150436P</t>
  </si>
  <si>
    <t>2015B4A70436</t>
  </si>
  <si>
    <t>ACHAL AGARWAL</t>
  </si>
  <si>
    <t>f2015436@pilani.bits-pilani.ac.in</t>
  </si>
  <si>
    <t>F20150527P</t>
  </si>
  <si>
    <t>2015B3AB0527</t>
  </si>
  <si>
    <t>VAIBHAV RAJ</t>
  </si>
  <si>
    <t>f2015527@pilani.bits-pilani.ac.in</t>
  </si>
  <si>
    <t>F20150539P</t>
  </si>
  <si>
    <t>2015B3A40539</t>
  </si>
  <si>
    <t>VIBHAS JAISWAL</t>
  </si>
  <si>
    <t>f2015539@pilani.bits-pilani.ac.in</t>
  </si>
  <si>
    <t>F20150640P</t>
  </si>
  <si>
    <t>2015B3A70640</t>
  </si>
  <si>
    <t>AMAN GUPTA</t>
  </si>
  <si>
    <t>f2015640@pilani.bits-pilani.ac.in</t>
  </si>
  <si>
    <t>F20150560P</t>
  </si>
  <si>
    <t>2015B3AB0560</t>
  </si>
  <si>
    <t>ABHISHEK GUPTA</t>
  </si>
  <si>
    <t>f2015560@pilani.bits-pilani.ac.in</t>
  </si>
  <si>
    <t>F20150603P</t>
  </si>
  <si>
    <t>2015B3A30603</t>
  </si>
  <si>
    <t>ABBAS ALI PANSARY</t>
  </si>
  <si>
    <t>f2015603@pilani.bits-pilani.ac.in</t>
  </si>
  <si>
    <t>F20150359P</t>
  </si>
  <si>
    <t>2015B3A40359</t>
  </si>
  <si>
    <t>KULKARNI ADITYA YOGESH</t>
  </si>
  <si>
    <t>f2015359@pilani.bits-pilani.ac.in</t>
  </si>
  <si>
    <t>F20150087P</t>
  </si>
  <si>
    <t>2015A3TS0087</t>
  </si>
  <si>
    <t>PENTA SRUJAN</t>
  </si>
  <si>
    <t>f2015087@pilani.bits-pilani.ac.in</t>
  </si>
  <si>
    <t>F20150883P</t>
  </si>
  <si>
    <t>2015B2A10883</t>
  </si>
  <si>
    <t>MUSTAJIB MOHAMMED KHAN</t>
  </si>
  <si>
    <t>f2015883@pilani.bits-pilani.ac.in</t>
  </si>
  <si>
    <t>F20150663P</t>
  </si>
  <si>
    <t>2015B4A30663</t>
  </si>
  <si>
    <t>PUNEET SINGH</t>
  </si>
  <si>
    <t>f2015663@pilani.bits-pilani.ac.in</t>
  </si>
  <si>
    <t>F20150424P</t>
  </si>
  <si>
    <t>2015B1A70424</t>
  </si>
  <si>
    <t>CHAITANYA MAHESHWARI</t>
  </si>
  <si>
    <t>f2015424@pilani.bits-pilani.ac.in</t>
  </si>
  <si>
    <t>F20150892P</t>
  </si>
  <si>
    <t>2015B1A40892</t>
  </si>
  <si>
    <t>PRANAV CHATURVEDI</t>
  </si>
  <si>
    <t>f2015892@pilani.bits-pilani.ac.in</t>
  </si>
  <si>
    <t>F20150610P</t>
  </si>
  <si>
    <t>2015B3A40610</t>
  </si>
  <si>
    <t>AMIT AGRAWAL</t>
  </si>
  <si>
    <t>f2015610@pilani.bits-pilani.ac.in</t>
  </si>
  <si>
    <t>F20150837P</t>
  </si>
  <si>
    <t>2015B2A40837</t>
  </si>
  <si>
    <t>MOHIT KAMLESH SIDHWANI</t>
  </si>
  <si>
    <t>f2015837@pilani.bits-pilani.ac.in</t>
  </si>
  <si>
    <t>F20150513P</t>
  </si>
  <si>
    <t>2015B3A40513</t>
  </si>
  <si>
    <t>DEVESH YADAV</t>
  </si>
  <si>
    <t>f2015513@pilani.bits-pilani.ac.in</t>
  </si>
  <si>
    <t>F20150536P</t>
  </si>
  <si>
    <t>2015B3A40536</t>
  </si>
  <si>
    <t>APOORV RAJ SINGH</t>
  </si>
  <si>
    <t>f2015536@pilani.bits-pilani.ac.in</t>
  </si>
  <si>
    <t>F20150710P</t>
  </si>
  <si>
    <t>2015B1A20710</t>
  </si>
  <si>
    <t>ABHYUDAY SHARMA</t>
  </si>
  <si>
    <t>f2015710@pilani.bits-pilani.ac.in</t>
  </si>
  <si>
    <t>F20150528P</t>
  </si>
  <si>
    <t>2015B5A40528</t>
  </si>
  <si>
    <t>CH. KRISHNA SAHIT</t>
  </si>
  <si>
    <t>f2015528@pilani.bits-pilani.ac.in</t>
  </si>
  <si>
    <t>F20150847P</t>
  </si>
  <si>
    <t>2015B2A30847</t>
  </si>
  <si>
    <t>PARIKSHIT SINGH SHAKTAWAT</t>
  </si>
  <si>
    <t>f2015847@pilani.bits-pilani.ac.in</t>
  </si>
  <si>
    <t>F20150893P</t>
  </si>
  <si>
    <t>2015B1A80893</t>
  </si>
  <si>
    <t>NARRA LAKSHMI SAI BHAVESH</t>
  </si>
  <si>
    <t>f2015893@pilani.bits-pilani.ac.in</t>
  </si>
  <si>
    <t>F20150478P</t>
  </si>
  <si>
    <t>2015B1A70478</t>
  </si>
  <si>
    <t>ANUBROLU VASUDEV</t>
  </si>
  <si>
    <t>f2015478@pilani.bits-pilani.ac.in</t>
  </si>
  <si>
    <t>F20150760P</t>
  </si>
  <si>
    <t>2015B2A20760</t>
  </si>
  <si>
    <t>KUCHIBHOTLA SRI RAGHU CHARAN</t>
  </si>
  <si>
    <t>f2015760@pilani.bits-pilani.ac.in</t>
  </si>
  <si>
    <t>F20150785P</t>
  </si>
  <si>
    <t>2015B2A20785</t>
  </si>
  <si>
    <t>KAVISH GUPTA</t>
  </si>
  <si>
    <t>f2015785@pilani.bits-pilani.ac.in</t>
  </si>
  <si>
    <t>F20150954P</t>
  </si>
  <si>
    <t>2015A5TS0954</t>
  </si>
  <si>
    <t>VEDHANT KAUL</t>
  </si>
  <si>
    <t>f2015954@pilani.bits-pilani.ac.in</t>
  </si>
  <si>
    <t>F20150921P</t>
  </si>
  <si>
    <t>2015A5TS0921</t>
  </si>
  <si>
    <t>SUBHAM CHOUDHURY</t>
  </si>
  <si>
    <t>f2015921@pilani.bits-pilani.ac.in</t>
  </si>
  <si>
    <t>F20150923P</t>
  </si>
  <si>
    <t>2015A5TS0923</t>
  </si>
  <si>
    <t>SHRIYANSH SRIVASTAVA</t>
  </si>
  <si>
    <t>f2015923@pilani.bits-pilani.ac.in</t>
  </si>
  <si>
    <t>F20150766P</t>
  </si>
  <si>
    <t>2015B2A80766</t>
  </si>
  <si>
    <t>ASHUTOSH AGARWAL</t>
  </si>
  <si>
    <t>f2015766@pilani.bits-pilani.ac.in</t>
  </si>
  <si>
    <t>F20150426P</t>
  </si>
  <si>
    <t>2015B4A70426</t>
  </si>
  <si>
    <t>NANDIT BANSAL</t>
  </si>
  <si>
    <t>f2015426@pilani.bits-pilani.ac.in</t>
  </si>
  <si>
    <t>F20150689P</t>
  </si>
  <si>
    <t>2015B4A30689</t>
  </si>
  <si>
    <t>PRANAV PANDEY</t>
  </si>
  <si>
    <t>f2015689@pilani.bits-pilani.ac.in</t>
  </si>
  <si>
    <t>F20150805P</t>
  </si>
  <si>
    <t>2015B2A80805</t>
  </si>
  <si>
    <t>AKARSH AGARWAL</t>
  </si>
  <si>
    <t>f2015805@pilani.bits-pilani.ac.in</t>
  </si>
  <si>
    <t>F20150793P</t>
  </si>
  <si>
    <t>2015B2A10793</t>
  </si>
  <si>
    <t>AKSHIT KUMAR</t>
  </si>
  <si>
    <t>f2015793@pilani.bits-pilani.ac.in</t>
  </si>
  <si>
    <t>F20150518P</t>
  </si>
  <si>
    <t>2015B4A10518</t>
  </si>
  <si>
    <t>HARSHIT GUPTA</t>
  </si>
  <si>
    <t>f2015518@pilani.bits-pilani.ac.in</t>
  </si>
  <si>
    <t>F20150474P</t>
  </si>
  <si>
    <t>2015B1A30474</t>
  </si>
  <si>
    <t>PIYUSH DUSAD</t>
  </si>
  <si>
    <t>f2015474@pilani.bits-pilani.ac.in</t>
  </si>
  <si>
    <t>F20150636P</t>
  </si>
  <si>
    <t>2015B1A30636</t>
  </si>
  <si>
    <t>SARTHAK SRIVASTAVA</t>
  </si>
  <si>
    <t>f2015636@pilani.bits-pilani.ac.in</t>
  </si>
  <si>
    <t>F20150441P</t>
  </si>
  <si>
    <t>2015B5A80441</t>
  </si>
  <si>
    <t>ABHISHEK CHATURVEDI</t>
  </si>
  <si>
    <t>f2015441@pilani.bits-pilani.ac.in</t>
  </si>
  <si>
    <t>F20150429P</t>
  </si>
  <si>
    <t>2015B5A30429</t>
  </si>
  <si>
    <t>HARSH GROVER</t>
  </si>
  <si>
    <t>f2015429@pilani.bits-pilani.ac.in</t>
  </si>
  <si>
    <t>F20150383P</t>
  </si>
  <si>
    <t>2015B4A10383</t>
  </si>
  <si>
    <t>SURJAN VEDANSH SANJAY</t>
  </si>
  <si>
    <t>f2015383@pilani.bits-pilani.ac.in</t>
  </si>
  <si>
    <t>F20150467P</t>
  </si>
  <si>
    <t>2015B5A30467</t>
  </si>
  <si>
    <t>SAMBIT PANDA</t>
  </si>
  <si>
    <t>f2015467@pilani.bits-pilani.ac.in</t>
  </si>
  <si>
    <t>F20150440P</t>
  </si>
  <si>
    <t>2015B5A10440</t>
  </si>
  <si>
    <t>UDAYVEER SINGH ANDOTRA</t>
  </si>
  <si>
    <t>f2015440@pilani.bits-pilani.ac.in</t>
  </si>
  <si>
    <t>F20150569P</t>
  </si>
  <si>
    <t>2015B1A10569</t>
  </si>
  <si>
    <t>ARNAV SETHI</t>
  </si>
  <si>
    <t>f2015569@pilani.bits-pilani.ac.in</t>
  </si>
  <si>
    <t>F20150360P</t>
  </si>
  <si>
    <t>2015B4A40360</t>
  </si>
  <si>
    <t>HITESH RAGHUVANSHI</t>
  </si>
  <si>
    <t>f2015360@pilani.bits-pilani.ac.in</t>
  </si>
  <si>
    <t>F20150543P</t>
  </si>
  <si>
    <t>2015B1A80543</t>
  </si>
  <si>
    <t>ANCHAL GUPTA</t>
  </si>
  <si>
    <t>f2015543@pilani.bits-pilani.ac.in</t>
  </si>
  <si>
    <t>F20150442P</t>
  </si>
  <si>
    <t>2015B5A80442</t>
  </si>
  <si>
    <t>ISHAAN AHUJA</t>
  </si>
  <si>
    <t>f2015442@pilani.bits-pilani.ac.in</t>
  </si>
  <si>
    <t>F20140797P</t>
  </si>
  <si>
    <t>2014B4AB0797</t>
  </si>
  <si>
    <t>NADISH</t>
  </si>
  <si>
    <t>f2014797@pilani.bits-pilani.ac.in</t>
  </si>
  <si>
    <t>F20140820P</t>
  </si>
  <si>
    <t>2014B4A20820</t>
  </si>
  <si>
    <t>RUMANDEEP SINGH</t>
  </si>
  <si>
    <t>f2014820@pilani.bits-pilani.ac.in</t>
  </si>
  <si>
    <t>F20150598P</t>
  </si>
  <si>
    <t>2015A2TS0598</t>
  </si>
  <si>
    <t>AKSHAY PATIDAR</t>
  </si>
  <si>
    <t>f2015598@pilani.bits-pilani.ac.in</t>
  </si>
  <si>
    <t>F20150678P</t>
  </si>
  <si>
    <t>2015B1A20678</t>
  </si>
  <si>
    <t>ANIRUDDH SHARMA</t>
  </si>
  <si>
    <t>f2015678@pilani.bits-pilani.ac.in</t>
  </si>
  <si>
    <t>F20160763P</t>
  </si>
  <si>
    <t>2016A1PS0763</t>
  </si>
  <si>
    <t>TANMAI CHOUDHARY</t>
  </si>
  <si>
    <t>f2016763@pilani.bits-pilani.ac.in</t>
  </si>
  <si>
    <t>F20150563P</t>
  </si>
  <si>
    <t>2015B3A80563</t>
  </si>
  <si>
    <t>SHUBHAM KUMAR</t>
  </si>
  <si>
    <t>f2015563@pilani.bits-pilani.ac.in</t>
  </si>
  <si>
    <t>F20150470P</t>
  </si>
  <si>
    <t>2015B5A20470</t>
  </si>
  <si>
    <t>DIVYANSH MANGAL</t>
  </si>
  <si>
    <t>f2015470@pilani.bits-pilani.ac.in</t>
  </si>
  <si>
    <t>F20150197P</t>
  </si>
  <si>
    <t>2015A3PS0197</t>
  </si>
  <si>
    <t>LAKSHAY GARG</t>
  </si>
  <si>
    <t>f2015197@pilani.bits-pilani.ac.in</t>
  </si>
  <si>
    <t>F20150630P</t>
  </si>
  <si>
    <t>2015B4A30630</t>
  </si>
  <si>
    <t>NISHIT GARG</t>
  </si>
  <si>
    <t>f2015630@pilani.bits-pilani.ac.in</t>
  </si>
  <si>
    <t>F20150751P</t>
  </si>
  <si>
    <t>2015B5A20751</t>
  </si>
  <si>
    <t>JINNA HARSHITH REDDY</t>
  </si>
  <si>
    <t>f2015751@pilani.bits-pilani.ac.in</t>
  </si>
  <si>
    <t>F20150832P</t>
  </si>
  <si>
    <t>2015B2A20832</t>
  </si>
  <si>
    <t>MAVULURI RITHWIK VENKAT RATNAM</t>
  </si>
  <si>
    <t>f2015832@pilani.bits-pilani.ac.in</t>
  </si>
  <si>
    <t>F20150668P</t>
  </si>
  <si>
    <t>2015B1A20668</t>
  </si>
  <si>
    <t>CHILUKURI RAJA VENKATA MANIKANTA VIHARI</t>
  </si>
  <si>
    <t>f2015668@pilani.bits-pilani.ac.in</t>
  </si>
  <si>
    <t>F20150733P</t>
  </si>
  <si>
    <t>2015B5A20733</t>
  </si>
  <si>
    <t>PEESA JAGADEESH</t>
  </si>
  <si>
    <t>f2015733@pilani.bits-pilani.ac.in</t>
  </si>
  <si>
    <t>F20150753P</t>
  </si>
  <si>
    <t>2015A1PS0753</t>
  </si>
  <si>
    <t>NUKALA BALASAI KRISHNA</t>
  </si>
  <si>
    <t>f2015753@pilani.bits-pilani.ac.in</t>
  </si>
  <si>
    <t>F20150005P</t>
  </si>
  <si>
    <t>2015A7TS0005</t>
  </si>
  <si>
    <t>Saikrishna Kondameedi</t>
  </si>
  <si>
    <t>f2015005@pilani.bits-pilani.ac.in</t>
  </si>
  <si>
    <t>F20150780P</t>
  </si>
  <si>
    <t>2015B2A20780</t>
  </si>
  <si>
    <t>MOHAMMED ADNAAN SHAFIQUE</t>
  </si>
  <si>
    <t>f2015780@pilani.bits-pilani.ac.in</t>
  </si>
  <si>
    <t>F20150887P</t>
  </si>
  <si>
    <t>2015B1A20887</t>
  </si>
  <si>
    <t>EDUMUDI VARSHITH NAIDU</t>
  </si>
  <si>
    <t>f2015887@pilani.bits-pilani.ac.in</t>
  </si>
  <si>
    <t>F20150331P</t>
  </si>
  <si>
    <t>2015B5A40331</t>
  </si>
  <si>
    <t>PAUL MATHEW</t>
  </si>
  <si>
    <t>f2015331@pilani.bits-pilani.ac.in</t>
  </si>
  <si>
    <t>F20150601P</t>
  </si>
  <si>
    <t>2015B4A30601</t>
  </si>
  <si>
    <t>RAHUL CHHABRA</t>
  </si>
  <si>
    <t>f2015601@pilani.bits-pilani.ac.in</t>
  </si>
  <si>
    <t>F20180848P</t>
  </si>
  <si>
    <t>2018ABPS0848</t>
  </si>
  <si>
    <t>f20180848@pilani.bits-pilani.ac.in</t>
  </si>
  <si>
    <t>F20180759P</t>
  </si>
  <si>
    <t>2018A4PS0759</t>
  </si>
  <si>
    <t>KONDA PRAVEEN KUMAR REDDY</t>
  </si>
  <si>
    <t>f20180759@pilani.bits-pilani.ac.in</t>
  </si>
  <si>
    <t>F20180206P</t>
  </si>
  <si>
    <t>2018A7PS0206</t>
  </si>
  <si>
    <t>PARITOSH SHARMA</t>
  </si>
  <si>
    <t>f20180206@pilani.bits-pilani.ac.in</t>
  </si>
  <si>
    <t>F20180394P</t>
  </si>
  <si>
    <t>2018A4PS0394</t>
  </si>
  <si>
    <t>PATIL SAURAV SACHIN</t>
  </si>
  <si>
    <t>f20180394@pilani.bits-pilani.ac.in</t>
  </si>
  <si>
    <t>F20180062P</t>
  </si>
  <si>
    <t>2018A1PS0062</t>
  </si>
  <si>
    <t>NIKHIL VASHIST</t>
  </si>
  <si>
    <t>f20180062@pilani.bits-pilani.ac.in</t>
  </si>
  <si>
    <t>F20180222P</t>
  </si>
  <si>
    <t>2018A7PS0222</t>
  </si>
  <si>
    <t>AARJAV JAIN</t>
  </si>
  <si>
    <t>f20180222@pilani.bits-pilani.ac.in</t>
  </si>
  <si>
    <t>F20180782P</t>
  </si>
  <si>
    <t>2018A8PS0782</t>
  </si>
  <si>
    <t>YASH RAJ AGARWAL</t>
  </si>
  <si>
    <t>f20180782@pilani.bits-pilani.ac.in</t>
  </si>
  <si>
    <t>F20180183P</t>
  </si>
  <si>
    <t>2018A7PS0183</t>
  </si>
  <si>
    <t>K VIGNESH</t>
  </si>
  <si>
    <t>f20180183@pilani.bits-pilani.ac.in</t>
  </si>
  <si>
    <t>F20180170P</t>
  </si>
  <si>
    <t>2018A7PS0170</t>
  </si>
  <si>
    <t>SARTHAK AGRAWAL</t>
  </si>
  <si>
    <t>f20180170@pilani.bits-pilani.ac.in</t>
  </si>
  <si>
    <t>F20180778P</t>
  </si>
  <si>
    <t>2018A8PS0778</t>
  </si>
  <si>
    <t>SHIVANSHU AYACHI</t>
  </si>
  <si>
    <t>f20180778@pilani.bits-pilani.ac.in</t>
  </si>
  <si>
    <t>F20180321P</t>
  </si>
  <si>
    <t>2018A3PS0321</t>
  </si>
  <si>
    <t>PIYUSH GOYAL</t>
  </si>
  <si>
    <t>f20180321@pilani.bits-pilani.ac.in</t>
  </si>
  <si>
    <t>F20180377P</t>
  </si>
  <si>
    <t>2018A3PS0377</t>
  </si>
  <si>
    <t>RAUNAK SHARMA</t>
  </si>
  <si>
    <t>f20180377@pilani.bits-pilani.ac.in</t>
  </si>
  <si>
    <t>F20180551P</t>
  </si>
  <si>
    <t>2018A4PS0551</t>
  </si>
  <si>
    <t>RAGHAV JAIN</t>
  </si>
  <si>
    <t>f20180551@pilani.bits-pilani.ac.in</t>
  </si>
  <si>
    <t>F20180441P</t>
  </si>
  <si>
    <t>2018A3PS0441</t>
  </si>
  <si>
    <t>GOKUL KARTHIIK M</t>
  </si>
  <si>
    <t>f20180441@pilani.bits-pilani.ac.in</t>
  </si>
  <si>
    <t>F20180238P</t>
  </si>
  <si>
    <t>2018A7PS0238</t>
  </si>
  <si>
    <t>HRITWIK GOKLANEY</t>
  </si>
  <si>
    <t>f20180238@pilani.bits-pilani.ac.in</t>
  </si>
  <si>
    <t>F20180426P</t>
  </si>
  <si>
    <t>2018A3PS0426</t>
  </si>
  <si>
    <t>RISHABH VIPUL AGARWAL</t>
  </si>
  <si>
    <t>f20180426@pilani.bits-pilani.ac.in</t>
  </si>
  <si>
    <t>F20180747P</t>
  </si>
  <si>
    <t>2018B3PS0747</t>
  </si>
  <si>
    <t>SIDDHARTH BANZAL</t>
  </si>
  <si>
    <t>f20180747@pilani.bits-pilani.ac.in</t>
  </si>
  <si>
    <t>F20180881P</t>
  </si>
  <si>
    <t>2018B4PS0881</t>
  </si>
  <si>
    <t>JAVVAJI GOKUL</t>
  </si>
  <si>
    <t>f20180881@pilani.bits-pilani.ac.in</t>
  </si>
  <si>
    <t>F20180566P</t>
  </si>
  <si>
    <t>2018B1PS0566</t>
  </si>
  <si>
    <t>UTSAV KARTIK BHADRA</t>
  </si>
  <si>
    <t>f20180566@pilani.bits-pilani.ac.in</t>
  </si>
  <si>
    <t>F20180296P</t>
  </si>
  <si>
    <t>2018A3PS0296</t>
  </si>
  <si>
    <t>FAJALIA ALARK SUNILBHAI</t>
  </si>
  <si>
    <t>f20180296@pilani.bits-pilani.ac.in</t>
  </si>
  <si>
    <t>F20180415P</t>
  </si>
  <si>
    <t>2018A8PS0415</t>
  </si>
  <si>
    <t>SHIVANSH ANAND</t>
  </si>
  <si>
    <t>f20180415@pilani.bits-pilani.ac.in</t>
  </si>
  <si>
    <t>F20180004P</t>
  </si>
  <si>
    <t>2018A7PS0004</t>
  </si>
  <si>
    <t>AASHAY GARG</t>
  </si>
  <si>
    <t>f20180004@pilani.bits-pilani.ac.in</t>
  </si>
  <si>
    <t>F20180317P</t>
  </si>
  <si>
    <t>2018A3PS0317</t>
  </si>
  <si>
    <t>KONEPALLI BHANU PRAKASH REDDY</t>
  </si>
  <si>
    <t>f20180317@pilani.bits-pilani.ac.in</t>
  </si>
  <si>
    <t>F20180837P</t>
  </si>
  <si>
    <t>2018B4PS0837</t>
  </si>
  <si>
    <t>AYUSH ASTHANA</t>
  </si>
  <si>
    <t>f20180837@pilani.bits-pilani.ac.in</t>
  </si>
  <si>
    <t>F20180196P</t>
  </si>
  <si>
    <t>2018A7PS0196</t>
  </si>
  <si>
    <t>HIMANSHU PANDEY</t>
  </si>
  <si>
    <t>f20180196@pilani.bits-pilani.ac.in</t>
  </si>
  <si>
    <t>F20180530P</t>
  </si>
  <si>
    <t>2018A4PS0530</t>
  </si>
  <si>
    <t>SHUBHAM BANSAL</t>
  </si>
  <si>
    <t>f20180530@pilani.bits-pilani.ac.in</t>
  </si>
  <si>
    <t>F20180687P</t>
  </si>
  <si>
    <t>2018B5PS0687</t>
  </si>
  <si>
    <t>SHIVAM SANGWAN</t>
  </si>
  <si>
    <t>f20180687@pilani.bits-pilani.ac.in</t>
  </si>
  <si>
    <t>F20180085P</t>
  </si>
  <si>
    <t>2018A8PS0085</t>
  </si>
  <si>
    <t>RISHABH SINGH</t>
  </si>
  <si>
    <t>f20180085@pilani.bits-pilani.ac.in</t>
  </si>
  <si>
    <t>F20180761P</t>
  </si>
  <si>
    <t>2018B1PS0761</t>
  </si>
  <si>
    <t>DIVY GULATI</t>
  </si>
  <si>
    <t>f20180761@pilani.bits-pilani.ac.in</t>
  </si>
  <si>
    <t>F20180709P</t>
  </si>
  <si>
    <t>2018B2PS0709</t>
  </si>
  <si>
    <t>MANAN MALANI</t>
  </si>
  <si>
    <t>f20180709@pilani.bits-pilani.ac.in</t>
  </si>
  <si>
    <t>F20180672P</t>
  </si>
  <si>
    <t>2018B1PS0672</t>
  </si>
  <si>
    <t>AADIL GOYAL</t>
  </si>
  <si>
    <t>f20180672@pilani.bits-pilani.ac.in</t>
  </si>
  <si>
    <t>F20180060P</t>
  </si>
  <si>
    <t>2018A1PS0060</t>
  </si>
  <si>
    <t>ABHISHEK KUMAR</t>
  </si>
  <si>
    <t>f20180060@pilani.bits-pilani.ac.in</t>
  </si>
  <si>
    <t>F20180442P</t>
  </si>
  <si>
    <t>2018A8PS0442</t>
  </si>
  <si>
    <t>NEERAJ KARUMANCHI</t>
  </si>
  <si>
    <t>f20180442@pilani.bits-pilani.ac.in</t>
  </si>
  <si>
    <t>F20180614P</t>
  </si>
  <si>
    <t>2018B1PS0614</t>
  </si>
  <si>
    <t>BHAVESH KOTWANI</t>
  </si>
  <si>
    <t>f20180614@pilani.bits-pilani.ac.in</t>
  </si>
  <si>
    <t>F20180479P</t>
  </si>
  <si>
    <t>2018ABPS0479</t>
  </si>
  <si>
    <t>YEGAMAMIDI KARTHIK REDDY</t>
  </si>
  <si>
    <t>f20180479@pilani.bits-pilani.ac.in</t>
  </si>
  <si>
    <t>F20180168P</t>
  </si>
  <si>
    <t>2018A7PS0168</t>
  </si>
  <si>
    <t>RISHIRAJ ACHARYYA</t>
  </si>
  <si>
    <t>f20180168@pilani.bits-pilani.ac.in</t>
  </si>
  <si>
    <t>F20181035P</t>
  </si>
  <si>
    <t>2018A2PS1035</t>
  </si>
  <si>
    <t>ASHRITH</t>
  </si>
  <si>
    <t>f20181035@pilani.bits-pilani.ac.in</t>
  </si>
  <si>
    <t>F20180746P</t>
  </si>
  <si>
    <t>2018B3PS0746</t>
  </si>
  <si>
    <t>SAMIR KUMAR PATRO</t>
  </si>
  <si>
    <t>f20180746@pilani.bits-pilani.ac.in</t>
  </si>
  <si>
    <t>F20180627P</t>
  </si>
  <si>
    <t>2018ABPS0627</t>
  </si>
  <si>
    <t>AVI CHATURVEDI</t>
  </si>
  <si>
    <t>f20180627@pilani.bits-pilani.ac.in</t>
  </si>
  <si>
    <t>F20180134P</t>
  </si>
  <si>
    <t>2018B5PS0134</t>
  </si>
  <si>
    <t>f20180134@pilani.bits-pilani.ac.in</t>
  </si>
  <si>
    <t>F20180951P</t>
  </si>
  <si>
    <t>2018B5PS0951</t>
  </si>
  <si>
    <t>ALWYN JOSE RAJA</t>
  </si>
  <si>
    <t>f20180951@pilani.bits-pilani.ac.in</t>
  </si>
  <si>
    <t>F20180288P</t>
  </si>
  <si>
    <t>2018A7PS0288</t>
  </si>
  <si>
    <t>PRANJAL SINGH CHAUHAN</t>
  </si>
  <si>
    <t>f20180288@pilani.bits-pilani.ac.in</t>
  </si>
  <si>
    <t>F20180892P</t>
  </si>
  <si>
    <t>2018B2PS0892</t>
  </si>
  <si>
    <t>KETAN GUPTA</t>
  </si>
  <si>
    <t>f20180892@pilani.bits-pilani.ac.in</t>
  </si>
  <si>
    <t>F20180873P</t>
  </si>
  <si>
    <t>2018B4PS0873</t>
  </si>
  <si>
    <t>SAMARTH JOSHI</t>
  </si>
  <si>
    <t>f20180873@pilani.bits-pilani.ac.in</t>
  </si>
  <si>
    <t>F20180419P</t>
  </si>
  <si>
    <t>2018A8PS0419</t>
  </si>
  <si>
    <t>VISHAD SHALIN SHAH</t>
  </si>
  <si>
    <t>f20180419@pilani.bits-pilani.ac.in</t>
  </si>
  <si>
    <t>F20180965P</t>
  </si>
  <si>
    <t>2018A5PS0965</t>
  </si>
  <si>
    <t>SUBHOJIT SAHA</t>
  </si>
  <si>
    <t>f20180965@pilani.bits-pilani.ac.in</t>
  </si>
  <si>
    <t>F20181002P</t>
  </si>
  <si>
    <t>2018A5PS1002</t>
  </si>
  <si>
    <t>PRASUN ANAND</t>
  </si>
  <si>
    <t>f20181002@pilani.bits-pilani.ac.in</t>
  </si>
  <si>
    <t>F20180390P</t>
  </si>
  <si>
    <t>2018A3PS0390</t>
  </si>
  <si>
    <t>AARUSH VERMA</t>
  </si>
  <si>
    <t>f20180390@pilani.bits-pilani.ac.in</t>
  </si>
  <si>
    <t>F20180795P</t>
  </si>
  <si>
    <t>2018A8PS0795</t>
  </si>
  <si>
    <t>ADITYA MITTAL</t>
  </si>
  <si>
    <t>f20180795@pilani.bits-pilani.ac.in</t>
  </si>
  <si>
    <t>F20180208P</t>
  </si>
  <si>
    <t>2018A7PS0208</t>
  </si>
  <si>
    <t>ANANYA VARMA</t>
  </si>
  <si>
    <t>f20180208@pilani.bits-pilani.ac.in</t>
  </si>
  <si>
    <t>F20180318P</t>
  </si>
  <si>
    <t>2018A8PS0318</t>
  </si>
  <si>
    <t>VEDANT PODDAR</t>
  </si>
  <si>
    <t>f20180318@pilani.bits-pilani.ac.in</t>
  </si>
  <si>
    <t>F20181105P</t>
  </si>
  <si>
    <t>2018A3PS1105</t>
  </si>
  <si>
    <t>ABHISHEK HARIHARAN IYER</t>
  </si>
  <si>
    <t>f20181105@pilani.bits-pilani.ac.in</t>
  </si>
  <si>
    <t>F20181106P</t>
  </si>
  <si>
    <t>2018A3PS1106</t>
  </si>
  <si>
    <t>AKASH  VENKATESAN</t>
  </si>
  <si>
    <t>f20181106@pilani.bits-pilani.ac.in</t>
  </si>
  <si>
    <t>F20181108P</t>
  </si>
  <si>
    <t>2018A4PS1108</t>
  </si>
  <si>
    <t>SAMKIT SAURABH SHAH</t>
  </si>
  <si>
    <t>f20181108@pilani.bits-pilani.ac.in</t>
  </si>
  <si>
    <t>F20181100P</t>
  </si>
  <si>
    <t>2018A1PS1100</t>
  </si>
  <si>
    <t>SRIRAM GUPTA VORUGANTI</t>
  </si>
  <si>
    <t>f20181100@pilani.bits-pilani.ac.in</t>
  </si>
  <si>
    <t>F20181109P</t>
  </si>
  <si>
    <t>2018A4PS1109</t>
  </si>
  <si>
    <t>AMIT SANJAY HEGDE</t>
  </si>
  <si>
    <t>f20181109@pilani.bits-pilani.ac.in</t>
  </si>
  <si>
    <t>F20181110P</t>
  </si>
  <si>
    <t>2018A4PS1110</t>
  </si>
  <si>
    <t>VISHAL  VISWANATHAN</t>
  </si>
  <si>
    <t>f20181110@pilani.bits-pilani.ac.in</t>
  </si>
  <si>
    <t>F20181111P</t>
  </si>
  <si>
    <t>2018A4PS1111</t>
  </si>
  <si>
    <t>SANJIT  ARUNKUMAR</t>
  </si>
  <si>
    <t>f20181111@pilani.bits-pilani.ac.in</t>
  </si>
  <si>
    <t>F20181112P</t>
  </si>
  <si>
    <t>2018A4PS1112</t>
  </si>
  <si>
    <t>SOHAN  SADHU</t>
  </si>
  <si>
    <t>f20181112@pilani.bits-pilani.ac.in</t>
  </si>
  <si>
    <t>F20181113P</t>
  </si>
  <si>
    <t>2018A4PS1113</t>
  </si>
  <si>
    <t>PRANAV KRISHNAN IYER</t>
  </si>
  <si>
    <t>f20181113@pilani.bits-pilani.ac.in</t>
  </si>
  <si>
    <t>F20181114P</t>
  </si>
  <si>
    <t>2018A4PS1114</t>
  </si>
  <si>
    <t>ASHRIT SHEKHAR TAYADE</t>
  </si>
  <si>
    <t>f20181114@pilani.bits-pilani.ac.in</t>
  </si>
  <si>
    <t>F20181115P</t>
  </si>
  <si>
    <t>2018A4PS1115</t>
  </si>
  <si>
    <t>SISIR  SANAGALA</t>
  </si>
  <si>
    <t>f20181115@pilani.bits-pilani.ac.in</t>
  </si>
  <si>
    <t>F20181129P</t>
  </si>
  <si>
    <t>2018B5PS1129</t>
  </si>
  <si>
    <t>ADITYA  VASIREDDI</t>
  </si>
  <si>
    <t>f20181129@pilani.bits-pilani.ac.in</t>
  </si>
  <si>
    <t>F20181119P</t>
  </si>
  <si>
    <t>2018A7PS1119</t>
  </si>
  <si>
    <t>SHREYAS BHAT KERA</t>
  </si>
  <si>
    <t>f20181119@pilani.bits-pilani.ac.in</t>
  </si>
  <si>
    <t>F20181117P</t>
  </si>
  <si>
    <t>2018A7PS1117</t>
  </si>
  <si>
    <t>ACHYUTH ANAND TADEPALLI</t>
  </si>
  <si>
    <t>f20181117@pilani.bits-pilani.ac.in</t>
  </si>
  <si>
    <t>F20181120P</t>
  </si>
  <si>
    <t>2018A7PS1120</t>
  </si>
  <si>
    <t>RAGHURAMA VARMA  GONELA</t>
  </si>
  <si>
    <t>f20181120@pilani.bits-pilani.ac.in</t>
  </si>
  <si>
    <t>F20181121P</t>
  </si>
  <si>
    <t>2018A7PS1121</t>
  </si>
  <si>
    <t>AKARSH GOWTHAM SHROFF</t>
  </si>
  <si>
    <t>f20181121@pilani.bits-pilani.ac.in</t>
  </si>
  <si>
    <t>F20180550P</t>
  </si>
  <si>
    <t>2018A4PS0550</t>
  </si>
  <si>
    <t>VISHNU SURESH</t>
  </si>
  <si>
    <t>f20180550@pilani.bits-pilani.ac.in</t>
  </si>
  <si>
    <t>F20180342P</t>
  </si>
  <si>
    <t>2018A8PS0342</t>
  </si>
  <si>
    <t>SIDDHARTH GUPTA</t>
  </si>
  <si>
    <t>f20180342@pilani.bits-pilani.ac.in</t>
  </si>
  <si>
    <t>F20180020P</t>
  </si>
  <si>
    <t>2018B3PS0020</t>
  </si>
  <si>
    <t>AATIF HODA</t>
  </si>
  <si>
    <t>f20180020@pilani.bits-pilani.ac.in</t>
  </si>
  <si>
    <t>F20180151P</t>
  </si>
  <si>
    <t>2018A7PS0151</t>
  </si>
  <si>
    <t>MUHTASHIM RAFIQI</t>
  </si>
  <si>
    <t>f20180151@pilani.bits-pilani.ac.in</t>
  </si>
  <si>
    <t>F20180061P</t>
  </si>
  <si>
    <t>2018A1PS0061</t>
  </si>
  <si>
    <t>APURVA CHAUHAN</t>
  </si>
  <si>
    <t>f20180061@pilani.bits-pilani.ac.in</t>
  </si>
  <si>
    <t>F20180732P</t>
  </si>
  <si>
    <t>2018B5PS0732</t>
  </si>
  <si>
    <t>YASH PANDEY</t>
  </si>
  <si>
    <t>f20180732@pilani.bits-pilani.ac.in</t>
  </si>
  <si>
    <t>F20180157P</t>
  </si>
  <si>
    <t>2018A7PS0157</t>
  </si>
  <si>
    <t>RISHAV DAS</t>
  </si>
  <si>
    <t>f20180157@pilani.bits-pilani.ac.in</t>
  </si>
  <si>
    <t>F20180534P</t>
  </si>
  <si>
    <t>2018A4PS0534</t>
  </si>
  <si>
    <t>PUKHRAJ SHARMA</t>
  </si>
  <si>
    <t>f20180534@pilani.bits-pilani.ac.in</t>
  </si>
  <si>
    <t>F20180625P</t>
  </si>
  <si>
    <t>2018A2PS0625</t>
  </si>
  <si>
    <t>SHAH DEVANSH KETAN</t>
  </si>
  <si>
    <t>f20180625@pilani.bits-pilani.ac.in</t>
  </si>
  <si>
    <t>F20180146P</t>
  </si>
  <si>
    <t>2018A1PS0146</t>
  </si>
  <si>
    <t>VINCKAL JINDAL</t>
  </si>
  <si>
    <t>f20180146@pilani.bits-pilani.ac.in</t>
  </si>
  <si>
    <t>F20180069P</t>
  </si>
  <si>
    <t>2018A1PS0069</t>
  </si>
  <si>
    <t>AGRAWAL ANUJ MANOJ</t>
  </si>
  <si>
    <t>f20180069@pilani.bits-pilani.ac.in</t>
  </si>
  <si>
    <t>F20180533P</t>
  </si>
  <si>
    <t>2018A4PS0533</t>
  </si>
  <si>
    <t>PRIYANSHU KUMAR</t>
  </si>
  <si>
    <t>f20180533@pilani.bits-pilani.ac.in</t>
  </si>
  <si>
    <t>F20180079P</t>
  </si>
  <si>
    <t>2018B5PS0079</t>
  </si>
  <si>
    <t>UTKARSH GUPTA</t>
  </si>
  <si>
    <t>f20180079@pilani.bits-pilani.ac.in</t>
  </si>
  <si>
    <t>F20180080P</t>
  </si>
  <si>
    <t>2018A2PS0080</t>
  </si>
  <si>
    <t>ASHOOTOSH SINGH DIKHIT</t>
  </si>
  <si>
    <t>f20180080@pilani.bits-pilani.ac.in</t>
  </si>
  <si>
    <t>F20180010P</t>
  </si>
  <si>
    <t>2018A1PS0010</t>
  </si>
  <si>
    <t>PUNYA JUNEJA</t>
  </si>
  <si>
    <t>f20180010@pilani.bits-pilani.ac.in</t>
  </si>
  <si>
    <t>F20180458P</t>
  </si>
  <si>
    <t>2018A8PS0458</t>
  </si>
  <si>
    <t>ARVAPALLI NAGA RAMA AKHIL</t>
  </si>
  <si>
    <t>f20180458@pilani.bits-pilani.ac.in</t>
  </si>
  <si>
    <t>F20180184P</t>
  </si>
  <si>
    <t>2018A2PS0184</t>
  </si>
  <si>
    <t>PRAJJWAL PANDEY</t>
  </si>
  <si>
    <t>f20180184@pilani.bits-pilani.ac.in</t>
  </si>
  <si>
    <t>F20180048P</t>
  </si>
  <si>
    <t>2018B3PS0048</t>
  </si>
  <si>
    <t>ASHISH PATHAK</t>
  </si>
  <si>
    <t>f20180048@pilani.bits-pilani.ac.in</t>
  </si>
  <si>
    <t>F20180774P</t>
  </si>
  <si>
    <t>2018B3PS0774</t>
  </si>
  <si>
    <t>VASUDEV PAREEK</t>
  </si>
  <si>
    <t>f20180774@pilani.bits-pilani.ac.in</t>
  </si>
  <si>
    <t>F20180693P</t>
  </si>
  <si>
    <t>2018B5PS0693</t>
  </si>
  <si>
    <t>LAKSHYA AGARWAL</t>
  </si>
  <si>
    <t>f20180693@pilani.bits-pilani.ac.in</t>
  </si>
  <si>
    <t>F20180715P</t>
  </si>
  <si>
    <t>2018B2PS0715</t>
  </si>
  <si>
    <t>AYUSH RANJAN</t>
  </si>
  <si>
    <t>f20180715@pilani.bits-pilani.ac.in</t>
  </si>
  <si>
    <t>F20180051P</t>
  </si>
  <si>
    <t>2018B4PS0051</t>
  </si>
  <si>
    <t>AKSHAT LAL</t>
  </si>
  <si>
    <t>f20180051@pilani.bits-pilani.ac.in</t>
  </si>
  <si>
    <t>F20180278P</t>
  </si>
  <si>
    <t>2018A7PS0278</t>
  </si>
  <si>
    <t>GANNU ATHARVAN</t>
  </si>
  <si>
    <t>f20180278@pilani.bits-pilani.ac.in</t>
  </si>
  <si>
    <t>F20180905P</t>
  </si>
  <si>
    <t>2018B4PS0905</t>
  </si>
  <si>
    <t>BHAVYA MAROO</t>
  </si>
  <si>
    <t>f20180905@pilani.bits-pilani.ac.in</t>
  </si>
  <si>
    <t>F20180972P</t>
  </si>
  <si>
    <t>2018A5PS0972</t>
  </si>
  <si>
    <t>AKSHAY BHATNAGAR</t>
  </si>
  <si>
    <t>f20180972@pilani.bits-pilani.ac.in</t>
  </si>
  <si>
    <t>F20180617P</t>
  </si>
  <si>
    <t>2018B1PS0617</t>
  </si>
  <si>
    <t>RUCHIR MATHUR</t>
  </si>
  <si>
    <t>f20180617@pilani.bits-pilani.ac.in</t>
  </si>
  <si>
    <t>F20180496P</t>
  </si>
  <si>
    <t>2018ABPS0496</t>
  </si>
  <si>
    <t>PARTH SHARMA</t>
  </si>
  <si>
    <t>f20180496@pilani.bits-pilani.ac.in</t>
  </si>
  <si>
    <t>F20180661P</t>
  </si>
  <si>
    <t>2018B2PS0661</t>
  </si>
  <si>
    <t>AKASH SWAIN</t>
  </si>
  <si>
    <t>f20180661@pilani.bits-pilani.ac.in</t>
  </si>
  <si>
    <t>F20180958P</t>
  </si>
  <si>
    <t>2018B2PS0958</t>
  </si>
  <si>
    <t>TAPASVI BHATT</t>
  </si>
  <si>
    <t>f20180958@pilani.bits-pilani.ac.in</t>
  </si>
  <si>
    <t>F20180367P</t>
  </si>
  <si>
    <t>2018A7PS0367</t>
  </si>
  <si>
    <t>f20180367@pilani.bits-pilani.ac.in</t>
  </si>
  <si>
    <t>F20180751P</t>
  </si>
  <si>
    <t>2018B3PS0751</t>
  </si>
  <si>
    <t>DIVIJ NANDAN SHARMA</t>
  </si>
  <si>
    <t>f20180751@pilani.bits-pilani.ac.in</t>
  </si>
  <si>
    <t>F20180236P</t>
  </si>
  <si>
    <t>2018A7PS0236</t>
  </si>
  <si>
    <t>SANIL SETUL PATEL</t>
  </si>
  <si>
    <t>f20180236@pilani.bits-pilani.ac.in</t>
  </si>
  <si>
    <t>F20180953P</t>
  </si>
  <si>
    <t>2018B3PS0953</t>
  </si>
  <si>
    <t>TEJASVI SINGH</t>
  </si>
  <si>
    <t>f20180953@pilani.bits-pilani.ac.in</t>
  </si>
  <si>
    <t>F20180885P</t>
  </si>
  <si>
    <t>2018B4PS0885</t>
  </si>
  <si>
    <t>UMANG JAIN</t>
  </si>
  <si>
    <t>f20180885@pilani.bits-pilani.ac.in</t>
  </si>
  <si>
    <t>F20180558P</t>
  </si>
  <si>
    <t>2018A8PS0558</t>
  </si>
  <si>
    <t>MEDAPATI ADITYA VARDHAN REDDY</t>
  </si>
  <si>
    <t>f20180558@pilani.bits-pilani.ac.in</t>
  </si>
  <si>
    <t>F20180561P</t>
  </si>
  <si>
    <t>2018A4PS0561</t>
  </si>
  <si>
    <t>GUPTA AMAN NITIN</t>
  </si>
  <si>
    <t>f20180561@pilani.bits-pilani.ac.in</t>
  </si>
  <si>
    <t>F20180036P</t>
  </si>
  <si>
    <t>2018A1PS0036</t>
  </si>
  <si>
    <t>AMAN AGARWAL</t>
  </si>
  <si>
    <t>f20180036@pilani.bits-pilani.ac.in</t>
  </si>
  <si>
    <t>F20180543P</t>
  </si>
  <si>
    <t>2018A3PS0543</t>
  </si>
  <si>
    <t>MILIND KUMAR SINHA</t>
  </si>
  <si>
    <t>f20180543@pilani.bits-pilani.ac.in</t>
  </si>
  <si>
    <t>F20180174P</t>
  </si>
  <si>
    <t>2018A4PS0174</t>
  </si>
  <si>
    <t>KARANVIR SINGH SIDANA</t>
  </si>
  <si>
    <t>f20180174@pilani.bits-pilani.ac.in</t>
  </si>
  <si>
    <t>F20150878P</t>
  </si>
  <si>
    <t>2015B1A20878</t>
  </si>
  <si>
    <t>SURAJ BANSAL</t>
  </si>
  <si>
    <t>f2015878@pilani.bits-pilani.ac.in</t>
  </si>
  <si>
    <t>F20150873P</t>
  </si>
  <si>
    <t>2015B1A70873</t>
  </si>
  <si>
    <t>KUMAR SHRESHTHA</t>
  </si>
  <si>
    <t>f2015873@pilani.bits-pilani.ac.in</t>
  </si>
  <si>
    <t>F20150880P</t>
  </si>
  <si>
    <t>2015B1A40880</t>
  </si>
  <si>
    <t>AYUSHMAN DWIVEDI</t>
  </si>
  <si>
    <t>f2015880@pilani.bits-pilani.ac.in</t>
  </si>
  <si>
    <t>F20150615P</t>
  </si>
  <si>
    <t>2015B3A40615</t>
  </si>
  <si>
    <t>f2015615@pilani.bits-pilani.ac.in</t>
  </si>
  <si>
    <t>F20150572P</t>
  </si>
  <si>
    <t>2015B3A30572</t>
  </si>
  <si>
    <t>B TIRUMALA</t>
  </si>
  <si>
    <t>f2015572@pilani.bits-pilani.ac.in</t>
  </si>
  <si>
    <t>F20150525P</t>
  </si>
  <si>
    <t>2015B3A30525</t>
  </si>
  <si>
    <t>HARSH JAISWAL</t>
  </si>
  <si>
    <t>f2015525@pilani.bits-pilani.ac.in</t>
  </si>
  <si>
    <t>F20150556P</t>
  </si>
  <si>
    <t>2015B3A10556</t>
  </si>
  <si>
    <t>PURU POURUSH</t>
  </si>
  <si>
    <t>f2015556@pilani.bits-pilani.ac.in</t>
  </si>
  <si>
    <t>F20150597P</t>
  </si>
  <si>
    <t>2015B3A40597</t>
  </si>
  <si>
    <t>ABHIK ROY</t>
  </si>
  <si>
    <t>f2015597@pilani.bits-pilani.ac.in</t>
  </si>
  <si>
    <t>F20150657P</t>
  </si>
  <si>
    <t>2015B3A30657</t>
  </si>
  <si>
    <t>PREET SINGH KHALSA</t>
  </si>
  <si>
    <t>f2015657@pilani.bits-pilani.ac.in</t>
  </si>
  <si>
    <t>F20150621P</t>
  </si>
  <si>
    <t>2015B5A40621</t>
  </si>
  <si>
    <t>S KAUSHIK SRINIVASAN</t>
  </si>
  <si>
    <t>f2015621@pilani.bits-pilani.ac.in</t>
  </si>
  <si>
    <t>F20150452P</t>
  </si>
  <si>
    <t>2015B3A30452</t>
  </si>
  <si>
    <t>RAHUL MOTIYANI</t>
  </si>
  <si>
    <t>f2015452@pilani.bits-pilani.ac.in</t>
  </si>
  <si>
    <t>F20150504P</t>
  </si>
  <si>
    <t>2015B5AB0504</t>
  </si>
  <si>
    <t>ISHAN DAVE</t>
  </si>
  <si>
    <t>f2015504@pilani.bits-pilani.ac.in</t>
  </si>
  <si>
    <t>F20150394P</t>
  </si>
  <si>
    <t>2015B5A70394</t>
  </si>
  <si>
    <t>JOY MUKHERJEE</t>
  </si>
  <si>
    <t>f2015394@pilani.bits-pilani.ac.in</t>
  </si>
  <si>
    <t>F20140832P</t>
  </si>
  <si>
    <t>2014B5A10832</t>
  </si>
  <si>
    <t>VIKASH SINGH</t>
  </si>
  <si>
    <t>f2014832@pilani.bits-pilani.ac.in</t>
  </si>
  <si>
    <t>F20150681P</t>
  </si>
  <si>
    <t>2015B5A20681</t>
  </si>
  <si>
    <t>AMAN KUMAR RANA</t>
  </si>
  <si>
    <t>f2015681@pilani.bits-pilani.ac.in</t>
  </si>
  <si>
    <t>F20150670P</t>
  </si>
  <si>
    <t>2015B5A40670</t>
  </si>
  <si>
    <t>AKARSH RASTOGI</t>
  </si>
  <si>
    <t>f2015670@pilani.bits-pilani.ac.in</t>
  </si>
  <si>
    <t>F20150724P</t>
  </si>
  <si>
    <t>2015B5A30724</t>
  </si>
  <si>
    <t>ADITYA SUNIL VENIKAR</t>
  </si>
  <si>
    <t>f2015724@pilani.bits-pilani.ac.in</t>
  </si>
  <si>
    <t>F20150420P</t>
  </si>
  <si>
    <t>2015B5A30420</t>
  </si>
  <si>
    <t>SATYAM BHASKAR</t>
  </si>
  <si>
    <t>f2015420@pilani.bits-pilani.ac.in</t>
  </si>
  <si>
    <t>F20150550P</t>
  </si>
  <si>
    <t>2015B5A70550</t>
  </si>
  <si>
    <t>RISHABH JAIN</t>
  </si>
  <si>
    <t>f2015550@pilani.bits-pilani.ac.in</t>
  </si>
  <si>
    <t>F20150750P</t>
  </si>
  <si>
    <t>2015B5A40750</t>
  </si>
  <si>
    <t>RISHAV UTKARSH</t>
  </si>
  <si>
    <t>f2015750@pilani.bits-pilani.ac.in</t>
  </si>
  <si>
    <t>F20150694P</t>
  </si>
  <si>
    <t>2015B1A40694</t>
  </si>
  <si>
    <t>ANIMESH JAIN</t>
  </si>
  <si>
    <t>f2015694@pilani.bits-pilani.ac.in</t>
  </si>
  <si>
    <t>F20150698P</t>
  </si>
  <si>
    <t>2015B4A30698</t>
  </si>
  <si>
    <t>JYOTISHMAAN TRIPATHI</t>
  </si>
  <si>
    <t>f2015698@pilani.bits-pilani.ac.in</t>
  </si>
  <si>
    <t>F20150573P</t>
  </si>
  <si>
    <t>2015B4A80573</t>
  </si>
  <si>
    <t>AYUSH BANSAL</t>
  </si>
  <si>
    <t>f2015573@pilani.bits-pilani.ac.in</t>
  </si>
  <si>
    <t>F20150633P</t>
  </si>
  <si>
    <t>2015B4A10633</t>
  </si>
  <si>
    <t>SHUBHAM BHATT</t>
  </si>
  <si>
    <t>f2015633@pilani.bits-pilani.ac.in</t>
  </si>
  <si>
    <t>F20150629P</t>
  </si>
  <si>
    <t>2015B4A20629</t>
  </si>
  <si>
    <t>VIRAL PATANGIYA</t>
  </si>
  <si>
    <t>f2015629@pilani.bits-pilani.ac.in</t>
  </si>
  <si>
    <t>F20150664P</t>
  </si>
  <si>
    <t>2015B3A10664</t>
  </si>
  <si>
    <t>AKSHAT MEHTA</t>
  </si>
  <si>
    <t>f2015664@pilani.bits-pilani.ac.in</t>
  </si>
  <si>
    <t>F20150533P</t>
  </si>
  <si>
    <t>2015B3A40533</t>
  </si>
  <si>
    <t>RUTUJ KISHOR SAGANE</t>
  </si>
  <si>
    <t>f2015533@pilani.bits-pilani.ac.in</t>
  </si>
  <si>
    <t>F20150589P</t>
  </si>
  <si>
    <t>2015B3A80589</t>
  </si>
  <si>
    <t>PARATE PARIKSHIT RAVI</t>
  </si>
  <si>
    <t>f2015589@pilani.bits-pilani.ac.in</t>
  </si>
  <si>
    <t>F20150579P</t>
  </si>
  <si>
    <t>2015B3A70579</t>
  </si>
  <si>
    <t>NIKUNJ AGARWAL</t>
  </si>
  <si>
    <t>f2015579@pilani.bits-pilani.ac.in</t>
  </si>
  <si>
    <t>F20150565P</t>
  </si>
  <si>
    <t>2015B4A30565</t>
  </si>
  <si>
    <t>VAIBHAV MATHUR</t>
  </si>
  <si>
    <t>f2015565@pilani.bits-pilani.ac.in</t>
  </si>
  <si>
    <t>F20150829P</t>
  </si>
  <si>
    <t>2015B2A40829</t>
  </si>
  <si>
    <t>ABHAY KUMAR GUPTA</t>
  </si>
  <si>
    <t>f2015829@pilani.bits-pilani.ac.in</t>
  </si>
  <si>
    <t>F20150890P</t>
  </si>
  <si>
    <t>2015B2A40890</t>
  </si>
  <si>
    <t>SURAKSHIT SONI</t>
  </si>
  <si>
    <t>f2015890@pilani.bits-pilani.ac.in</t>
  </si>
  <si>
    <t>F20150466P</t>
  </si>
  <si>
    <t>2015B4A10466</t>
  </si>
  <si>
    <t>KAUSTUBH ANANT SATHE</t>
  </si>
  <si>
    <t>f2015466@pilani.bits-pilani.ac.in</t>
  </si>
  <si>
    <t>F20150737P</t>
  </si>
  <si>
    <t>2015B5A10737</t>
  </si>
  <si>
    <t>ABHISNEH SINGH</t>
  </si>
  <si>
    <t>f2015737@pilani.bits-pilani.ac.in</t>
  </si>
  <si>
    <t>F20150559P</t>
  </si>
  <si>
    <t>2015B5A40559</t>
  </si>
  <si>
    <t>DESHMUKH SARVESH SANDEEP</t>
  </si>
  <si>
    <t>f2015559@pilani.bits-pilani.ac.in</t>
  </si>
  <si>
    <t>F20150537P</t>
  </si>
  <si>
    <t>2015B3A10537</t>
  </si>
  <si>
    <t>PATRO DIVYAM ASHOK</t>
  </si>
  <si>
    <t>f2015537@pilani.bits-pilani.ac.in</t>
  </si>
  <si>
    <t>F20150702P</t>
  </si>
  <si>
    <t>2015B4A40702</t>
  </si>
  <si>
    <t>MANTHAN GOYAL</t>
  </si>
  <si>
    <t>f2015702@pilani.bits-pilani.ac.in</t>
  </si>
  <si>
    <t>F20150551P</t>
  </si>
  <si>
    <t>2015B4A70551</t>
  </si>
  <si>
    <t>GARV SACHDEVA</t>
  </si>
  <si>
    <t>f2015551@pilani.bits-pilani.ac.in</t>
  </si>
  <si>
    <t>F20150606P</t>
  </si>
  <si>
    <t>2015B3A80606</t>
  </si>
  <si>
    <t>SUVIGYA VIJAY</t>
  </si>
  <si>
    <t>f2015606@pilani.bits-pilani.ac.in</t>
  </si>
  <si>
    <t>F20150483P</t>
  </si>
  <si>
    <t>2015B3A40483</t>
  </si>
  <si>
    <t>DEVANSHU TAK</t>
  </si>
  <si>
    <t>f2015483@pilani.bits-pilani.ac.in</t>
  </si>
  <si>
    <t>F20150503P</t>
  </si>
  <si>
    <t>2015B3A40503</t>
  </si>
  <si>
    <t>SAURABH JAIN</t>
  </si>
  <si>
    <t>f2015503@pilani.bits-pilani.ac.in</t>
  </si>
  <si>
    <t>F20150877P</t>
  </si>
  <si>
    <t>2015B1A10877</t>
  </si>
  <si>
    <t>MD ADNAN KHAN</t>
  </si>
  <si>
    <t>f2015877@pilani.bits-pilani.ac.in</t>
  </si>
  <si>
    <t>F20150773P</t>
  </si>
  <si>
    <t>2015B1A70773</t>
  </si>
  <si>
    <t>NIKHIL RANJAN</t>
  </si>
  <si>
    <t>f2015773@pilani.bits-pilani.ac.in</t>
  </si>
  <si>
    <t>F20150335P</t>
  </si>
  <si>
    <t>2015B2AB0335</t>
  </si>
  <si>
    <t>ARJUN MAINI</t>
  </si>
  <si>
    <t>f2015335@pilani.bits-pilani.ac.in</t>
  </si>
  <si>
    <t>F20150894P</t>
  </si>
  <si>
    <t>2015B1A10894</t>
  </si>
  <si>
    <t>ROBIN ARORA</t>
  </si>
  <si>
    <t>f2015894@pilani.bits-pilani.ac.in</t>
  </si>
  <si>
    <t>F20150820P</t>
  </si>
  <si>
    <t>2015B2A10820</t>
  </si>
  <si>
    <t>PRATYUSH SAMAL</t>
  </si>
  <si>
    <t>f2015820@pilani.bits-pilani.ac.in</t>
  </si>
  <si>
    <t>F20150607P</t>
  </si>
  <si>
    <t>2015B3A70607</t>
  </si>
  <si>
    <t>UJJWAL SAINI</t>
  </si>
  <si>
    <t>f2015607@pilani.bits-pilani.ac.in</t>
  </si>
  <si>
    <t>F20150813P</t>
  </si>
  <si>
    <t>2015B2A70813</t>
  </si>
  <si>
    <t>SHETH HARSH RAJENDRAKUMAR</t>
  </si>
  <si>
    <t>f2015813@pilani.bits-pilani.ac.in</t>
  </si>
  <si>
    <t>F20150848P</t>
  </si>
  <si>
    <t>2015B2A70848</t>
  </si>
  <si>
    <t>ADITYA GOYAL</t>
  </si>
  <si>
    <t>f2015848@pilani.bits-pilani.ac.in</t>
  </si>
  <si>
    <t>F20150481P</t>
  </si>
  <si>
    <t>2015B4A10481</t>
  </si>
  <si>
    <t>SWARNESH RAVI JHA</t>
  </si>
  <si>
    <t>f2015481@pilani.bits-pilani.ac.in</t>
  </si>
  <si>
    <t>F20150682P</t>
  </si>
  <si>
    <t>2015B2A30682</t>
  </si>
  <si>
    <t>UTKARSH BANSAL</t>
  </si>
  <si>
    <t>f2015682@pilani.bits-pilani.ac.in</t>
  </si>
  <si>
    <t>F20150475P</t>
  </si>
  <si>
    <t>2015B3A20475</t>
  </si>
  <si>
    <t>KARTIK MAHESHWARI</t>
  </si>
  <si>
    <t>f2015475@pilani.bits-pilani.ac.in</t>
  </si>
  <si>
    <t>F20150730P</t>
  </si>
  <si>
    <t>2015B2A10730</t>
  </si>
  <si>
    <t>DHRUV AGARWAL</t>
  </si>
  <si>
    <t>f2015730@pilani.bits-pilani.ac.in</t>
  </si>
  <si>
    <t>F20150846P</t>
  </si>
  <si>
    <t>2015B2A10846</t>
  </si>
  <si>
    <t>VAIBHAV SHARMA</t>
  </si>
  <si>
    <t>f2015846@pilani.bits-pilani.ac.in</t>
  </si>
  <si>
    <t>F20150783P</t>
  </si>
  <si>
    <t>2015B2A10783</t>
  </si>
  <si>
    <t>SHIVAM KHANDELWAL</t>
  </si>
  <si>
    <t>f2015783@pilani.bits-pilani.ac.in</t>
  </si>
  <si>
    <t>F20150574P</t>
  </si>
  <si>
    <t>2015B3A10574</t>
  </si>
  <si>
    <t>MUNDADA RISHABH AJAY</t>
  </si>
  <si>
    <t>f2015574@pilani.bits-pilani.ac.in</t>
  </si>
  <si>
    <t>F20150627P</t>
  </si>
  <si>
    <t>2015B3A10627</t>
  </si>
  <si>
    <t>TRANJOT SINGH</t>
  </si>
  <si>
    <t>f2015627@pilani.bits-pilani.ac.in</t>
  </si>
  <si>
    <t>F20150295P</t>
  </si>
  <si>
    <t>2015B3A10295</t>
  </si>
  <si>
    <t>f2015295@pilani.bits-pilani.ac.in</t>
  </si>
  <si>
    <t>F20150796P</t>
  </si>
  <si>
    <t>2015A1PS0796</t>
  </si>
  <si>
    <t>ASHWAR GUPTA</t>
  </si>
  <si>
    <t>f2015796@pilani.bits-pilani.ac.in</t>
  </si>
  <si>
    <t>F20150634P</t>
  </si>
  <si>
    <t>2015B3AB0634</t>
  </si>
  <si>
    <t>JAYESH SANJAY MASAND</t>
  </si>
  <si>
    <t>f2015634@pilani.bits-pilani.ac.in</t>
  </si>
  <si>
    <t>F20150407P</t>
  </si>
  <si>
    <t>2015B4A70407</t>
  </si>
  <si>
    <t>NALIN RAJEEV MITTAL</t>
  </si>
  <si>
    <t>f2015407@pilani.bits-pilani.ac.in</t>
  </si>
  <si>
    <t>F20150719P</t>
  </si>
  <si>
    <t>2015A2TS0719</t>
  </si>
  <si>
    <t>LAKSHAY KUMAR</t>
  </si>
  <si>
    <t>f2015719@pilani.bits-pilani.ac.in</t>
  </si>
  <si>
    <t>F20150797P</t>
  </si>
  <si>
    <t>2015B2PS0797</t>
  </si>
  <si>
    <t>SPARSH DHINGRA</t>
  </si>
  <si>
    <t>f2015797@pilani.bits-pilani.ac.in</t>
  </si>
  <si>
    <t>F20150736P</t>
  </si>
  <si>
    <t>2015B1A20736</t>
  </si>
  <si>
    <t>SHUBHAM RAJ</t>
  </si>
  <si>
    <t>f2015736@pilani.bits-pilani.ac.in</t>
  </si>
  <si>
    <t>F20150642P</t>
  </si>
  <si>
    <t>2015B3A10642</t>
  </si>
  <si>
    <t>AAYUSH ARYA</t>
  </si>
  <si>
    <t>f2015642@pilani.bits-pilani.ac.in</t>
  </si>
  <si>
    <t>F20150564P</t>
  </si>
  <si>
    <t>2015B4A30564</t>
  </si>
  <si>
    <t>MOHIT JAIN</t>
  </si>
  <si>
    <t>f2015564@pilani.bits-pilani.ac.in</t>
  </si>
  <si>
    <t>F20150631P</t>
  </si>
  <si>
    <t>2015B4A70631</t>
  </si>
  <si>
    <t>AKHIL AGRAWAL</t>
  </si>
  <si>
    <t>f2015631@pilani.bits-pilani.ac.in</t>
  </si>
  <si>
    <t>F20150512P</t>
  </si>
  <si>
    <t>2015B3A70512</t>
  </si>
  <si>
    <t>ABHAY AGARWAL</t>
  </si>
  <si>
    <t>f2015512@pilani.bits-pilani.ac.in</t>
  </si>
  <si>
    <t>F20150602P</t>
  </si>
  <si>
    <t>2015B4A70602</t>
  </si>
  <si>
    <t>ABHINAV GUPTA</t>
  </si>
  <si>
    <t>f2015602@pilani.bits-pilani.ac.in</t>
  </si>
  <si>
    <t>F20150815P</t>
  </si>
  <si>
    <t>2015B4A70815</t>
  </si>
  <si>
    <t>f2015815@pilani.bits-pilani.ac.in</t>
  </si>
  <si>
    <t>F20150594P</t>
  </si>
  <si>
    <t>2015B4A70594</t>
  </si>
  <si>
    <t>VEDANT BAGHEL</t>
  </si>
  <si>
    <t>f2015594@pilani.bits-pilani.ac.in</t>
  </si>
  <si>
    <t>F20150472P</t>
  </si>
  <si>
    <t>2015B3A70472</t>
  </si>
  <si>
    <t>SAURABH GUPTA</t>
  </si>
  <si>
    <t>f2015472@pilani.bits-pilani.ac.in</t>
  </si>
  <si>
    <t>F20150265P</t>
  </si>
  <si>
    <t>2015A3TS0265</t>
  </si>
  <si>
    <t>AKASH SONTH</t>
  </si>
  <si>
    <t>f2015265@pilani.bits-pilani.ac.in</t>
  </si>
  <si>
    <t>F20150593P</t>
  </si>
  <si>
    <t>2015B4A20593</t>
  </si>
  <si>
    <t>AKSHIT BORDIA</t>
  </si>
  <si>
    <t>f2015593@pilani.bits-pilani.ac.in</t>
  </si>
  <si>
    <t>F20150835P</t>
  </si>
  <si>
    <t>2015B4A70835</t>
  </si>
  <si>
    <t>ANMOL NAUGARIA</t>
  </si>
  <si>
    <t>f2015835@pilani.bits-pilani.ac.in</t>
  </si>
  <si>
    <t>F20140091P</t>
  </si>
  <si>
    <t>2014A7PS0091</t>
  </si>
  <si>
    <t>GAURAV MUNDRA</t>
  </si>
  <si>
    <t>f2014091@pilani.bits-pilani.ac.in</t>
  </si>
  <si>
    <t>F20150209P</t>
  </si>
  <si>
    <t>2015B5TS0209</t>
  </si>
  <si>
    <t>ADITYA VASWANI</t>
  </si>
  <si>
    <t>f2015209@pilani.bits-pilani.ac.in</t>
  </si>
  <si>
    <t>F20150451P</t>
  </si>
  <si>
    <t>2015B4PS0451</t>
  </si>
  <si>
    <t>AWAIS AHMED.N.A.</t>
  </si>
  <si>
    <t>f2015451@pilani.bits-pilani.ac.in</t>
  </si>
  <si>
    <t>F20150191P</t>
  </si>
  <si>
    <t>2015B5A70191</t>
  </si>
  <si>
    <t>SARVESH SRINIVASAN</t>
  </si>
  <si>
    <t>f2015191@pilani.bits-pilani.ac.in</t>
  </si>
  <si>
    <t>F20150581P</t>
  </si>
  <si>
    <t>2015B5A30581</t>
  </si>
  <si>
    <t>GOKUL SRINIVASAN</t>
  </si>
  <si>
    <t>f2015581@pilani.bits-pilani.ac.in</t>
  </si>
  <si>
    <t>F20150490P</t>
  </si>
  <si>
    <t>2015B5A30490</t>
  </si>
  <si>
    <t>ABHINAV S</t>
  </si>
  <si>
    <t>f2015490@pilani.bits-pilani.ac.in</t>
  </si>
  <si>
    <t>F20150415P</t>
  </si>
  <si>
    <t>2015B5A30415</t>
  </si>
  <si>
    <t>DEEPAK VASUDEVAN</t>
  </si>
  <si>
    <t>f2015415@pilani.bits-pilani.ac.in</t>
  </si>
  <si>
    <t>F20150350P</t>
  </si>
  <si>
    <t>2015B5A70350</t>
  </si>
  <si>
    <t>SOORYA RETHINASAMY</t>
  </si>
  <si>
    <t>f2015350@pilani.bits-pilani.ac.in</t>
  </si>
  <si>
    <t>F20150557P</t>
  </si>
  <si>
    <t>2015B4A70557</t>
  </si>
  <si>
    <t>PRASHANT RANGARAJAN</t>
  </si>
  <si>
    <t>f2015557@pilani.bits-pilani.ac.in</t>
  </si>
  <si>
    <t>F20150342P</t>
  </si>
  <si>
    <t>2015B4A70342</t>
  </si>
  <si>
    <t>VIGHNESH HEGDE</t>
  </si>
  <si>
    <t>f2015342@pilani.bits-pilani.ac.in</t>
  </si>
  <si>
    <t>F20150859P</t>
  </si>
  <si>
    <t>2015B2A70859</t>
  </si>
  <si>
    <t>SAMKSHA BHARDWAJ</t>
  </si>
  <si>
    <t>f2015859@pilani.bits-pilani.ac.in</t>
  </si>
  <si>
    <t>F20150423P</t>
  </si>
  <si>
    <t>2015B4A70423</t>
  </si>
  <si>
    <t>VIVEK G NAYAK</t>
  </si>
  <si>
    <t>f2015423@pilani.bits-pilani.ac.in</t>
  </si>
  <si>
    <t>F20180319P</t>
  </si>
  <si>
    <t>2018A3PS0319</t>
  </si>
  <si>
    <t>ARPAN CHATTOPADHYAY</t>
  </si>
  <si>
    <t>f20180319@pilani.bits-pilani.ac.in</t>
  </si>
  <si>
    <t>F20180283P</t>
  </si>
  <si>
    <t>2018A7PS0283</t>
  </si>
  <si>
    <t>KOUNDINYA KUPPA</t>
  </si>
  <si>
    <t>f20180283@pilani.bits-pilani.ac.in</t>
  </si>
  <si>
    <t>F20180511P</t>
  </si>
  <si>
    <t>2018A4PS0511</t>
  </si>
  <si>
    <t>NIRMAL J</t>
  </si>
  <si>
    <t>f20180511@pilani.bits-pilani.ac.in</t>
  </si>
  <si>
    <t>F20180565P</t>
  </si>
  <si>
    <t>2018A3PS0565</t>
  </si>
  <si>
    <t>PALAASH AGRAWAL</t>
  </si>
  <si>
    <t>f20180565@pilani.bits-pilani.ac.in</t>
  </si>
  <si>
    <t>F20180775P</t>
  </si>
  <si>
    <t>2018A8PS0775</t>
  </si>
  <si>
    <t>HARSHDEEP SINGH CHHABRA</t>
  </si>
  <si>
    <t>f20180775@pilani.bits-pilani.ac.in</t>
  </si>
  <si>
    <t>F20180287P</t>
  </si>
  <si>
    <t>2018A7PS0287</t>
  </si>
  <si>
    <t>SIDDHARTH MUKUL AWASTHI</t>
  </si>
  <si>
    <t>f20180287@pilani.bits-pilani.ac.in</t>
  </si>
  <si>
    <t>F20181033P</t>
  </si>
  <si>
    <t>2018A4PS1033</t>
  </si>
  <si>
    <t>LAKSHIT MITTAL</t>
  </si>
  <si>
    <t>f20181033@pilani.bits-pilani.ac.in</t>
  </si>
  <si>
    <t>F20180917P</t>
  </si>
  <si>
    <t>2018B5PS0917</t>
  </si>
  <si>
    <t>ANSH SANJAYKUMAR SHAH</t>
  </si>
  <si>
    <t>f20180917@pilani.bits-pilani.ac.in</t>
  </si>
  <si>
    <t>F20180692P</t>
  </si>
  <si>
    <t>2018B2PS0692</t>
  </si>
  <si>
    <t>KSHIPRAJ U</t>
  </si>
  <si>
    <t>f20180692@pilani.bits-pilani.ac.in</t>
  </si>
  <si>
    <t>F20180381P</t>
  </si>
  <si>
    <t>2018A8PS0381</t>
  </si>
  <si>
    <t>NITIN PANT</t>
  </si>
  <si>
    <t>f20180381@pilani.bits-pilani.ac.in</t>
  </si>
  <si>
    <t>F20180850P</t>
  </si>
  <si>
    <t>2018B4PS0850</t>
  </si>
  <si>
    <t>UDHAV BAJAJ</t>
  </si>
  <si>
    <t>f20180850@pilani.bits-pilani.ac.in</t>
  </si>
  <si>
    <t>F20180710P</t>
  </si>
  <si>
    <t>2018B2PS0710</t>
  </si>
  <si>
    <t>NIKHIL JAIN</t>
  </si>
  <si>
    <t>f20180710@pilani.bits-pilani.ac.in</t>
  </si>
  <si>
    <t>F20180066P</t>
  </si>
  <si>
    <t>2018B2PS0066</t>
  </si>
  <si>
    <t>DEEPAN JAIN</t>
  </si>
  <si>
    <t>f20180066@pilani.bits-pilani.ac.in</t>
  </si>
  <si>
    <t>F20180259P</t>
  </si>
  <si>
    <t>2018A7PS0259</t>
  </si>
  <si>
    <t>AMEYA RAHUL PATHAK</t>
  </si>
  <si>
    <t>f20180259@pilani.bits-pilani.ac.in</t>
  </si>
  <si>
    <t>F20180420P</t>
  </si>
  <si>
    <t>2018A3PS0420</t>
  </si>
  <si>
    <t>PRANAV MAHAJAN</t>
  </si>
  <si>
    <t>f20180420@pilani.bits-pilani.ac.in</t>
  </si>
  <si>
    <t>F20180454P</t>
  </si>
  <si>
    <t>2018A8PS0454</t>
  </si>
  <si>
    <t>MANAV ARORA</t>
  </si>
  <si>
    <t>f20180454@pilani.bits-pilani.ac.in</t>
  </si>
  <si>
    <t>F20180920P</t>
  </si>
  <si>
    <t>2018B5PS0920</t>
  </si>
  <si>
    <t>PRATYUSH KUMAR RAY</t>
  </si>
  <si>
    <t>f20180920@pilani.bits-pilani.ac.in</t>
  </si>
  <si>
    <t>F20180590P</t>
  </si>
  <si>
    <t>2018A4PS0590</t>
  </si>
  <si>
    <t>RAHIL PARAG SHETH</t>
  </si>
  <si>
    <t>f20180590@pilani.bits-pilani.ac.in</t>
  </si>
  <si>
    <t>F20180733P</t>
  </si>
  <si>
    <t>2018B2PS0733</t>
  </si>
  <si>
    <t>PRIYANSH KEDIA</t>
  </si>
  <si>
    <t>f20180733@pilani.bits-pilani.ac.in</t>
  </si>
  <si>
    <t>F20180704P</t>
  </si>
  <si>
    <t>2018B2PS0704</t>
  </si>
  <si>
    <t>ABHINAV SINGHAL</t>
  </si>
  <si>
    <t>f20180704@pilani.bits-pilani.ac.in</t>
  </si>
  <si>
    <t>F20180702P</t>
  </si>
  <si>
    <t>2018A1PS0702</t>
  </si>
  <si>
    <t>MADHUR  RATNESH AGRAWAL</t>
  </si>
  <si>
    <t>f20180702@pilani.bits-pilani.ac.in</t>
  </si>
  <si>
    <t>F20180172P</t>
  </si>
  <si>
    <t>2018ABPS0172</t>
  </si>
  <si>
    <t>AKSHAT JHALANI</t>
  </si>
  <si>
    <t>f20180172@pilani.bits-pilani.ac.in</t>
  </si>
  <si>
    <t>F20180463P</t>
  </si>
  <si>
    <t>2018A8PS0463</t>
  </si>
  <si>
    <t>PADAMANABHAM</t>
  </si>
  <si>
    <t>f20180463@pilani.bits-pilani.ac.in</t>
  </si>
  <si>
    <t>F20180838P</t>
  </si>
  <si>
    <t>2018B3PS0838</t>
  </si>
  <si>
    <t>SIDDHARTH MALIK</t>
  </si>
  <si>
    <t>f20180838@pilani.bits-pilani.ac.in</t>
  </si>
  <si>
    <t>F20180468P</t>
  </si>
  <si>
    <t>2018A8PS0468</t>
  </si>
  <si>
    <t>JAYESH SINGH</t>
  </si>
  <si>
    <t>f20180468@pilani.bits-pilani.ac.in</t>
  </si>
  <si>
    <t>F20180737P</t>
  </si>
  <si>
    <t>2018B2PS0737</t>
  </si>
  <si>
    <t>GOVIND SUNIL KHATOD</t>
  </si>
  <si>
    <t>f20180737@pilani.bits-pilani.ac.in</t>
  </si>
  <si>
    <t>F20180324P</t>
  </si>
  <si>
    <t>2018A3PS0324</t>
  </si>
  <si>
    <t>AYUSH JAIN</t>
  </si>
  <si>
    <t>f20180324@pilani.bits-pilani.ac.in</t>
  </si>
  <si>
    <t>F20180351P</t>
  </si>
  <si>
    <t>2018A1PS0351</t>
  </si>
  <si>
    <t>SAUBHAGYA SHUKLA</t>
  </si>
  <si>
    <t>f20180351@pilani.bits-pilani.ac.in</t>
  </si>
  <si>
    <t>F20181038P</t>
  </si>
  <si>
    <t>2018B1PS1038</t>
  </si>
  <si>
    <t>MANAAL SANDEEP PARIKH</t>
  </si>
  <si>
    <t>f20181038@pilani.bits-pilani.ac.in</t>
  </si>
  <si>
    <t>F20180630P</t>
  </si>
  <si>
    <t>2018B1PS0630</t>
  </si>
  <si>
    <t>SHASHANK TIWARI</t>
  </si>
  <si>
    <t>f20180630@pilani.bits-pilani.ac.in</t>
  </si>
  <si>
    <t>F20180187P</t>
  </si>
  <si>
    <t>2018A7PS0187</t>
  </si>
  <si>
    <t>NIKHIL NILESH</t>
  </si>
  <si>
    <t>f20180187@pilani.bits-pilani.ac.in</t>
  </si>
  <si>
    <t>F20180827P</t>
  </si>
  <si>
    <t>2018B4PS0827</t>
  </si>
  <si>
    <t>SAMARTH DARIYA</t>
  </si>
  <si>
    <t>f20180827@pilani.bits-pilani.ac.in</t>
  </si>
  <si>
    <t>F20180936P</t>
  </si>
  <si>
    <t>2018B4PS0936</t>
  </si>
  <si>
    <t>SPARSH AGARWAL</t>
  </si>
  <si>
    <t>f20180936@pilani.bits-pilani.ac.in</t>
  </si>
  <si>
    <t>F20180935P</t>
  </si>
  <si>
    <t>2018A2PS0935</t>
  </si>
  <si>
    <t>MOHANISH JIJJA</t>
  </si>
  <si>
    <t>f20180935@pilani.bits-pilani.ac.in</t>
  </si>
  <si>
    <t>F20180950P</t>
  </si>
  <si>
    <t>2018B3PS0950</t>
  </si>
  <si>
    <t>VEDANSHU RAMAAKANT NEMADE</t>
  </si>
  <si>
    <t>f20180950@pilani.bits-pilani.ac.in</t>
  </si>
  <si>
    <t>F20180435P</t>
  </si>
  <si>
    <t>2018A3PS0435</t>
  </si>
  <si>
    <t>NAMAN AGARWAL</t>
  </si>
  <si>
    <t>f20180435@pilani.bits-pilani.ac.in</t>
  </si>
  <si>
    <t>F20180553P</t>
  </si>
  <si>
    <t>2018A3PS0553</t>
  </si>
  <si>
    <t>AYUSH UPADHYAY</t>
  </si>
  <si>
    <t>f20180553@pilani.bits-pilani.ac.in</t>
  </si>
  <si>
    <t>F20180030P</t>
  </si>
  <si>
    <t>2018A1PS0030</t>
  </si>
  <si>
    <t>ANUBHAV SRIVASTAVA</t>
  </si>
  <si>
    <t>f20180030@pilani.bits-pilani.ac.in</t>
  </si>
  <si>
    <t>F20180995P</t>
  </si>
  <si>
    <t>2018A5PS0995</t>
  </si>
  <si>
    <t>SHASHANK SHARAN SINGH</t>
  </si>
  <si>
    <t>f20180995@pilani.bits-pilani.ac.in</t>
  </si>
  <si>
    <t>F20180064P</t>
  </si>
  <si>
    <t>2018B3PS0064</t>
  </si>
  <si>
    <t>SHRISH SINGH</t>
  </si>
  <si>
    <t>f20180064@pilani.bits-pilani.ac.in</t>
  </si>
  <si>
    <t>F20180528P</t>
  </si>
  <si>
    <t>2018A2PS0528</t>
  </si>
  <si>
    <t>NITYA JAIN</t>
  </si>
  <si>
    <t>f20180528@pilani.bits-pilani.ac.in</t>
  </si>
  <si>
    <t>F20180577P</t>
  </si>
  <si>
    <t>2018A4PS0577</t>
  </si>
  <si>
    <t>YASH GOSWAMI</t>
  </si>
  <si>
    <t>f20180577@pilani.bits-pilani.ac.in</t>
  </si>
  <si>
    <t>F20180531P</t>
  </si>
  <si>
    <t>2018A3PS0531</t>
  </si>
  <si>
    <t>SOURABH GUPTA</t>
  </si>
  <si>
    <t>f20180531@pilani.bits-pilani.ac.in</t>
  </si>
  <si>
    <t>F20180770P</t>
  </si>
  <si>
    <t>2018A4PS0770</t>
  </si>
  <si>
    <t>MAYANK PALIWAL</t>
  </si>
  <si>
    <t>f20180770@pilani.bits-pilani.ac.in</t>
  </si>
  <si>
    <t>F20180127P</t>
  </si>
  <si>
    <t>2018A2PS0127</t>
  </si>
  <si>
    <t>MAYANK DUBEY</t>
  </si>
  <si>
    <t>f20180127@pilani.bits-pilani.ac.in</t>
  </si>
  <si>
    <t>F20180221P</t>
  </si>
  <si>
    <t>2018A7PS0221</t>
  </si>
  <si>
    <t>SARANSH JINDAL</t>
  </si>
  <si>
    <t>f20180221@pilani.bits-pilani.ac.in</t>
  </si>
  <si>
    <t>F20180655P</t>
  </si>
  <si>
    <t>2018A2PS0655</t>
  </si>
  <si>
    <t>LEBAKA SAI PAVAN KUMAR REDDY</t>
  </si>
  <si>
    <t>f20180655@pilani.bits-pilani.ac.in</t>
  </si>
  <si>
    <t>F20180464P</t>
  </si>
  <si>
    <t>2018A2PS0464</t>
  </si>
  <si>
    <t>SHASHVAT KUMAR SINGH</t>
  </si>
  <si>
    <t>f20180464@pilani.bits-pilani.ac.in</t>
  </si>
  <si>
    <t>F20180054P</t>
  </si>
  <si>
    <t>2018A4PS0054</t>
  </si>
  <si>
    <t>ANUBHAV AJMERA</t>
  </si>
  <si>
    <t>f20180054@pilani.bits-pilani.ac.in</t>
  </si>
  <si>
    <t>F20180526P</t>
  </si>
  <si>
    <t>2018A4PS0526</t>
  </si>
  <si>
    <t>DEEP PATEL</t>
  </si>
  <si>
    <t>f20180526@pilani.bits-pilani.ac.in</t>
  </si>
  <si>
    <t>F20180616P</t>
  </si>
  <si>
    <t>2018B1PS0616</t>
  </si>
  <si>
    <t>MEHUL GUPTA</t>
  </si>
  <si>
    <t>f20180616@pilani.bits-pilani.ac.in</t>
  </si>
  <si>
    <t>F20180161P</t>
  </si>
  <si>
    <t>2018A7PS0161</t>
  </si>
  <si>
    <t>KULKARNI CHAITANYA VISHWANATH</t>
  </si>
  <si>
    <t>f20180161@pilani.bits-pilani.ac.in</t>
  </si>
  <si>
    <t>F20180740P</t>
  </si>
  <si>
    <t>2018B4PS0740</t>
  </si>
  <si>
    <t>f20180740@pilani.bits-pilani.ac.in</t>
  </si>
  <si>
    <t>F20180563P</t>
  </si>
  <si>
    <t>2018B2PS0563</t>
  </si>
  <si>
    <t>MOHIT CHOUDHARY</t>
  </si>
  <si>
    <t>f20180563@pilani.bits-pilani.ac.in</t>
  </si>
  <si>
    <t>F20180414P</t>
  </si>
  <si>
    <t>2018B4PS0414</t>
  </si>
  <si>
    <t>PRAJWAL RANJAN</t>
  </si>
  <si>
    <t>f20180414@pilani.bits-pilani.ac.in</t>
  </si>
  <si>
    <t>F20180525P</t>
  </si>
  <si>
    <t>2018A4PS0525</t>
  </si>
  <si>
    <t>ANSH SANDEEP SHAH</t>
  </si>
  <si>
    <t>f20180525@pilani.bits-pilani.ac.in</t>
  </si>
  <si>
    <t>F20180123P</t>
  </si>
  <si>
    <t>2018A2PS0123</t>
  </si>
  <si>
    <t>PATHA ADITHSAI</t>
  </si>
  <si>
    <t>f20180123@pilani.bits-pilani.ac.in</t>
  </si>
  <si>
    <t>F20180293P</t>
  </si>
  <si>
    <t>2018B3PS0293</t>
  </si>
  <si>
    <t>SAHIL MOHAMED SIDDIQ</t>
  </si>
  <si>
    <t>f20180293@pilani.bits-pilani.ac.in</t>
  </si>
  <si>
    <t>F20181008P</t>
  </si>
  <si>
    <t>2018A5PS1008</t>
  </si>
  <si>
    <t>RITIK PAGARIA</t>
  </si>
  <si>
    <t>f20181008@pilani.bits-pilani.ac.in</t>
  </si>
  <si>
    <t>F20180894P</t>
  </si>
  <si>
    <t>2018B5PS0894</t>
  </si>
  <si>
    <t>PUNEET MIGLANI</t>
  </si>
  <si>
    <t>f20180894@pilani.bits-pilani.ac.in</t>
  </si>
  <si>
    <t>F20180120P</t>
  </si>
  <si>
    <t>2018A2PS0120</t>
  </si>
  <si>
    <t>RITIK ROHAN</t>
  </si>
  <si>
    <t>f20180120@pilani.bits-pilani.ac.in</t>
  </si>
  <si>
    <t>F20180392P</t>
  </si>
  <si>
    <t>2018B1PS0392</t>
  </si>
  <si>
    <t>SIDDHARTH PRATAP SINGH</t>
  </si>
  <si>
    <t>f20180392@pilani.bits-pilani.ac.in</t>
  </si>
  <si>
    <t>F20180870P</t>
  </si>
  <si>
    <t>2018B4PS0870</t>
  </si>
  <si>
    <t>RATHI ROHIT BHOJRAJ</t>
  </si>
  <si>
    <t>f20180870@pilani.bits-pilani.ac.in</t>
  </si>
  <si>
    <t>F20180830P</t>
  </si>
  <si>
    <t>2018A4PS0830</t>
  </si>
  <si>
    <t>HARSH HRISHIKESH KULKARNI</t>
  </si>
  <si>
    <t>f20180830@pilani.bits-pilani.ac.in</t>
  </si>
  <si>
    <t>F20180243P</t>
  </si>
  <si>
    <t>2018A7PS0243</t>
  </si>
  <si>
    <t>MADHAV SIKKA</t>
  </si>
  <si>
    <t>f20180243@pilani.bits-pilani.ac.in</t>
  </si>
  <si>
    <t>F20180597P</t>
  </si>
  <si>
    <t>2018A7PS0597</t>
  </si>
  <si>
    <t>MULUGURU SOBHAN</t>
  </si>
  <si>
    <t>f20180597@pilani.bits-pilani.ac.in</t>
  </si>
  <si>
    <t>F20180358P</t>
  </si>
  <si>
    <t>2018A3PS0358</t>
  </si>
  <si>
    <t>GAGAN MALHOTRA</t>
  </si>
  <si>
    <t>f20180358@pilani.bits-pilani.ac.in</t>
  </si>
  <si>
    <t>F20180605P</t>
  </si>
  <si>
    <t>2018B1PS0605</t>
  </si>
  <si>
    <t>SARTHAK CHORDIA</t>
  </si>
  <si>
    <t>f20180605@pilani.bits-pilani.ac.in</t>
  </si>
  <si>
    <t>F20180903P</t>
  </si>
  <si>
    <t>2018B5PS0903</t>
  </si>
  <si>
    <t>BINAY GOYAL</t>
  </si>
  <si>
    <t>f20180903@pilani.bits-pilani.ac.in</t>
  </si>
  <si>
    <t>F20180592P</t>
  </si>
  <si>
    <t>2018A4PS0592</t>
  </si>
  <si>
    <t>SUBODH BAGHEL</t>
  </si>
  <si>
    <t>f20180592@pilani.bits-pilani.ac.in</t>
  </si>
  <si>
    <t>F20180328P</t>
  </si>
  <si>
    <t>2018A3PS0328</t>
  </si>
  <si>
    <t>CHIRAG MAHESHWARI</t>
  </si>
  <si>
    <t>f20180328@pilani.bits-pilani.ac.in</t>
  </si>
  <si>
    <t>F20180521P</t>
  </si>
  <si>
    <t>2018A4PS0521</t>
  </si>
  <si>
    <t>KUSHAL PANDEY</t>
  </si>
  <si>
    <t>f20180521@pilani.bits-pilani.ac.in</t>
  </si>
  <si>
    <t>F20180355P</t>
  </si>
  <si>
    <t>2018A4PS0355</t>
  </si>
  <si>
    <t>SHOURYA SODHANI</t>
  </si>
  <si>
    <t>f20180355@pilani.bits-pilani.ac.in</t>
  </si>
  <si>
    <t>F20180686P</t>
  </si>
  <si>
    <t>2018B1PS0686</t>
  </si>
  <si>
    <t>NIKHIL BHAMWANI</t>
  </si>
  <si>
    <t>f20180686@pilani.bits-pilani.ac.in</t>
  </si>
  <si>
    <t>F20180118P</t>
  </si>
  <si>
    <t>2018B4PS0118</t>
  </si>
  <si>
    <t>GORRELA SHASANK REDDY</t>
  </si>
  <si>
    <t>f20180118@pilani.bits-pilani.ac.in</t>
  </si>
  <si>
    <t>F20180906P</t>
  </si>
  <si>
    <t>2018B4PS0906</t>
  </si>
  <si>
    <t>AMAN MAHESHWARI</t>
  </si>
  <si>
    <t>f20180906@pilani.bits-pilani.ac.in</t>
  </si>
  <si>
    <t>F20180707P</t>
  </si>
  <si>
    <t>2018B2PS0707</t>
  </si>
  <si>
    <t>SHREY AGARWAL</t>
  </si>
  <si>
    <t>f20180707@pilani.bits-pilani.ac.in</t>
  </si>
  <si>
    <t>F20180667P</t>
  </si>
  <si>
    <t>2018B1PS0667</t>
  </si>
  <si>
    <t>DIGVIJAY SINGH</t>
  </si>
  <si>
    <t>f20180667@pilani.bits-pilani.ac.in</t>
  </si>
  <si>
    <t>F20180150P</t>
  </si>
  <si>
    <t>2018A7PS0150</t>
  </si>
  <si>
    <t>VIKRANT REWAL</t>
  </si>
  <si>
    <t>f20180150@pilani.bits-pilani.ac.in</t>
  </si>
  <si>
    <t>F20180275P</t>
  </si>
  <si>
    <t>2018A7PS0275</t>
  </si>
  <si>
    <t>JWALIN MEHTA</t>
  </si>
  <si>
    <t>f20180275@pilani.bits-pilani.ac.in</t>
  </si>
  <si>
    <t>F20180720P</t>
  </si>
  <si>
    <t>2018B5PS0720</t>
  </si>
  <si>
    <t>RANGANATH BHASKAR</t>
  </si>
  <si>
    <t>f20180720@pilani.bits-pilani.ac.in</t>
  </si>
  <si>
    <t>F20180257P</t>
  </si>
  <si>
    <t>2018A7PS0257</t>
  </si>
  <si>
    <t>PRAKHAR MISHRA</t>
  </si>
  <si>
    <t>f20180257@pilani.bits-pilani.ac.in</t>
  </si>
  <si>
    <t>F20180213P</t>
  </si>
  <si>
    <t>2018A7PS0213</t>
  </si>
  <si>
    <t>KALASH NILESH SHAH</t>
  </si>
  <si>
    <t>f20180213@pilani.bits-pilani.ac.in</t>
  </si>
  <si>
    <t>F20180100P</t>
  </si>
  <si>
    <t>2018A2PS0100</t>
  </si>
  <si>
    <t>PRANAV</t>
  </si>
  <si>
    <t>f20180100@pilani.bits-pilani.ac.in</t>
  </si>
  <si>
    <t>F20180335P</t>
  </si>
  <si>
    <t>2018A3PS0335</t>
  </si>
  <si>
    <t>YATHARTH JAIN</t>
  </si>
  <si>
    <t>f20180335@pilani.bits-pilani.ac.in</t>
  </si>
  <si>
    <t>F20180574P</t>
  </si>
  <si>
    <t>2018A3PS0574</t>
  </si>
  <si>
    <t>DHYEY HAVYANG  ZALA</t>
  </si>
  <si>
    <t>f20180574@pilani.bits-pilani.ac.in</t>
  </si>
  <si>
    <t>F20180109P</t>
  </si>
  <si>
    <t>2018A4PS0109</t>
  </si>
  <si>
    <t>f20180109@pilani.bits-pilani.ac.in</t>
  </si>
  <si>
    <t>F20180333P</t>
  </si>
  <si>
    <t>2018A3PS0333</t>
  </si>
  <si>
    <t>YASH JAIN</t>
  </si>
  <si>
    <t>f20180333@pilani.bits-pilani.ac.in</t>
  </si>
  <si>
    <t>F20180600P</t>
  </si>
  <si>
    <t>2018B4PS0600</t>
  </si>
  <si>
    <t>SHRUT PRANAV KHAROD</t>
  </si>
  <si>
    <t>f20180600@pilani.bits-pilani.ac.in</t>
  </si>
  <si>
    <t>F20180679P</t>
  </si>
  <si>
    <t>2018B4PS0679</t>
  </si>
  <si>
    <t>KUSHANK MAHESHWARI</t>
  </si>
  <si>
    <t>f20180679@pilani.bits-pilani.ac.in</t>
  </si>
  <si>
    <t>F20180548P</t>
  </si>
  <si>
    <t>2018A4PS0548</t>
  </si>
  <si>
    <t>AYUSH KUMAR</t>
  </si>
  <si>
    <t>f20180548@pilani.bits-pilani.ac.in</t>
  </si>
  <si>
    <t>F20180336P</t>
  </si>
  <si>
    <t>2018A3PS0336</t>
  </si>
  <si>
    <t>JAY JANAK MANEK</t>
  </si>
  <si>
    <t>f20180336@pilani.bits-pilani.ac.in</t>
  </si>
  <si>
    <t>F20180289P</t>
  </si>
  <si>
    <t>2018A7PS0289</t>
  </si>
  <si>
    <t>HIMANSHU TIWARI</t>
  </si>
  <si>
    <t>f20180289@pilani.bits-pilani.ac.in</t>
  </si>
  <si>
    <t>F20180573P</t>
  </si>
  <si>
    <t>2018A4PS0573</t>
  </si>
  <si>
    <t>IKSHWAK JINESH</t>
  </si>
  <si>
    <t>f20180573@pilani.bits-pilani.ac.in</t>
  </si>
  <si>
    <t>F20180446P</t>
  </si>
  <si>
    <t>2018A3PS0446</t>
  </si>
  <si>
    <t>AMAL. A</t>
  </si>
  <si>
    <t>f20180446@pilani.bits-pilani.ac.in</t>
  </si>
  <si>
    <t>F20180372P</t>
  </si>
  <si>
    <t>2018A3PS0372</t>
  </si>
  <si>
    <t>SANYAM JAIN</t>
  </si>
  <si>
    <t>f20180372@pilani.bits-pilani.ac.in</t>
  </si>
  <si>
    <t>F20180714P</t>
  </si>
  <si>
    <t>2018A2PS0714</t>
  </si>
  <si>
    <t>PURU DUTT SHARMA</t>
  </si>
  <si>
    <t>f20180714@pilani.bits-pilani.ac.in</t>
  </si>
  <si>
    <t>F20180632P</t>
  </si>
  <si>
    <t>2018B1PS0632</t>
  </si>
  <si>
    <t>HARDIK GUPTA</t>
  </si>
  <si>
    <t>f20180632@pilani.bits-pilani.ac.in</t>
  </si>
  <si>
    <t>F20180167P</t>
  </si>
  <si>
    <t>2018A7PS0167</t>
  </si>
  <si>
    <t>SHIVAM GOYAL</t>
  </si>
  <si>
    <t>f20180167@pilani.bits-pilani.ac.in</t>
  </si>
  <si>
    <t>F20180338P</t>
  </si>
  <si>
    <t>2018A3PS0338</t>
  </si>
  <si>
    <t>PRATEEK GROVER</t>
  </si>
  <si>
    <t>f20180338@pilani.bits-pilani.ac.in</t>
  </si>
  <si>
    <t>F20180327P</t>
  </si>
  <si>
    <t>2018A1PS0327</t>
  </si>
  <si>
    <t>YASHVARDHAN JOSHI</t>
  </si>
  <si>
    <t>f20180327@pilani.bits-pilani.ac.in</t>
  </si>
  <si>
    <t>F20180234P</t>
  </si>
  <si>
    <t>2018A7PS0234</t>
  </si>
  <si>
    <t>ADIT RAKESH SAWANT</t>
  </si>
  <si>
    <t>f20180234@pilani.bits-pilani.ac.in</t>
  </si>
  <si>
    <t>F20180536P</t>
  </si>
  <si>
    <t>2018ABPS0536</t>
  </si>
  <si>
    <t>ABHISHEK ANIRUDDH CHOUDHARI</t>
  </si>
  <si>
    <t>f20180536@pilani.bits-pilani.ac.in</t>
  </si>
  <si>
    <t>F20180368P</t>
  </si>
  <si>
    <t>2018A3PS0368</t>
  </si>
  <si>
    <t>UTKARSH KUMAR SINGH</t>
  </si>
  <si>
    <t>f20180368@pilani.bits-pilani.ac.in</t>
  </si>
  <si>
    <t>F20180810P</t>
  </si>
  <si>
    <t>2018B3PS0810</t>
  </si>
  <si>
    <t>PULKIT AGRAWAL</t>
  </si>
  <si>
    <t>f20180810@pilani.bits-pilani.ac.in</t>
  </si>
  <si>
    <t>F20160753P</t>
  </si>
  <si>
    <t>2016A1PS0753</t>
  </si>
  <si>
    <t>SARTHAK GUPTA</t>
  </si>
  <si>
    <t>GN</t>
  </si>
  <si>
    <t>f2016753@pilani.bits-pilani.ac.in</t>
  </si>
  <si>
    <t>F20160868P</t>
  </si>
  <si>
    <t>2016A2PS0868</t>
  </si>
  <si>
    <t>VIGHNESH MAHALE</t>
  </si>
  <si>
    <t>f2016868@pilani.bits-pilani.ac.in</t>
  </si>
  <si>
    <t>F20160782P</t>
  </si>
  <si>
    <t>2016A2PS0782</t>
  </si>
  <si>
    <t>SURYA LEHAR YECHURI</t>
  </si>
  <si>
    <t>f2016782@pilani.bits-pilani.ac.in</t>
  </si>
  <si>
    <t>F20160801P</t>
  </si>
  <si>
    <t>2016A1PS0801</t>
  </si>
  <si>
    <t>GAURAV RAI</t>
  </si>
  <si>
    <t>f2016801@pilani.bits-pilani.ac.in</t>
  </si>
  <si>
    <t>F20160810P</t>
  </si>
  <si>
    <t>2016A1PS0810</t>
  </si>
  <si>
    <t>ABHISHEK AJMERA</t>
  </si>
  <si>
    <t>f2016810@pilani.bits-pilani.ac.in</t>
  </si>
  <si>
    <t>F20160799P</t>
  </si>
  <si>
    <t>2016A1PS0799</t>
  </si>
  <si>
    <t>RUCHIT RAI</t>
  </si>
  <si>
    <t>f2016799@pilani.bits-pilani.ac.in</t>
  </si>
  <si>
    <t>F20160473P</t>
  </si>
  <si>
    <t>2016A1PS0473</t>
  </si>
  <si>
    <t>KAMESH KUMAR SAINI</t>
  </si>
  <si>
    <t>f2016473@pilani.bits-pilani.ac.in</t>
  </si>
  <si>
    <t>F20160497P</t>
  </si>
  <si>
    <t>2016A1PS0497</t>
  </si>
  <si>
    <t>ABHRAN ANURAG</t>
  </si>
  <si>
    <t>f2016497@pilani.bits-pilani.ac.in</t>
  </si>
  <si>
    <t>F20160761P</t>
  </si>
  <si>
    <t>2016A1PS0761</t>
  </si>
  <si>
    <t>KESHAV MAHAJAN</t>
  </si>
  <si>
    <t>f2016761@pilani.bits-pilani.ac.in</t>
  </si>
  <si>
    <t>F20160466P</t>
  </si>
  <si>
    <t>2016A1PS0466</t>
  </si>
  <si>
    <t>AYUSH</t>
  </si>
  <si>
    <t>f2016466@pilani.bits-pilani.ac.in</t>
  </si>
  <si>
    <t>F20140640P</t>
  </si>
  <si>
    <t>2014B3A70640</t>
  </si>
  <si>
    <t>HARSH GOYNKA</t>
  </si>
  <si>
    <t>f2014640@pilani.bits-pilani.ac.in</t>
  </si>
  <si>
    <t>F20160793P</t>
  </si>
  <si>
    <t>2016A2PS0793</t>
  </si>
  <si>
    <t>ABHIMANYU</t>
  </si>
  <si>
    <t>f2016793@pilani.bits-pilani.ac.in</t>
  </si>
  <si>
    <t>F20160295P</t>
  </si>
  <si>
    <t>2016A4PS0295</t>
  </si>
  <si>
    <t>KARAN AHUJA</t>
  </si>
  <si>
    <t>f2016295@pilani.bits-pilani.ac.in</t>
  </si>
  <si>
    <t>F20160426P</t>
  </si>
  <si>
    <t>2016A4PS0426</t>
  </si>
  <si>
    <t>MANI AHUJA</t>
  </si>
  <si>
    <t>f2016426@pilani.bits-pilani.ac.in</t>
  </si>
  <si>
    <t>F20160286P</t>
  </si>
  <si>
    <t>2016A4PS0286</t>
  </si>
  <si>
    <t>ANURAG RAVINDRA SINGH</t>
  </si>
  <si>
    <t>f2016286@pilani.bits-pilani.ac.in</t>
  </si>
  <si>
    <t>F20160886P</t>
  </si>
  <si>
    <t>2016A5PS0886</t>
  </si>
  <si>
    <t>GOVIND BANSAL</t>
  </si>
  <si>
    <t>f2016886@pilani.bits-pilani.ac.in</t>
  </si>
  <si>
    <t>F20160722P</t>
  </si>
  <si>
    <t>2016A5PS0722</t>
  </si>
  <si>
    <t>NARVEER SINGH</t>
  </si>
  <si>
    <t>f2016722@pilani.bits-pilani.ac.in</t>
  </si>
  <si>
    <t>F20160470P</t>
  </si>
  <si>
    <t>2016A1PS0470</t>
  </si>
  <si>
    <t>AADESH CHANDRA</t>
  </si>
  <si>
    <t>f2016470@pilani.bits-pilani.ac.in</t>
  </si>
  <si>
    <t>F20160604P</t>
  </si>
  <si>
    <t>2016A1PS0604</t>
  </si>
  <si>
    <t>ANUBHAV PANDEY</t>
  </si>
  <si>
    <t>f2016604@pilani.bits-pilani.ac.in</t>
  </si>
  <si>
    <t>F20160689P</t>
  </si>
  <si>
    <t>2016A1PS0689</t>
  </si>
  <si>
    <t>TEERTHA RAJ CHATTERJEE</t>
  </si>
  <si>
    <t>f2016689@pilani.bits-pilani.ac.in</t>
  </si>
  <si>
    <t>F20160629P</t>
  </si>
  <si>
    <t>2016A1PS0629</t>
  </si>
  <si>
    <t>HIMANSHU GOYAL</t>
  </si>
  <si>
    <t>f2016629@pilani.bits-pilani.ac.in</t>
  </si>
  <si>
    <t>F20160399P</t>
  </si>
  <si>
    <t>2016A1PS0399</t>
  </si>
  <si>
    <t>RISHANK PANDEY</t>
  </si>
  <si>
    <t>f2016399@pilani.bits-pilani.ac.in</t>
  </si>
  <si>
    <t>F20160299P</t>
  </si>
  <si>
    <t>2016A8PS0299</t>
  </si>
  <si>
    <t>NITISH GUPTA</t>
  </si>
  <si>
    <t>f2016299@pilani.bits-pilani.ac.in</t>
  </si>
  <si>
    <t>F20160374P</t>
  </si>
  <si>
    <t>2016A8PS0374</t>
  </si>
  <si>
    <t>SAMYAK DAGA</t>
  </si>
  <si>
    <t>f2016374@pilani.bits-pilani.ac.in</t>
  </si>
  <si>
    <t>F20160807P</t>
  </si>
  <si>
    <t>2016A1PS0807</t>
  </si>
  <si>
    <t>f2016807@pilani.bits-pilani.ac.in</t>
  </si>
  <si>
    <t>F20160541P</t>
  </si>
  <si>
    <t>2016A1PS0541</t>
  </si>
  <si>
    <t>KANAV PURI</t>
  </si>
  <si>
    <t>f2016541@pilani.bits-pilani.ac.in</t>
  </si>
  <si>
    <t>F20160453P</t>
  </si>
  <si>
    <t>2016A8PS0453</t>
  </si>
  <si>
    <t>f2016453@pilani.bits-pilani.ac.in</t>
  </si>
  <si>
    <t>F20160104P</t>
  </si>
  <si>
    <t>2016A8PS0104</t>
  </si>
  <si>
    <t>AKASH GUPTA</t>
  </si>
  <si>
    <t>f2016104@pilani.bits-pilani.ac.in</t>
  </si>
  <si>
    <t>F20160345P</t>
  </si>
  <si>
    <t>2016A8PS0345</t>
  </si>
  <si>
    <t>APOORV SINGH</t>
  </si>
  <si>
    <t>f2016345@pilani.bits-pilani.ac.in</t>
  </si>
  <si>
    <t>F20160329P</t>
  </si>
  <si>
    <t>2016A8PS0329</t>
  </si>
  <si>
    <t>SIDDHARTH MEHTA</t>
  </si>
  <si>
    <t>f2016329@pilani.bits-pilani.ac.in</t>
  </si>
  <si>
    <t>F20160390P</t>
  </si>
  <si>
    <t>2016A8PS0390</t>
  </si>
  <si>
    <t>SHIVAM SOMANI</t>
  </si>
  <si>
    <t>f2016390@pilani.bits-pilani.ac.in</t>
  </si>
  <si>
    <t>F20160350P</t>
  </si>
  <si>
    <t>2016A8PS0350</t>
  </si>
  <si>
    <t>GURU PRAKASH</t>
  </si>
  <si>
    <t>f2016350@pilani.bits-pilani.ac.in</t>
  </si>
  <si>
    <t>F20160343P</t>
  </si>
  <si>
    <t>2016A8PS0343</t>
  </si>
  <si>
    <t>SHAKUL SHARMA</t>
  </si>
  <si>
    <t>f2016343@pilani.bits-pilani.ac.in</t>
  </si>
  <si>
    <t>F20160334P</t>
  </si>
  <si>
    <t>2016A8PS0334</t>
  </si>
  <si>
    <t>PRATYUSH MANOCHA</t>
  </si>
  <si>
    <t>f2016334@pilani.bits-pilani.ac.in</t>
  </si>
  <si>
    <t>F20160279P</t>
  </si>
  <si>
    <t>2016A8PS0279</t>
  </si>
  <si>
    <t>ABHINAV CHOUDHARY</t>
  </si>
  <si>
    <t>f2016279@pilani.bits-pilani.ac.in</t>
  </si>
  <si>
    <t>F20160148P</t>
  </si>
  <si>
    <t>2016A8PS0148</t>
  </si>
  <si>
    <t>DEEPAK SINGHANIA</t>
  </si>
  <si>
    <t>f2016148@pilani.bits-pilani.ac.in</t>
  </si>
  <si>
    <t>F20160408P</t>
  </si>
  <si>
    <t>2016A8PS0408</t>
  </si>
  <si>
    <t>RITIK BAPNA</t>
  </si>
  <si>
    <t>f2016408@pilani.bits-pilani.ac.in</t>
  </si>
  <si>
    <t>F20160427P</t>
  </si>
  <si>
    <t>2016A8PS0427</t>
  </si>
  <si>
    <t>PRITHVIRAJ SHIVRAJ PATIL</t>
  </si>
  <si>
    <t>f2016427@pilani.bits-pilani.ac.in</t>
  </si>
  <si>
    <t>F20160707P</t>
  </si>
  <si>
    <t>2016A1PS0707</t>
  </si>
  <si>
    <t>ADITYA SINGH</t>
  </si>
  <si>
    <t>f2016707@pilani.bits-pilani.ac.in</t>
  </si>
  <si>
    <t>F20160240P</t>
  </si>
  <si>
    <t>2016A1PS0240</t>
  </si>
  <si>
    <t>SOUVIK TA</t>
  </si>
  <si>
    <t>f2016240@pilani.bits-pilani.ac.in</t>
  </si>
  <si>
    <t>F20160573P</t>
  </si>
  <si>
    <t>2016A1PS0573</t>
  </si>
  <si>
    <t>ASHUTOSH SAHOO</t>
  </si>
  <si>
    <t>f2016573@pilani.bits-pilani.ac.in</t>
  </si>
  <si>
    <t>F20160400P</t>
  </si>
  <si>
    <t>2016A8PS0400</t>
  </si>
  <si>
    <t>ASHISH PRATAP SINGH BHADORIA</t>
  </si>
  <si>
    <t>f2016400@pilani.bits-pilani.ac.in</t>
  </si>
  <si>
    <t>F20160617P</t>
  </si>
  <si>
    <t>2016A1PS0617</t>
  </si>
  <si>
    <t>SAYAN KUMAR DAS</t>
  </si>
  <si>
    <t>f2016617@pilani.bits-pilani.ac.in</t>
  </si>
  <si>
    <t>F20160838P</t>
  </si>
  <si>
    <t>2016A2PS0838</t>
  </si>
  <si>
    <t>DIBYA RAMAN PATRA</t>
  </si>
  <si>
    <t>f2016838@pilani.bits-pilani.ac.in</t>
  </si>
  <si>
    <t>F20160805P</t>
  </si>
  <si>
    <t>2016A2PS0805</t>
  </si>
  <si>
    <t>AYUSH BISWAS</t>
  </si>
  <si>
    <t>f2016805@pilani.bits-pilani.ac.in</t>
  </si>
  <si>
    <t>F20160746P</t>
  </si>
  <si>
    <t>2016A1PS0746</t>
  </si>
  <si>
    <t>PRAKHAR SHARMA</t>
  </si>
  <si>
    <t>f2016746@pilani.bits-pilani.ac.in</t>
  </si>
  <si>
    <t>F20160559P</t>
  </si>
  <si>
    <t>2016A1TS0559</t>
  </si>
  <si>
    <t>DEBSHANKAR GHOSH</t>
  </si>
  <si>
    <t>f2016559@pilani.bits-pilani.ac.in</t>
  </si>
  <si>
    <t>F20160319P</t>
  </si>
  <si>
    <t>2016A1PS0319</t>
  </si>
  <si>
    <t>AKSHIT AHUJA</t>
  </si>
  <si>
    <t>f2016319@pilani.bits-pilani.ac.in</t>
  </si>
  <si>
    <t>F20160768P</t>
  </si>
  <si>
    <t>2016A1PS0768</t>
  </si>
  <si>
    <t>AISHIT JAIN</t>
  </si>
  <si>
    <t>f2016768@pilani.bits-pilani.ac.in</t>
  </si>
  <si>
    <t>F20160320P</t>
  </si>
  <si>
    <t>2016A1PS0320</t>
  </si>
  <si>
    <t>PALLAV KALPESH SONI</t>
  </si>
  <si>
    <t>f2016320@pilani.bits-pilani.ac.in</t>
  </si>
  <si>
    <t>F20160740P</t>
  </si>
  <si>
    <t>2016A1PS0740</t>
  </si>
  <si>
    <t>KARTIKEYA ADITYA</t>
  </si>
  <si>
    <t>f2016740@pilani.bits-pilani.ac.in</t>
  </si>
  <si>
    <t>F20160739P</t>
  </si>
  <si>
    <t>2016A2PS0739</t>
  </si>
  <si>
    <t>ARJUN GUPTA</t>
  </si>
  <si>
    <t>f2016739@pilani.bits-pilani.ac.in</t>
  </si>
  <si>
    <t>F20160645P</t>
  </si>
  <si>
    <t>2016A2PS0645</t>
  </si>
  <si>
    <t>ASHISH DHEK</t>
  </si>
  <si>
    <t>f2016645@pilani.bits-pilani.ac.in</t>
  </si>
  <si>
    <t>F20160209P</t>
  </si>
  <si>
    <t>2016A2PS0209</t>
  </si>
  <si>
    <t>MOHAMMAD ZUBAIR</t>
  </si>
  <si>
    <t>f2016209@pilani.bits-pilani.ac.in</t>
  </si>
  <si>
    <t>F20160806P</t>
  </si>
  <si>
    <t>2016A2PS0806</t>
  </si>
  <si>
    <t>DIVYANSHU BANSAL</t>
  </si>
  <si>
    <t>f2016806@pilani.bits-pilani.ac.in</t>
  </si>
  <si>
    <t>F20160718P</t>
  </si>
  <si>
    <t>2016A2PS0718</t>
  </si>
  <si>
    <t>SHRAY AGRAWAL</t>
  </si>
  <si>
    <t>f2016718@pilani.bits-pilani.ac.in</t>
  </si>
  <si>
    <t>F20160101P</t>
  </si>
  <si>
    <t>2016A2PS0101</t>
  </si>
  <si>
    <t>ASHISH RAJ</t>
  </si>
  <si>
    <t>f2016101@pilani.bits-pilani.ac.in</t>
  </si>
  <si>
    <t>F20160692P</t>
  </si>
  <si>
    <t>2016A1PS0692</t>
  </si>
  <si>
    <t>GAURAV KHANDELWAL</t>
  </si>
  <si>
    <t>f2016692@pilani.bits-pilani.ac.in</t>
  </si>
  <si>
    <t>F20160347P</t>
  </si>
  <si>
    <t>2016A2PS0347</t>
  </si>
  <si>
    <t>AKSHAY MAHAJAN</t>
  </si>
  <si>
    <t>f2016347@pilani.bits-pilani.ac.in</t>
  </si>
  <si>
    <t>F20160724P</t>
  </si>
  <si>
    <t>2016A2PS0724</t>
  </si>
  <si>
    <t>PRITYESH RAJ</t>
  </si>
  <si>
    <t>f2016724@pilani.bits-pilani.ac.in</t>
  </si>
  <si>
    <t>F20160802P</t>
  </si>
  <si>
    <t>2016A2PS0802</t>
  </si>
  <si>
    <t>JITENDRA SINGH</t>
  </si>
  <si>
    <t>f2016802@pilani.bits-pilani.ac.in</t>
  </si>
  <si>
    <t>F20160785P</t>
  </si>
  <si>
    <t>2016A2PS0785</t>
  </si>
  <si>
    <t>AADITAYA RAJ ROSHAN</t>
  </si>
  <si>
    <t>f2016785@pilani.bits-pilani.ac.in</t>
  </si>
  <si>
    <t>F20160496P</t>
  </si>
  <si>
    <t>2016A2PS0496</t>
  </si>
  <si>
    <t>LITESH</t>
  </si>
  <si>
    <t>f2016496@pilani.bits-pilani.ac.in</t>
  </si>
  <si>
    <t>F20160747P</t>
  </si>
  <si>
    <t>2016A2PS0747</t>
  </si>
  <si>
    <t>NITIN CHHAPERWAL</t>
  </si>
  <si>
    <t>f2016747@pilani.bits-pilani.ac.in</t>
  </si>
  <si>
    <t>F20160756P</t>
  </si>
  <si>
    <t>2016A2PS0756</t>
  </si>
  <si>
    <t>LALIT</t>
  </si>
  <si>
    <t>f2016756@pilani.bits-pilani.ac.in</t>
  </si>
  <si>
    <t>F20160294P</t>
  </si>
  <si>
    <t>2016A8PS0294</t>
  </si>
  <si>
    <t>AJAY</t>
  </si>
  <si>
    <t>f2016294@pilani.bits-pilani.ac.in</t>
  </si>
  <si>
    <t>F20160551P</t>
  </si>
  <si>
    <t>2016A2PS0551</t>
  </si>
  <si>
    <t>ARTIK GUPTA</t>
  </si>
  <si>
    <t>f2016551@pilani.bits-pilani.ac.in</t>
  </si>
  <si>
    <t>F20160742P</t>
  </si>
  <si>
    <t>2016A1PS0742</t>
  </si>
  <si>
    <t>RYTHAM GARG</t>
  </si>
  <si>
    <t>f2016742@pilani.bits-pilani.ac.in</t>
  </si>
  <si>
    <t>F20160531P</t>
  </si>
  <si>
    <t>2016A2PS0531</t>
  </si>
  <si>
    <t>ARVIND SAHU</t>
  </si>
  <si>
    <t>f2016531@pilani.bits-pilani.ac.in</t>
  </si>
  <si>
    <t>F20160308P</t>
  </si>
  <si>
    <t>2016A2PS0308</t>
  </si>
  <si>
    <t>HRIDYANSHU SHAKTAWAT</t>
  </si>
  <si>
    <t>f2016308@pilani.bits-pilani.ac.in</t>
  </si>
  <si>
    <t>F20160864P</t>
  </si>
  <si>
    <t>2016A2PS0864</t>
  </si>
  <si>
    <t>ABHIMANYU SARKAR</t>
  </si>
  <si>
    <t>f2016864@pilani.bits-pilani.ac.in</t>
  </si>
  <si>
    <t>F20160788P</t>
  </si>
  <si>
    <t>2016A2PS0788</t>
  </si>
  <si>
    <t>ADITYA JAIN</t>
  </si>
  <si>
    <t>f2016788@pilani.bits-pilani.ac.in</t>
  </si>
  <si>
    <t>F20160450P</t>
  </si>
  <si>
    <t>2016A8PS0450</t>
  </si>
  <si>
    <t>ROHIT VENKATESH</t>
  </si>
  <si>
    <t>f2016450@pilani.bits-pilani.ac.in</t>
  </si>
  <si>
    <t>F20160333P</t>
  </si>
  <si>
    <t>2016A8PS0333</t>
  </si>
  <si>
    <t>SHOURYA PRATAP SINGH</t>
  </si>
  <si>
    <t>f2016333@pilani.bits-pilani.ac.in</t>
  </si>
  <si>
    <t>F20160355P</t>
  </si>
  <si>
    <t>2016A8PS0355</t>
  </si>
  <si>
    <t>RITESH OJHA</t>
  </si>
  <si>
    <t>f2016355@pilani.bits-pilani.ac.in</t>
  </si>
  <si>
    <t>F20160789P</t>
  </si>
  <si>
    <t>2016A1PS0789</t>
  </si>
  <si>
    <t>APOORV LAL</t>
  </si>
  <si>
    <t>f2016789@pilani.bits-pilani.ac.in</t>
  </si>
  <si>
    <t>F20160337P</t>
  </si>
  <si>
    <t>2016A8PS0337</t>
  </si>
  <si>
    <t>PINTO KEVIN ANTHONY</t>
  </si>
  <si>
    <t>f2016337@pilani.bits-pilani.ac.in</t>
  </si>
  <si>
    <t>F20160396P</t>
  </si>
  <si>
    <t>2016A8PS0396</t>
  </si>
  <si>
    <t>SHRIHARI VISWANATH</t>
  </si>
  <si>
    <t>f2016396@pilani.bits-pilani.ac.in</t>
  </si>
  <si>
    <t>F20160409P</t>
  </si>
  <si>
    <t>2016A8PS0409</t>
  </si>
  <si>
    <t>SARANSH TRIPATHI</t>
  </si>
  <si>
    <t>f2016409@pilani.bits-pilani.ac.in</t>
  </si>
  <si>
    <t>F20160790P</t>
  </si>
  <si>
    <t>2016A2PS0790</t>
  </si>
  <si>
    <t>TAWALE PANKAJ VISHNU</t>
  </si>
  <si>
    <t>f2016790@pilani.bits-pilani.ac.in</t>
  </si>
  <si>
    <t>F20160326P</t>
  </si>
  <si>
    <t>2016A8PS0326</t>
  </si>
  <si>
    <t>AMLAN ROUTRAY</t>
  </si>
  <si>
    <t>f2016326@pilani.bits-pilani.ac.in</t>
  </si>
  <si>
    <t>F20160185P</t>
  </si>
  <si>
    <t>2016A8PS0185</t>
  </si>
  <si>
    <t>VISHNU P KASHYAP</t>
  </si>
  <si>
    <t>f2016185@pilani.bits-pilani.ac.in</t>
  </si>
  <si>
    <t>F20160556P</t>
  </si>
  <si>
    <t>2016A2PS0556</t>
  </si>
  <si>
    <t>RANJAN TRIPATHI</t>
  </si>
  <si>
    <t>f2016556@pilani.bits-pilani.ac.in</t>
  </si>
  <si>
    <t>F20180346P</t>
  </si>
  <si>
    <t>2018A3PS0346</t>
  </si>
  <si>
    <t>AMAN PATHAK</t>
  </si>
  <si>
    <t>f20180346@pilani.bits-pilani.ac.in</t>
  </si>
  <si>
    <t>F20180124P</t>
  </si>
  <si>
    <t>2018A2PS0124</t>
  </si>
  <si>
    <t>SAUMITRA RAI</t>
  </si>
  <si>
    <t>f20180124@pilani.bits-pilani.ac.in</t>
  </si>
  <si>
    <t>F20180801P</t>
  </si>
  <si>
    <t>2018B3PS0801</t>
  </si>
  <si>
    <t>RAGHAV MISHRA</t>
  </si>
  <si>
    <t>f20180801@pilani.bits-pilani.ac.in</t>
  </si>
  <si>
    <t>F20180728P</t>
  </si>
  <si>
    <t>2018B5PS0728</t>
  </si>
  <si>
    <t>TANMAY JITENDRA AGRAWAL</t>
  </si>
  <si>
    <t>f20180728@pilani.bits-pilani.ac.in</t>
  </si>
  <si>
    <t>F20180467P</t>
  </si>
  <si>
    <t>2018A8PS0467</t>
  </si>
  <si>
    <t>MANISH KHAKHAL</t>
  </si>
  <si>
    <t>f20180467@pilani.bits-pilani.ac.in</t>
  </si>
  <si>
    <t>F20180344P</t>
  </si>
  <si>
    <t>2018A3PS0344</t>
  </si>
  <si>
    <t>ANIRUDH MENON</t>
  </si>
  <si>
    <t>f20180344@pilani.bits-pilani.ac.in</t>
  </si>
  <si>
    <t>F20181003P</t>
  </si>
  <si>
    <t>2018A5PS1003</t>
  </si>
  <si>
    <t>SOORAJ VERMA</t>
  </si>
  <si>
    <t>f20181003@pilani.bits-pilani.ac.in</t>
  </si>
  <si>
    <t>F20180450P</t>
  </si>
  <si>
    <t>2018A1PS0450</t>
  </si>
  <si>
    <t>ABHINAV ERNAM</t>
  </si>
  <si>
    <t>f20180450@pilani.bits-pilani.ac.in</t>
  </si>
  <si>
    <t>F20180822P</t>
  </si>
  <si>
    <t>2018ABPS0822</t>
  </si>
  <si>
    <t>SHASHANK RAY</t>
  </si>
  <si>
    <t>f20180822@pilani.bits-pilani.ac.in</t>
  </si>
  <si>
    <t>F20180557P</t>
  </si>
  <si>
    <t>2018A4PS0557</t>
  </si>
  <si>
    <t>NIKHILESH CHOUDHARY</t>
  </si>
  <si>
    <t>f20180557@pilani.bits-pilani.ac.in</t>
  </si>
  <si>
    <t>F20180056P</t>
  </si>
  <si>
    <t>2018A1PS0056</t>
  </si>
  <si>
    <t>TARUN MALIK</t>
  </si>
  <si>
    <t>f20180056@pilani.bits-pilani.ac.in</t>
  </si>
  <si>
    <t>F20180074P</t>
  </si>
  <si>
    <t>2018A1PS0074</t>
  </si>
  <si>
    <t>PIYUSH SINHA</t>
  </si>
  <si>
    <t>f20180074@pilani.bits-pilani.ac.in</t>
  </si>
  <si>
    <t>F20180307P</t>
  </si>
  <si>
    <t>2018A4PS0307</t>
  </si>
  <si>
    <t>HRITIK GUPTA</t>
  </si>
  <si>
    <t>f20180307@pilani.bits-pilani.ac.in</t>
  </si>
  <si>
    <t>F20180135P</t>
  </si>
  <si>
    <t>2018A1PS0135</t>
  </si>
  <si>
    <t>PRITISH JENA</t>
  </si>
  <si>
    <t>f20180135@pilani.bits-pilani.ac.in</t>
  </si>
  <si>
    <t>F20180430P</t>
  </si>
  <si>
    <t>2018A8PS0430</t>
  </si>
  <si>
    <t>f20180430@pilani.bits-pilani.ac.in</t>
  </si>
  <si>
    <t>F20180404P</t>
  </si>
  <si>
    <t>2018A8PS0404</t>
  </si>
  <si>
    <t>CHIRAAG THAKUR</t>
  </si>
  <si>
    <t>f20180404@pilani.bits-pilani.ac.in</t>
  </si>
  <si>
    <t>F20180507P</t>
  </si>
  <si>
    <t>2018A8PS0507</t>
  </si>
  <si>
    <t>JASH SHAH</t>
  </si>
  <si>
    <t>f20180507@pilani.bits-pilani.ac.in</t>
  </si>
  <si>
    <t>F20180217P</t>
  </si>
  <si>
    <t>2018A7PS0217</t>
  </si>
  <si>
    <t>HARSH YADAV</t>
  </si>
  <si>
    <t>f20180217@pilani.bits-pilani.ac.in</t>
  </si>
  <si>
    <t>F20180126P</t>
  </si>
  <si>
    <t>2018A2PS0126</t>
  </si>
  <si>
    <t>RAJAT SALGIA</t>
  </si>
  <si>
    <t>f20180126@pilani.bits-pilani.ac.in</t>
  </si>
  <si>
    <t>F20180226P</t>
  </si>
  <si>
    <t>2018A4PS0226</t>
  </si>
  <si>
    <t>KUTALA PUNEETH</t>
  </si>
  <si>
    <t>f20180226@pilani.bits-pilani.ac.in</t>
  </si>
  <si>
    <t>F20180834P</t>
  </si>
  <si>
    <t>2018B1PS0834</t>
  </si>
  <si>
    <t>HARSHIT JOSHI</t>
  </si>
  <si>
    <t>f20180834@pilani.bits-pilani.ac.in</t>
  </si>
  <si>
    <t>F20180094P</t>
  </si>
  <si>
    <t>2018A8PS0094</t>
  </si>
  <si>
    <t>AKSHIT PATEL</t>
  </si>
  <si>
    <t>f20180094@pilani.bits-pilani.ac.in</t>
  </si>
  <si>
    <t>F20180143P</t>
  </si>
  <si>
    <t>2018A1PS0143</t>
  </si>
  <si>
    <t>f20180143@pilani.bits-pilani.ac.in</t>
  </si>
  <si>
    <t>F20181010P</t>
  </si>
  <si>
    <t>2018A5PS1010</t>
  </si>
  <si>
    <t>SONAL KUMAR</t>
  </si>
  <si>
    <t>f20181010@pilani.bits-pilani.ac.in</t>
  </si>
  <si>
    <t>F20180570P</t>
  </si>
  <si>
    <t>2018A4PS0570</t>
  </si>
  <si>
    <t>RAYANI SHANMUKHA SAI VARDHAN</t>
  </si>
  <si>
    <t>f20180570@pilani.bits-pilani.ac.in</t>
  </si>
  <si>
    <t>F20180923P</t>
  </si>
  <si>
    <t>2018B5PS0923</t>
  </si>
  <si>
    <t>SHREY AGGARWAL</t>
  </si>
  <si>
    <t>f20180923@pilani.bits-pilani.ac.in</t>
  </si>
  <si>
    <t>F20180842P</t>
  </si>
  <si>
    <t>2018B4PS0842</t>
  </si>
  <si>
    <t>SAHILYADAV</t>
  </si>
  <si>
    <t>f20180842@pilani.bits-pilani.ac.in</t>
  </si>
  <si>
    <t>F20180596P</t>
  </si>
  <si>
    <t>2018A4PS0596</t>
  </si>
  <si>
    <t>MUKUL GUPTA</t>
  </si>
  <si>
    <t>f20180596@pilani.bits-pilani.ac.in</t>
  </si>
  <si>
    <t>F20180662P</t>
  </si>
  <si>
    <t>2018A2PS0662</t>
  </si>
  <si>
    <t>MASHETTI SAI PRANEETH AKHIL</t>
  </si>
  <si>
    <t>f20180662@pilani.bits-pilani.ac.in</t>
  </si>
  <si>
    <t>F20180347P</t>
  </si>
  <si>
    <t>2018A3PS0347</t>
  </si>
  <si>
    <t>YASH GULATI</t>
  </si>
  <si>
    <t>f20180347@pilani.bits-pilani.ac.in</t>
  </si>
  <si>
    <t>F20180038P</t>
  </si>
  <si>
    <t>2018A1PS0038</t>
  </si>
  <si>
    <t>ANJUM PRATAP SINGH</t>
  </si>
  <si>
    <t>f20180038@pilani.bits-pilani.ac.in</t>
  </si>
  <si>
    <t>F20180604P</t>
  </si>
  <si>
    <t>2018A1PS0604</t>
  </si>
  <si>
    <t>MANAS AGARWAL</t>
  </si>
  <si>
    <t>f20180604@pilani.bits-pilani.ac.in</t>
  </si>
  <si>
    <t>F20180480P</t>
  </si>
  <si>
    <t>2018A8PS0480</t>
  </si>
  <si>
    <t>V KEERTHIVASAN</t>
  </si>
  <si>
    <t>f20180480@pilani.bits-pilani.ac.in</t>
  </si>
  <si>
    <t>F20180385P</t>
  </si>
  <si>
    <t>2018A3PS0385</t>
  </si>
  <si>
    <t>PUNEY CHAWLA</t>
  </si>
  <si>
    <t>f20180385@pilani.bits-pilani.ac.in</t>
  </si>
  <si>
    <t>F20180820P</t>
  </si>
  <si>
    <t>2018B3PS0820</t>
  </si>
  <si>
    <t>DIVYANSHU MAHAJAN</t>
  </si>
  <si>
    <t>f20180820@pilani.bits-pilani.ac.in</t>
  </si>
  <si>
    <t>F20180231P</t>
  </si>
  <si>
    <t>2018A7PS0231</t>
  </si>
  <si>
    <t>PRAJWAL GUPTA</t>
  </si>
  <si>
    <t>f20180231@pilani.bits-pilani.ac.in</t>
  </si>
  <si>
    <t>F20180823P</t>
  </si>
  <si>
    <t>2018B3PS0823</t>
  </si>
  <si>
    <t>PATEL MANTHAN DHARMESHKUMAR</t>
  </si>
  <si>
    <t>f20180823@pilani.bits-pilani.ac.in</t>
  </si>
  <si>
    <t>F20180207P</t>
  </si>
  <si>
    <t>2018A7PS0207</t>
  </si>
  <si>
    <t>KALIT NARESH INANI</t>
  </si>
  <si>
    <t>f20180207@pilani.bits-pilani.ac.in</t>
  </si>
  <si>
    <t>F20180818P</t>
  </si>
  <si>
    <t>2018B4PS0818</t>
  </si>
  <si>
    <t>GANDHAR VISHWAS KULKARNI</t>
  </si>
  <si>
    <t>f20180818@pilani.bits-pilani.ac.in</t>
  </si>
  <si>
    <t>F20180518P</t>
  </si>
  <si>
    <t>2018B4PS0518</t>
  </si>
  <si>
    <t>PRATYUSH UDHANI</t>
  </si>
  <si>
    <t>f20180518@pilani.bits-pilani.ac.in</t>
  </si>
  <si>
    <t>F20180179P</t>
  </si>
  <si>
    <t>2018A7PS0179</t>
  </si>
  <si>
    <t>DUSHYANT YADAV</t>
  </si>
  <si>
    <t>f20180179@pilani.bits-pilani.ac.in</t>
  </si>
  <si>
    <t>F20180862P</t>
  </si>
  <si>
    <t>2018B4PS0862</t>
  </si>
  <si>
    <t>YATHAARTH RAJIV JAMWAL</t>
  </si>
  <si>
    <t>f20180862@pilani.bits-pilani.ac.in</t>
  </si>
  <si>
    <t>F20180706P</t>
  </si>
  <si>
    <t>2018B2PS0706</t>
  </si>
  <si>
    <t>HARSHIT KUMAR DUBEY</t>
  </si>
  <si>
    <t>f20180706@pilani.bits-pilani.ac.in</t>
  </si>
  <si>
    <t>F20180406P</t>
  </si>
  <si>
    <t>2018A3PS0406</t>
  </si>
  <si>
    <t>KUSH SATISH GUPTA</t>
  </si>
  <si>
    <t>f20180406@pilani.bits-pilani.ac.in</t>
  </si>
  <si>
    <t>F20180901P</t>
  </si>
  <si>
    <t>2018B5PS0901</t>
  </si>
  <si>
    <t>MITESH MADAAN</t>
  </si>
  <si>
    <t>f20180901@pilani.bits-pilani.ac.in</t>
  </si>
  <si>
    <t>F20180375P</t>
  </si>
  <si>
    <t>2018A3PS0375</t>
  </si>
  <si>
    <t>KUSHAL CHOUDHARY</t>
  </si>
  <si>
    <t>f20180375@pilani.bits-pilani.ac.in</t>
  </si>
  <si>
    <t>F20180242P</t>
  </si>
  <si>
    <t>2018A3PS0242</t>
  </si>
  <si>
    <t>SHUBHAM RAI</t>
  </si>
  <si>
    <t>f20180242@pilani.bits-pilani.ac.in</t>
  </si>
  <si>
    <t>F20180104P</t>
  </si>
  <si>
    <t>2018A2PS0104</t>
  </si>
  <si>
    <t>SHUBHANK JAIN</t>
  </si>
  <si>
    <t>f20180104@pilani.bits-pilani.ac.in</t>
  </si>
  <si>
    <t>F20180808P</t>
  </si>
  <si>
    <t>2018A3PS0808</t>
  </si>
  <si>
    <t>HURKAT SHIVAM MANOJ</t>
  </si>
  <si>
    <t>f20180808@pilani.bits-pilani.ac.in</t>
  </si>
  <si>
    <t>F20180397P</t>
  </si>
  <si>
    <t>2018A3PS0397</t>
  </si>
  <si>
    <t>NAGUBADI VENKATA UDAY KIRAN</t>
  </si>
  <si>
    <t>f20180397@pilani.bits-pilani.ac.in</t>
  </si>
  <si>
    <t>F20181013P</t>
  </si>
  <si>
    <t>2018A5PS1013</t>
  </si>
  <si>
    <t>SAMARTH BHARGAVA</t>
  </si>
  <si>
    <t>f20181013@pilani.bits-pilani.ac.in</t>
  </si>
  <si>
    <t>F20180098P</t>
  </si>
  <si>
    <t>2018A2PS0098</t>
  </si>
  <si>
    <t>SHASHANK SINGH</t>
  </si>
  <si>
    <t>f20180098@pilani.bits-pilani.ac.in</t>
  </si>
  <si>
    <t>F20180708P</t>
  </si>
  <si>
    <t>2018A1PS0708</t>
  </si>
  <si>
    <t>SARTHAK AGARWAL</t>
  </si>
  <si>
    <t>f20180708@pilani.bits-pilani.ac.in</t>
  </si>
  <si>
    <t>F20180586P</t>
  </si>
  <si>
    <t>2018A4PS0586</t>
  </si>
  <si>
    <t>GOLLA UDAYA SAI KIRAN</t>
  </si>
  <si>
    <t>f20180586@pilani.bits-pilani.ac.in</t>
  </si>
  <si>
    <t>F20180159P</t>
  </si>
  <si>
    <t>2018B4PS0159</t>
  </si>
  <si>
    <t>VIHANG SUBHASH HIWASE</t>
  </si>
  <si>
    <t>f20180159@pilani.bits-pilani.ac.in</t>
  </si>
  <si>
    <t>F20180230P</t>
  </si>
  <si>
    <t>2018A7PS0230</t>
  </si>
  <si>
    <t>HARSH SHARMA</t>
  </si>
  <si>
    <t>f20180230@pilani.bits-pilani.ac.in</t>
  </si>
  <si>
    <t>F20180204P</t>
  </si>
  <si>
    <t>2018A7PS0204</t>
  </si>
  <si>
    <t>SRINATH SWAMINATHAN</t>
  </si>
  <si>
    <t>f20180204@pilani.bits-pilani.ac.in</t>
  </si>
  <si>
    <t>F20180867P</t>
  </si>
  <si>
    <t>2018A3PS0867</t>
  </si>
  <si>
    <t>BALIVADA AASHISH</t>
  </si>
  <si>
    <t>f20180867@pilani.bits-pilani.ac.in</t>
  </si>
  <si>
    <t>F20180501P</t>
  </si>
  <si>
    <t>2018B5PS0501</t>
  </si>
  <si>
    <t>MANUL RITESHKUMAR PATEL</t>
  </si>
  <si>
    <t>f20180501@pilani.bits-pilani.ac.in</t>
  </si>
  <si>
    <t>F20180651P</t>
  </si>
  <si>
    <t>2018A2PS0651</t>
  </si>
  <si>
    <t>DHANRAJ THAKUR</t>
  </si>
  <si>
    <t>f20180651@pilani.bits-pilani.ac.in</t>
  </si>
  <si>
    <t>F20180719P</t>
  </si>
  <si>
    <t>2018B5PS0719</t>
  </si>
  <si>
    <t>ARSH TYAGI</t>
  </si>
  <si>
    <t>f20180719@pilani.bits-pilani.ac.in</t>
  </si>
  <si>
    <t>F20180824P</t>
  </si>
  <si>
    <t>2018A1PS0824</t>
  </si>
  <si>
    <t>RAJ SHEKHAR SINGH</t>
  </si>
  <si>
    <t>f20180824@pilani.bits-pilani.ac.in</t>
  </si>
  <si>
    <t>F20180451P</t>
  </si>
  <si>
    <t>2018A8PS0451</t>
  </si>
  <si>
    <t>AADIL AMAAN</t>
  </si>
  <si>
    <t>f20180451@pilani.bits-pilani.ac.in</t>
  </si>
  <si>
    <t>F20180405P</t>
  </si>
  <si>
    <t>2018A8PS0405</t>
  </si>
  <si>
    <t>APURV KUMAR SHUKLA</t>
  </si>
  <si>
    <t>f20180405@pilani.bits-pilani.ac.in</t>
  </si>
  <si>
    <t>F20180678P</t>
  </si>
  <si>
    <t>2018B2PS0678</t>
  </si>
  <si>
    <t>HARSHIT SHARMA</t>
  </si>
  <si>
    <t>f20180678@pilani.bits-pilani.ac.in</t>
  </si>
  <si>
    <t>F20180013P</t>
  </si>
  <si>
    <t>2018A1PS0013</t>
  </si>
  <si>
    <t>f20180013@pilani.bits-pilani.ac.in</t>
  </si>
  <si>
    <t>F20180082P</t>
  </si>
  <si>
    <t>2018A2PS0082</t>
  </si>
  <si>
    <t>AURINDOM BHATTACHARYYA</t>
  </si>
  <si>
    <t>f20180082@pilani.bits-pilani.ac.in</t>
  </si>
  <si>
    <t>F20180274P</t>
  </si>
  <si>
    <t>2018A7PS0274</t>
  </si>
  <si>
    <t>AYUSH SINGH</t>
  </si>
  <si>
    <t>f20180274@pilani.bits-pilani.ac.in</t>
  </si>
  <si>
    <t>F20180049P</t>
  </si>
  <si>
    <t>2018B3PS0049</t>
  </si>
  <si>
    <t>SANKALP KHANDELWAL</t>
  </si>
  <si>
    <t>f20180049@pilani.bits-pilani.ac.in</t>
  </si>
  <si>
    <t>F20180554P</t>
  </si>
  <si>
    <t>2018A4PS0554</t>
  </si>
  <si>
    <t>VISHWAJEET RAJEGHATGE</t>
  </si>
  <si>
    <t>f20180554@pilani.bits-pilani.ac.in</t>
  </si>
  <si>
    <t>F20180111P</t>
  </si>
  <si>
    <t>2018A2PS0111</t>
  </si>
  <si>
    <t>PALCHURI NITHIN</t>
  </si>
  <si>
    <t>f20180111@pilani.bits-pilani.ac.in</t>
  </si>
  <si>
    <t>F20180925P</t>
  </si>
  <si>
    <t>2018B5PS0925</t>
  </si>
  <si>
    <t>MANPREET SINGH TALWAR</t>
  </si>
  <si>
    <t>f20180925@pilani.bits-pilani.ac.in</t>
  </si>
  <si>
    <t>F20180653P</t>
  </si>
  <si>
    <t>2018B1PS0653</t>
  </si>
  <si>
    <t>NISHANT KUMAR</t>
  </si>
  <si>
    <t>f20180653@pilani.bits-pilani.ac.in</t>
  </si>
  <si>
    <t>F20180876P</t>
  </si>
  <si>
    <t>2018B3PS0876</t>
  </si>
  <si>
    <t>ABHINAV SINGH</t>
  </si>
  <si>
    <t>f20180876@pilani.bits-pilani.ac.in</t>
  </si>
  <si>
    <t>F20181000P</t>
  </si>
  <si>
    <t>2018A5PS1000</t>
  </si>
  <si>
    <t>POSAPATI AKHILESH</t>
  </si>
  <si>
    <t>f20181000@pilani.bits-pilani.ac.in</t>
  </si>
  <si>
    <t>F20180769P</t>
  </si>
  <si>
    <t>2018A8PS0769</t>
  </si>
  <si>
    <t>PRANAMYA JAIN</t>
  </si>
  <si>
    <t>f20180769@pilani.bits-pilani.ac.in</t>
  </si>
  <si>
    <t>F20180357P</t>
  </si>
  <si>
    <t>2018A3PS0357</t>
  </si>
  <si>
    <t>ABHAY RATHI</t>
  </si>
  <si>
    <t>f20180357@pilani.bits-pilani.ac.in</t>
  </si>
  <si>
    <t>F20180647P</t>
  </si>
  <si>
    <t>2018A2PS0647</t>
  </si>
  <si>
    <t>CHERUKUPALLY SUTHEERTH REDDY</t>
  </si>
  <si>
    <t>f20180647@pilani.bits-pilani.ac.in</t>
  </si>
  <si>
    <t>F20180602P</t>
  </si>
  <si>
    <t>2018B1PS0602</t>
  </si>
  <si>
    <t>SIDDHANT GAMBHIR</t>
  </si>
  <si>
    <t>f20180602@pilani.bits-pilani.ac.in</t>
  </si>
  <si>
    <t>F20180895P</t>
  </si>
  <si>
    <t>2018B5PS0895</t>
  </si>
  <si>
    <t>DHANANJAY JOSHI</t>
  </si>
  <si>
    <t>f20180895@pilani.bits-pilani.ac.in</t>
  </si>
  <si>
    <t>F20180792P</t>
  </si>
  <si>
    <t>2018B3PS0792</t>
  </si>
  <si>
    <t>ARCHIT JAIN</t>
  </si>
  <si>
    <t>f20180792@pilani.bits-pilani.ac.in</t>
  </si>
  <si>
    <t>F20180581P</t>
  </si>
  <si>
    <t>2018A3PS0581</t>
  </si>
  <si>
    <t>NAVTESH SINGH CHAUHAN</t>
  </si>
  <si>
    <t>f20180581@pilani.bits-pilani.ac.in</t>
  </si>
  <si>
    <t>F20180644P</t>
  </si>
  <si>
    <t>2018A1PS0644</t>
  </si>
  <si>
    <t>LAKSHYA AJMERA</t>
  </si>
  <si>
    <t>f20180644@pilani.bits-pilani.ac.in</t>
  </si>
  <si>
    <t>F20180416P</t>
  </si>
  <si>
    <t>2018A3PS0416</t>
  </si>
  <si>
    <t>ARKIN SANGHI</t>
  </si>
  <si>
    <t>f20180416@pilani.bits-pilani.ac.in</t>
  </si>
  <si>
    <t>F20180133P</t>
  </si>
  <si>
    <t>2018B5PS0133</t>
  </si>
  <si>
    <t>KARTIKEYA ARYA</t>
  </si>
  <si>
    <t>f20180133@pilani.bits-pilani.ac.in</t>
  </si>
  <si>
    <t>F20180571P</t>
  </si>
  <si>
    <t>2018A1PS0571</t>
  </si>
  <si>
    <t>NITIN H GOVIND</t>
  </si>
  <si>
    <t>f20180571@pilani.bits-pilani.ac.in</t>
  </si>
  <si>
    <t>F20180902P</t>
  </si>
  <si>
    <t>2018A2PS0902</t>
  </si>
  <si>
    <t>PUSHPAN</t>
  </si>
  <si>
    <t>f20180902@pilani.bits-pilani.ac.in</t>
  </si>
  <si>
    <t>F20180305P</t>
  </si>
  <si>
    <t>2018A8PS0305</t>
  </si>
  <si>
    <t>MUKUND PALIWAL</t>
  </si>
  <si>
    <t>f20180305@pilani.bits-pilani.ac.in</t>
  </si>
  <si>
    <t>F20180520P</t>
  </si>
  <si>
    <t>2018A8PS0520</t>
  </si>
  <si>
    <t>IVANSHU KAUSHIK</t>
  </si>
  <si>
    <t>f20180520@pilani.bits-pilani.ac.in</t>
  </si>
  <si>
    <t>F20180855P</t>
  </si>
  <si>
    <t>2018B4PS0855</t>
  </si>
  <si>
    <t>VATSAL MAHESHWARI</t>
  </si>
  <si>
    <t>f20180855@pilani.bits-pilani.ac.in</t>
  </si>
  <si>
    <t>F20180031P</t>
  </si>
  <si>
    <t>2018A1PS0031</t>
  </si>
  <si>
    <t>HIMANSHU CHATURVEDI</t>
  </si>
  <si>
    <t>f20180031@pilani.bits-pilani.ac.in</t>
  </si>
  <si>
    <t>F20180999P</t>
  </si>
  <si>
    <t>2018B2PS0999</t>
  </si>
  <si>
    <t>PARAS TANEJA</t>
  </si>
  <si>
    <t>f20180999@pilani.bits-pilani.ac.in</t>
  </si>
  <si>
    <t>F20180434P</t>
  </si>
  <si>
    <t>2018A3PS0434</t>
  </si>
  <si>
    <t>AVI BHARGAVA</t>
  </si>
  <si>
    <t>f20180434@pilani.bits-pilani.ac.in</t>
  </si>
  <si>
    <t>F20180313P</t>
  </si>
  <si>
    <t>2018A3PS0313</t>
  </si>
  <si>
    <t>SOBAT SINGH</t>
  </si>
  <si>
    <t>f20180313@pilani.bits-pilani.ac.in</t>
  </si>
  <si>
    <t>F20180485P</t>
  </si>
  <si>
    <t>2018ABPS0485</t>
  </si>
  <si>
    <t>ATHARVA MEHTA</t>
  </si>
  <si>
    <t>f20180485@pilani.bits-pilani.ac.in</t>
  </si>
  <si>
    <t>F20180932P</t>
  </si>
  <si>
    <t>2018B4PS0932</t>
  </si>
  <si>
    <t>PRATHAM GUPTA</t>
  </si>
  <si>
    <t>f20180932@pilani.bits-pilani.ac.in</t>
  </si>
  <si>
    <t>F20180663P</t>
  </si>
  <si>
    <t>2018B5PS0663</t>
  </si>
  <si>
    <t>SATYAM PANDEY</t>
  </si>
  <si>
    <t>f20180663@pilani.bits-pilani.ac.in</t>
  </si>
  <si>
    <t>F20180527P</t>
  </si>
  <si>
    <t>2018B1PS0527</t>
  </si>
  <si>
    <t>SRIMIT SRITIK DAS</t>
  </si>
  <si>
    <t>f20180527@pilani.bits-pilani.ac.in</t>
  </si>
  <si>
    <t>F20180606P</t>
  </si>
  <si>
    <t>2018ABPS0606</t>
  </si>
  <si>
    <t>SANYAM GOEL</t>
  </si>
  <si>
    <t>f20180606@pilani.bits-pilani.ac.in</t>
  </si>
  <si>
    <t>F20181015P</t>
  </si>
  <si>
    <t>2018A2PS1015</t>
  </si>
  <si>
    <t>UJJWAL GUPTA</t>
  </si>
  <si>
    <t>f20181015@pilani.bits-pilani.ac.in</t>
  </si>
  <si>
    <t>F20180053P</t>
  </si>
  <si>
    <t>2018A1PS0053</t>
  </si>
  <si>
    <t>DEEPAK MOONDRA</t>
  </si>
  <si>
    <t>f20180053@pilani.bits-pilani.ac.in</t>
  </si>
  <si>
    <t>F20180084P</t>
  </si>
  <si>
    <t>2018A2PS0084</t>
  </si>
  <si>
    <t>AISHWARYA JAIN</t>
  </si>
  <si>
    <t>f20180084@pilani.bits-pilani.ac.in</t>
  </si>
  <si>
    <t>F20180043P</t>
  </si>
  <si>
    <t>2018B4PS0043</t>
  </si>
  <si>
    <t>DHRUV BHAIYA</t>
  </si>
  <si>
    <t>f20180043@pilani.bits-pilani.ac.in</t>
  </si>
  <si>
    <t>F20180556P</t>
  </si>
  <si>
    <t>2018A4PS0556</t>
  </si>
  <si>
    <t>f20180556@pilani.bits-pilani.ac.in</t>
  </si>
  <si>
    <t>F20180262P</t>
  </si>
  <si>
    <t>2018A7PS0262</t>
  </si>
  <si>
    <t>YASH GUPTA</t>
  </si>
  <si>
    <t>f20180262@pilani.bits-pilani.ac.in</t>
  </si>
  <si>
    <t>F20180382P</t>
  </si>
  <si>
    <t>2018A3PS0382</t>
  </si>
  <si>
    <t>ANIRUDH PREMANAND</t>
  </si>
  <si>
    <t>f20180382@pilani.bits-pilani.ac.in</t>
  </si>
  <si>
    <t>F20180102P</t>
  </si>
  <si>
    <t>2018A1PS0102</t>
  </si>
  <si>
    <t>ROHAN SINGH</t>
  </si>
  <si>
    <t>f20180102@pilani.bits-pilani.ac.in</t>
  </si>
  <si>
    <t>F20180986P</t>
  </si>
  <si>
    <t>2018A5PS0986</t>
  </si>
  <si>
    <t>AMIT</t>
  </si>
  <si>
    <t>f20180986@pilani.bits-pilani.ac.in</t>
  </si>
  <si>
    <t>F20180440P</t>
  </si>
  <si>
    <t>2018A3PS0440</t>
  </si>
  <si>
    <t>AMIT KUMAR</t>
  </si>
  <si>
    <t>f20180440@pilani.bits-pilani.ac.in</t>
  </si>
  <si>
    <t>F20180232P</t>
  </si>
  <si>
    <t>2018A7PS0232</t>
  </si>
  <si>
    <t>SIDDHARTH KAPOOR</t>
  </si>
  <si>
    <t>f20180232@pilani.bits-pilani.ac.in</t>
  </si>
  <si>
    <t>F20160612P</t>
  </si>
  <si>
    <t>2016A1PS0612</t>
  </si>
  <si>
    <t>DEVANSH BHARDWAJ</t>
  </si>
  <si>
    <t>f2016612@pilani.bits-pilani.ac.in</t>
  </si>
  <si>
    <t>F20160743P</t>
  </si>
  <si>
    <t>2016A1PS0743</t>
  </si>
  <si>
    <t>ANIRUDDHA BANERJEA</t>
  </si>
  <si>
    <t>f2016743@pilani.bits-pilani.ac.in</t>
  </si>
  <si>
    <t>F20160354P</t>
  </si>
  <si>
    <t>2016A8PS0354</t>
  </si>
  <si>
    <t>MOHIT CHOTALIA</t>
  </si>
  <si>
    <t>f2016354@pilani.bits-pilani.ac.in</t>
  </si>
  <si>
    <t>F20160401P</t>
  </si>
  <si>
    <t>2016A8PS0401</t>
  </si>
  <si>
    <t>PALLAPOTHULA VAMSI KUMAR NAIDU</t>
  </si>
  <si>
    <t>f2016401@pilani.bits-pilani.ac.in</t>
  </si>
  <si>
    <t>F20160397P</t>
  </si>
  <si>
    <t>2016A8PS0397</t>
  </si>
  <si>
    <t>DIVVELA PREMA SARADHI</t>
  </si>
  <si>
    <t>f2016397@pilani.bits-pilani.ac.in</t>
  </si>
  <si>
    <t>F20160841P</t>
  </si>
  <si>
    <t>2016A2PS0841</t>
  </si>
  <si>
    <t>PRATHIPATI SRI HARSHITH</t>
  </si>
  <si>
    <t>f2016841@pilani.bits-pilani.ac.in</t>
  </si>
  <si>
    <t>F20160618P</t>
  </si>
  <si>
    <t>2016A2PS0618</t>
  </si>
  <si>
    <t>NAMBURI DHANA CHINA SAI PAVAN GANESH</t>
  </si>
  <si>
    <t>f2016618@pilani.bits-pilani.ac.in</t>
  </si>
  <si>
    <t>F20160779P</t>
  </si>
  <si>
    <t>2016A2PS0779</t>
  </si>
  <si>
    <t>DOMMETI SAI HARSHA</t>
  </si>
  <si>
    <t>f2016779@pilani.bits-pilani.ac.in</t>
  </si>
  <si>
    <t>F20160735P</t>
  </si>
  <si>
    <t>2016A2PS0735</t>
  </si>
  <si>
    <t>BALARAJU NITIN SIDDHARTH</t>
  </si>
  <si>
    <t>f2016735@pilani.bits-pilani.ac.in</t>
  </si>
  <si>
    <t>F20160273P</t>
  </si>
  <si>
    <t>2016A2PS0273</t>
  </si>
  <si>
    <t>RAYAPUREDDI VENKATA PRANEETH</t>
  </si>
  <si>
    <t>f2016273@pilani.bits-pilani.ac.in</t>
  </si>
  <si>
    <t>F20160219P</t>
  </si>
  <si>
    <t>2016A2PS0219</t>
  </si>
  <si>
    <t>NAGAM SRI SAI VEERA VENKAT</t>
  </si>
  <si>
    <t>f2016219@pilani.bits-pilani.ac.in</t>
  </si>
  <si>
    <t>F20160643P</t>
  </si>
  <si>
    <t>2016A1PS0643</t>
  </si>
  <si>
    <t>HARSH VARDHAN MISHRA</t>
  </si>
  <si>
    <t>f2016643@pilani.bits-pilani.ac.in</t>
  </si>
  <si>
    <t>F20160653P</t>
  </si>
  <si>
    <t>2016A2PS0653</t>
  </si>
  <si>
    <t>ADVITYA SAPRA</t>
  </si>
  <si>
    <t>f2016653@pilani.bits-pilani.ac.in</t>
  </si>
  <si>
    <t>F20160053P</t>
  </si>
  <si>
    <t>2016A7PS0053</t>
  </si>
  <si>
    <t>SAGAR SRIVASTAVA</t>
  </si>
  <si>
    <t>f2016053@pilani.bits-pilani.ac.in</t>
  </si>
  <si>
    <t>F20160613P</t>
  </si>
  <si>
    <t>2016A2TS0613</t>
  </si>
  <si>
    <t>SHAURYA SINGH</t>
  </si>
  <si>
    <t>f2016613@pilani.bits-pilani.ac.in</t>
  </si>
  <si>
    <t>F20150523P</t>
  </si>
  <si>
    <t>2015B4A30523</t>
  </si>
  <si>
    <t>SAURABH MITTAL</t>
  </si>
  <si>
    <t>f2015523@pilani.bits-pilani.ac.in</t>
  </si>
  <si>
    <t>F20160767P</t>
  </si>
  <si>
    <t>2016A1PS0767</t>
  </si>
  <si>
    <t>BHAVIK PAREEK</t>
  </si>
  <si>
    <t>f2016767@pilani.bits-pilani.ac.in</t>
  </si>
  <si>
    <t>F20160709P</t>
  </si>
  <si>
    <t>2016A1PS0709</t>
  </si>
  <si>
    <t>TATHAGAT SAXENA</t>
  </si>
  <si>
    <t>f2016709@pilani.bits-pilani.ac.in</t>
  </si>
  <si>
    <t>F20160869P</t>
  </si>
  <si>
    <t>2016A2PS0869</t>
  </si>
  <si>
    <t>MAHESH KAUSHIK</t>
  </si>
  <si>
    <t>f2016869@pilani.bits-pilani.ac.in</t>
  </si>
  <si>
    <t>F20160731P</t>
  </si>
  <si>
    <t>2016A2PS0731</t>
  </si>
  <si>
    <t>ARNAV GUPTA</t>
  </si>
  <si>
    <t>f2016731@pilani.bits-pilani.ac.in</t>
  </si>
  <si>
    <t>F20160142P</t>
  </si>
  <si>
    <t>2016A8TS0142</t>
  </si>
  <si>
    <t>YASH AKHAURI</t>
  </si>
  <si>
    <t>f2016142@pilani.bits-pilani.ac.in</t>
  </si>
  <si>
    <t>F20160264P</t>
  </si>
  <si>
    <t>2016A8PS0264</t>
  </si>
  <si>
    <t>VIGNESH NAGARAJAN</t>
  </si>
  <si>
    <t>f2016264@pilani.bits-pilani.ac.in</t>
  </si>
  <si>
    <t>F20160537P</t>
  </si>
  <si>
    <t>2016A1PS0537</t>
  </si>
  <si>
    <t>DAMANJOT SINGH</t>
  </si>
  <si>
    <t>f2016537@pilani.bits-pilani.ac.in</t>
  </si>
  <si>
    <t>F20160393P</t>
  </si>
  <si>
    <t>2016A8PS0393</t>
  </si>
  <si>
    <t>AMAN SHENOY</t>
  </si>
  <si>
    <t>f2016393@pilani.bits-pilani.ac.in</t>
  </si>
  <si>
    <t>F20160383P</t>
  </si>
  <si>
    <t>2016A1PS0383</t>
  </si>
  <si>
    <t>ASHWIN S SUDARSHAN</t>
  </si>
  <si>
    <t>f2016383@pilani.bits-pilani.ac.in</t>
  </si>
  <si>
    <t>F20160811P</t>
  </si>
  <si>
    <t>2016A1PS0811</t>
  </si>
  <si>
    <t>ADITYA  PAI  K</t>
  </si>
  <si>
    <t>f2016811@pilani.bits-pilani.ac.in</t>
  </si>
  <si>
    <t>F20160503P</t>
  </si>
  <si>
    <t>2016A1PS0503</t>
  </si>
  <si>
    <t>RAHUL P S S B R</t>
  </si>
  <si>
    <t>f2016503@pilani.bits-pilani.ac.in</t>
  </si>
  <si>
    <t>F20160013P</t>
  </si>
  <si>
    <t>2016A7PS0013</t>
  </si>
  <si>
    <t>PRITHVI RAJ</t>
  </si>
  <si>
    <t>f2016013@pilani.bits-pilani.ac.in</t>
  </si>
  <si>
    <t>F20160313P</t>
  </si>
  <si>
    <t>2016A8PS0313</t>
  </si>
  <si>
    <t>PRATYUSH R BHARATI</t>
  </si>
  <si>
    <t>f2016313@pilani.bits-pilani.ac.in</t>
  </si>
  <si>
    <t>F20160621P</t>
  </si>
  <si>
    <t>2016A1PS0621</t>
  </si>
  <si>
    <t>SHAYAN CHOUDHURY</t>
  </si>
  <si>
    <t>f2016621@pilani.bits-pilani.ac.in</t>
  </si>
  <si>
    <t>F20160515P</t>
  </si>
  <si>
    <t>2016A2PS0515</t>
  </si>
  <si>
    <t>ADITYA SHASHIKANT KATYAYAN</t>
  </si>
  <si>
    <t>f2016515@pilani.bits-pilani.ac.in</t>
  </si>
  <si>
    <t>F20160651P</t>
  </si>
  <si>
    <t>2016A1PS0651</t>
  </si>
  <si>
    <t>RAHUL SHARMA</t>
  </si>
  <si>
    <t>f2016651@pilani.bits-pilani.ac.in</t>
  </si>
  <si>
    <t>F20160157P</t>
  </si>
  <si>
    <t>2016A8PS0157</t>
  </si>
  <si>
    <t>VISHAL MISHRA</t>
  </si>
  <si>
    <t>f2016157@pilani.bits-pilani.ac.in</t>
  </si>
  <si>
    <t>F20160817P</t>
  </si>
  <si>
    <t>2016A2PS0817</t>
  </si>
  <si>
    <t>SHANTANU JAISWAL</t>
  </si>
  <si>
    <t>f2016817@pilani.bits-pilani.ac.in</t>
  </si>
  <si>
    <t>F20160777P</t>
  </si>
  <si>
    <t>2016A2PS0777</t>
  </si>
  <si>
    <t>HIMANSHU</t>
  </si>
  <si>
    <t>f2016777@pilani.bits-pilani.ac.in</t>
  </si>
  <si>
    <t>F20160521P</t>
  </si>
  <si>
    <t>2016A2PS0521</t>
  </si>
  <si>
    <t>TANAY SAH</t>
  </si>
  <si>
    <t>f2016521@pilani.bits-pilani.ac.in</t>
  </si>
  <si>
    <t>F20160825P</t>
  </si>
  <si>
    <t>2016A2PS0825</t>
  </si>
  <si>
    <t>YASH SAKHARE</t>
  </si>
  <si>
    <t>f2016825@pilani.bits-pilani.ac.in</t>
  </si>
  <si>
    <t>F20160517P</t>
  </si>
  <si>
    <t>2016A2PS0517</t>
  </si>
  <si>
    <t>SHYAMAL VERMA</t>
  </si>
  <si>
    <t>f2016517@pilani.bits-pilani.ac.in</t>
  </si>
  <si>
    <t>F20160719P</t>
  </si>
  <si>
    <t>2016A2PS0719</t>
  </si>
  <si>
    <t>SANKET JAIN</t>
  </si>
  <si>
    <t>f2016719@pilani.bits-pilani.ac.in</t>
  </si>
  <si>
    <t>F20160572P</t>
  </si>
  <si>
    <t>2016A2PS0572</t>
  </si>
  <si>
    <t>NIPUN GUPTA</t>
  </si>
  <si>
    <t>f2016572@pilani.bits-pilani.ac.in</t>
  </si>
  <si>
    <t>F20160599P</t>
  </si>
  <si>
    <t>2016A2PS0599</t>
  </si>
  <si>
    <t>SACHIN TRIPATHI</t>
  </si>
  <si>
    <t>f2016599@pilani.bits-pilani.ac.in</t>
  </si>
  <si>
    <t>F20160831P</t>
  </si>
  <si>
    <t>2016A2PS0831</t>
  </si>
  <si>
    <t>RAJAT BANSAL</t>
  </si>
  <si>
    <t>f2016831@pilani.bits-pilani.ac.in</t>
  </si>
  <si>
    <t>F20160697P</t>
  </si>
  <si>
    <t>2016A1PS0697</t>
  </si>
  <si>
    <t>G SHREYAS</t>
  </si>
  <si>
    <t>f2016697@pilani.bits-pilani.ac.in</t>
  </si>
  <si>
    <t>F20160710P</t>
  </si>
  <si>
    <t>2016A1PS0710</t>
  </si>
  <si>
    <t>KARTIK NAWAL</t>
  </si>
  <si>
    <t>f2016710@pilani.bits-pilani.ac.in</t>
  </si>
  <si>
    <t>F20160816P</t>
  </si>
  <si>
    <t>2016A1PS0816</t>
  </si>
  <si>
    <t>DIVYANSHU GUPTA</t>
  </si>
  <si>
    <t>f2016816@pilani.bits-pilani.ac.in</t>
  </si>
  <si>
    <t>F20160662P</t>
  </si>
  <si>
    <t>2016A1PS0662</t>
  </si>
  <si>
    <t>ARYAN SHARMA</t>
  </si>
  <si>
    <t>f2016662@pilani.bits-pilani.ac.in</t>
  </si>
  <si>
    <t>F20160726P</t>
  </si>
  <si>
    <t>2016A1PS0726</t>
  </si>
  <si>
    <t>ARPAN MAITRA</t>
  </si>
  <si>
    <t>f2016726@pilani.bits-pilani.ac.in</t>
  </si>
  <si>
    <t>F20160512P</t>
  </si>
  <si>
    <t>2016A1PS0512</t>
  </si>
  <si>
    <t>JIVJYOT SINGH</t>
  </si>
  <si>
    <t>f2016512@pilani.bits-pilani.ac.in</t>
  </si>
  <si>
    <t>F20160539P</t>
  </si>
  <si>
    <t>2016A1PS0539</t>
  </si>
  <si>
    <t>RAHUL DUA</t>
  </si>
  <si>
    <t>f2016539@pilani.bits-pilani.ac.in</t>
  </si>
  <si>
    <t>F20160433P</t>
  </si>
  <si>
    <t>2016A8PS0433</t>
  </si>
  <si>
    <t>VARUN GORADIA</t>
  </si>
  <si>
    <t>f2016433@pilani.bits-pilani.ac.in</t>
  </si>
  <si>
    <t>F20160448P</t>
  </si>
  <si>
    <t>2016A8PS0448</t>
  </si>
  <si>
    <t>AKARSHIT JAIN</t>
  </si>
  <si>
    <t>f2016448@pilani.bits-pilani.ac.in</t>
  </si>
  <si>
    <t>F20160848P</t>
  </si>
  <si>
    <t>2016A2PS0848</t>
  </si>
  <si>
    <t>HIMESH SOGANI</t>
  </si>
  <si>
    <t>f2016848@pilani.bits-pilani.ac.in</t>
  </si>
  <si>
    <t>F20160760P</t>
  </si>
  <si>
    <t>2016A1PS0760</t>
  </si>
  <si>
    <t>DIVYANK PANDEY</t>
  </si>
  <si>
    <t>f2016760@pilani.bits-pilani.ac.in</t>
  </si>
  <si>
    <t>F20160778P</t>
  </si>
  <si>
    <t>2016A1PS0778</t>
  </si>
  <si>
    <t>PUNEET GUPTA</t>
  </si>
  <si>
    <t>f2016778@pilani.bits-pilani.ac.in</t>
  </si>
  <si>
    <t>F20160379P</t>
  </si>
  <si>
    <t>2016A8PS0379</t>
  </si>
  <si>
    <t>KAPIL SHARMA</t>
  </si>
  <si>
    <t>f2016379@pilani.bits-pilani.ac.in</t>
  </si>
  <si>
    <t>F20160381P</t>
  </si>
  <si>
    <t>2016A8PS0381</t>
  </si>
  <si>
    <t>UMATHE PRAJWAL DEVENDRA</t>
  </si>
  <si>
    <t>f2016381@pilani.bits-pilani.ac.in</t>
  </si>
  <si>
    <t>F20160297P</t>
  </si>
  <si>
    <t>2016A8PS0297</t>
  </si>
  <si>
    <t>BHANDARKAR AISHWARY SHAILESH</t>
  </si>
  <si>
    <t>f2016297@pilani.bits-pilani.ac.in</t>
  </si>
  <si>
    <t>F20160413P</t>
  </si>
  <si>
    <t>2016A8PS0413</t>
  </si>
  <si>
    <t>KIRTIRAJ SHRIVASTAVA</t>
  </si>
  <si>
    <t>f2016413@pilani.bits-pilani.ac.in</t>
  </si>
  <si>
    <t>F20160421P</t>
  </si>
  <si>
    <t>2016A8PS0421</t>
  </si>
  <si>
    <t>AAYUSH ATTRI</t>
  </si>
  <si>
    <t>f2016421@pilani.bits-pilani.ac.in</t>
  </si>
  <si>
    <t>F20160330P</t>
  </si>
  <si>
    <t>2016A8PS0330</t>
  </si>
  <si>
    <t>AYUSHMAAN CHHABRA</t>
  </si>
  <si>
    <t>f2016330@pilani.bits-pilani.ac.in</t>
  </si>
  <si>
    <t>F20160486P</t>
  </si>
  <si>
    <t>2016A1PS0486</t>
  </si>
  <si>
    <t>GAURAV AGRAWAL</t>
  </si>
  <si>
    <t>f2016486@pilani.bits-pilani.ac.in</t>
  </si>
  <si>
    <t>F20160406P</t>
  </si>
  <si>
    <t>2016A8PS0406</t>
  </si>
  <si>
    <t>KAUSTUBH NAMJOSHI</t>
  </si>
  <si>
    <t>f2016406@pilani.bits-pilani.ac.in</t>
  </si>
  <si>
    <t>F20160198P</t>
  </si>
  <si>
    <t>2016A8PS0198</t>
  </si>
  <si>
    <t>YASH SARAWGI</t>
  </si>
  <si>
    <t>f2016198@pilani.bits-pilani.ac.in</t>
  </si>
  <si>
    <t>F20160346P</t>
  </si>
  <si>
    <t>2016A8PS0346</t>
  </si>
  <si>
    <t>CHETAN ARORA</t>
  </si>
  <si>
    <t>f2016346@pilani.bits-pilani.ac.in</t>
  </si>
  <si>
    <t>F20160369P</t>
  </si>
  <si>
    <t>2016A8PS0369</t>
  </si>
  <si>
    <t>AKSHAT BARANWAL</t>
  </si>
  <si>
    <t>f2016369@pilani.bits-pilani.ac.in</t>
  </si>
  <si>
    <t>F20160823P</t>
  </si>
  <si>
    <t>2016A2PS0823</t>
  </si>
  <si>
    <t>ASHUTOSH KUMAR GUPTA</t>
  </si>
  <si>
    <t>f2016823@pilani.bits-pilani.ac.in</t>
  </si>
  <si>
    <t>F20160306P</t>
  </si>
  <si>
    <t>2016A8PS0306</t>
  </si>
  <si>
    <t>AVIRAL SINHA</t>
  </si>
  <si>
    <t>f2016306@pilani.bits-pilani.ac.in</t>
  </si>
  <si>
    <t>F20160798P</t>
  </si>
  <si>
    <t>2016A2PS0798</t>
  </si>
  <si>
    <t>RAGHAV AGRAWAL</t>
  </si>
  <si>
    <t>f2016798@pilani.bits-pilani.ac.in</t>
  </si>
  <si>
    <t>F20160631P</t>
  </si>
  <si>
    <t>2016A2PS0631</t>
  </si>
  <si>
    <t>ABHISHEK ANAND</t>
  </si>
  <si>
    <t>f2016631@pilani.bits-pilani.ac.in</t>
  </si>
  <si>
    <t>F20160665P</t>
  </si>
  <si>
    <t>2016A2PS0665</t>
  </si>
  <si>
    <t>SAMYAK JAIN</t>
  </si>
  <si>
    <t>f2016665@pilani.bits-pilani.ac.in</t>
  </si>
  <si>
    <t>F20160469P</t>
  </si>
  <si>
    <t>2016A1PS0469</t>
  </si>
  <si>
    <t>SRAJAN SHRIVASTAVA</t>
  </si>
  <si>
    <t>f2016469@pilani.bits-pilani.ac.in</t>
  </si>
  <si>
    <t>F20160791P</t>
  </si>
  <si>
    <t>2016A2PS0791</t>
  </si>
  <si>
    <t>JAI SHARMA</t>
  </si>
  <si>
    <t>f2016791@pilani.bits-pilani.ac.in</t>
  </si>
  <si>
    <t>F20160679P</t>
  </si>
  <si>
    <t>2016A2PS0679</t>
  </si>
  <si>
    <t>MIHIR GARG</t>
  </si>
  <si>
    <t>f2016679@pilani.bits-pilani.ac.in</t>
  </si>
  <si>
    <t>F20160372P</t>
  </si>
  <si>
    <t>2016A8PS0372</t>
  </si>
  <si>
    <t>ADIT MITTAL</t>
  </si>
  <si>
    <t>f2016372@pilani.bits-pilani.ac.in</t>
  </si>
  <si>
    <t>F20160647P</t>
  </si>
  <si>
    <t>2016A2PS0647</t>
  </si>
  <si>
    <t>KANISHQ</t>
  </si>
  <si>
    <t>f2016647@pilani.bits-pilani.ac.in</t>
  </si>
  <si>
    <t>F20160180P</t>
  </si>
  <si>
    <t>2016A3PS0180</t>
  </si>
  <si>
    <t>LAKSHAY GAHLAWAT</t>
  </si>
  <si>
    <t>f2016180@pilani.bits-pilani.ac.in</t>
  </si>
  <si>
    <t>F20160162P</t>
  </si>
  <si>
    <t>2016A3PS0162</t>
  </si>
  <si>
    <t>SHUBHAM MITTAL</t>
  </si>
  <si>
    <t>f2016162@pilani.bits-pilani.ac.in</t>
  </si>
  <si>
    <t>F20160677P</t>
  </si>
  <si>
    <t>2016A2PS0677</t>
  </si>
  <si>
    <t>RUPESH RAJ</t>
  </si>
  <si>
    <t>f2016677@pilani.bits-pilani.ac.in</t>
  </si>
  <si>
    <t>F20160723P</t>
  </si>
  <si>
    <t>2016A2PS0723</t>
  </si>
  <si>
    <t>RAHUL GODARA</t>
  </si>
  <si>
    <t>f2016723@pilani.bits-pilani.ac.in</t>
  </si>
  <si>
    <t>F20160835P</t>
  </si>
  <si>
    <t>2016A2PS0835</t>
  </si>
  <si>
    <t>f2016835@pilani.bits-pilani.ac.in</t>
  </si>
  <si>
    <t>F20160630P</t>
  </si>
  <si>
    <t>2016A5PS0630</t>
  </si>
  <si>
    <t>f2016630@pilani.bits-pilani.ac.in</t>
  </si>
  <si>
    <t>F20160922P</t>
  </si>
  <si>
    <t>2016B1A20922</t>
  </si>
  <si>
    <t>DEEPANSHU AGGARWAL</t>
  </si>
  <si>
    <t>f2016922@pilani.bits-pilani.ac.in</t>
  </si>
  <si>
    <t>F20160579P</t>
  </si>
  <si>
    <t>2016A2PS0579</t>
  </si>
  <si>
    <t>SHIVAM SINGH</t>
  </si>
  <si>
    <t>f2016579@pilani.bits-pilani.ac.in</t>
  </si>
  <si>
    <t>F20160826P</t>
  </si>
  <si>
    <t>2016A2PS0826</t>
  </si>
  <si>
    <t>ABHIJIT KUMAR</t>
  </si>
  <si>
    <t>f2016826@pilani.bits-pilani.ac.in</t>
  </si>
  <si>
    <t>F20160165P</t>
  </si>
  <si>
    <t>2016A3PS0165</t>
  </si>
  <si>
    <t>SOMBUDDHA CHAKRAVARTY</t>
  </si>
  <si>
    <t>f2016165@pilani.bits-pilani.ac.in</t>
  </si>
  <si>
    <t>F20160193P</t>
  </si>
  <si>
    <t>2016A3PS0193</t>
  </si>
  <si>
    <t>ASHUTOSH SANCHETI</t>
  </si>
  <si>
    <t>f2016193@pilani.bits-pilani.ac.in</t>
  </si>
  <si>
    <t>F20180750P</t>
  </si>
  <si>
    <t>2018B3PS0750</t>
  </si>
  <si>
    <t>MOHAMMAD SAIF</t>
  </si>
  <si>
    <t>f20180750@pilani.bits-pilani.ac.in</t>
  </si>
  <si>
    <t>F20180070P</t>
  </si>
  <si>
    <t>2018A1PS0070</t>
  </si>
  <si>
    <t>ASHWIN SHARMA</t>
  </si>
  <si>
    <t>f20180070@pilani.bits-pilani.ac.in</t>
  </si>
  <si>
    <t>F20180888P</t>
  </si>
  <si>
    <t>2018B4PS0888</t>
  </si>
  <si>
    <t>ANMOL KAUSHIK</t>
  </si>
  <si>
    <t>f20180888@pilani.bits-pilani.ac.in</t>
  </si>
  <si>
    <t>F20180260P</t>
  </si>
  <si>
    <t>2018B5PS0260</t>
  </si>
  <si>
    <t>VEDANT GERA</t>
  </si>
  <si>
    <t>f20180260@pilani.bits-pilani.ac.in</t>
  </si>
  <si>
    <t>F20180618P</t>
  </si>
  <si>
    <t>2018B1PS0618</t>
  </si>
  <si>
    <t>PRATEEK SURANA</t>
  </si>
  <si>
    <t>f20180618@pilani.bits-pilani.ac.in</t>
  </si>
  <si>
    <t>F20180697P</t>
  </si>
  <si>
    <t>2018B2PS0697</t>
  </si>
  <si>
    <t>ASHUTOSH SHARMA</t>
  </si>
  <si>
    <t>f20180697@pilani.bits-pilani.ac.in</t>
  </si>
  <si>
    <t>F20180922P</t>
  </si>
  <si>
    <t>2018B4PS0922</t>
  </si>
  <si>
    <t>IKSHU NARANG</t>
  </si>
  <si>
    <t>f20180922@pilani.bits-pilani.ac.in</t>
  </si>
  <si>
    <t>F20180171P</t>
  </si>
  <si>
    <t>2018A7PS0171</t>
  </si>
  <si>
    <t>SHAH PRIYAM HITEN VANDANA</t>
  </si>
  <si>
    <t>f20180171@pilani.bits-pilani.ac.in</t>
  </si>
  <si>
    <t>F20180139P</t>
  </si>
  <si>
    <t>2018A2PS0139</t>
  </si>
  <si>
    <t>SUBHAM AGARWAL</t>
  </si>
  <si>
    <t>f20180139@pilani.bits-pilani.ac.in</t>
  </si>
  <si>
    <t>F20180861P</t>
  </si>
  <si>
    <t>2018A2PS0861</t>
  </si>
  <si>
    <t>MOHIT YADAV</t>
  </si>
  <si>
    <t>f20180861@pilani.bits-pilani.ac.in</t>
  </si>
  <si>
    <t>F20180193P</t>
  </si>
  <si>
    <t>2018A7PS0193</t>
  </si>
  <si>
    <t>RAHUL GANESH PRABHU</t>
  </si>
  <si>
    <t>f20180193@pilani.bits-pilani.ac.in</t>
  </si>
  <si>
    <t>F20180638P</t>
  </si>
  <si>
    <t>2018B1PS0638</t>
  </si>
  <si>
    <t>AYUSH AGARWAL</t>
  </si>
  <si>
    <t>f20180638@pilani.bits-pilani.ac.in</t>
  </si>
  <si>
    <t>F20180401P</t>
  </si>
  <si>
    <t>2018A3PS0401</t>
  </si>
  <si>
    <t>ACHLESHWAR LUTHRA</t>
  </si>
  <si>
    <t>f20180401@pilani.bits-pilani.ac.in</t>
  </si>
  <si>
    <t>F20180370P</t>
  </si>
  <si>
    <t>2018A3PS0370</t>
  </si>
  <si>
    <t>NAMAN KOTHARI</t>
  </si>
  <si>
    <t>f20180370@pilani.bits-pilani.ac.in</t>
  </si>
  <si>
    <t>F20180860P</t>
  </si>
  <si>
    <t>2018A8PS0860</t>
  </si>
  <si>
    <t>MEHUL KAVDIA</t>
  </si>
  <si>
    <t>f20180860@pilani.bits-pilani.ac.in</t>
  </si>
  <si>
    <t>F20180303P</t>
  </si>
  <si>
    <t>2018A3PS0303</t>
  </si>
  <si>
    <t>SPARSH AGGARWAL</t>
  </si>
  <si>
    <t>f20180303@pilani.bits-pilani.ac.in</t>
  </si>
  <si>
    <t>F20180330P</t>
  </si>
  <si>
    <t>2018A7PS0330</t>
  </si>
  <si>
    <t>MUDIT WADHWA</t>
  </si>
  <si>
    <t>f20180330@pilani.bits-pilani.ac.in</t>
  </si>
  <si>
    <t>F20180977P</t>
  </si>
  <si>
    <t>2018A5PS0977</t>
  </si>
  <si>
    <t>DEEPAK KUNWAR</t>
  </si>
  <si>
    <t>f20180977@pilani.bits-pilani.ac.in</t>
  </si>
  <si>
    <t>F20180487P</t>
  </si>
  <si>
    <t>2018A2PS0487</t>
  </si>
  <si>
    <t>RISHAV GHOSH</t>
  </si>
  <si>
    <t>f20180487@pilani.bits-pilani.ac.in</t>
  </si>
  <si>
    <t>F20180990P</t>
  </si>
  <si>
    <t>2018B4PS0990</t>
  </si>
  <si>
    <t>ABHILASH SABAPATY</t>
  </si>
  <si>
    <t>f20180990@pilani.bits-pilani.ac.in</t>
  </si>
  <si>
    <t>F20180945P</t>
  </si>
  <si>
    <t>2018B5PS0945</t>
  </si>
  <si>
    <t>EFFY OOMMEN JOHN</t>
  </si>
  <si>
    <t>f20180945@pilani.bits-pilani.ac.in</t>
  </si>
  <si>
    <t>F20180039P</t>
  </si>
  <si>
    <t>2018A8PS0039</t>
  </si>
  <si>
    <t>ANSHUMAN SINGH</t>
  </si>
  <si>
    <t>f20180039@pilani.bits-pilani.ac.in</t>
  </si>
  <si>
    <t>F20180839P</t>
  </si>
  <si>
    <t>2018B3PS0839</t>
  </si>
  <si>
    <t>ARUN SONI</t>
  </si>
  <si>
    <t>f20180839@pilani.bits-pilani.ac.in</t>
  </si>
  <si>
    <t>F20180322P</t>
  </si>
  <si>
    <t>2018A3PS0322</t>
  </si>
  <si>
    <t>AVADH RAJESH HARKISHANKA</t>
  </si>
  <si>
    <t>f20180322@pilani.bits-pilani.ac.in</t>
  </si>
  <si>
    <t>F20180353P</t>
  </si>
  <si>
    <t>2018A8PS0353</t>
  </si>
  <si>
    <t>VEDANT SANJAY CHAUDHARI</t>
  </si>
  <si>
    <t>f20180353@pilani.bits-pilani.ac.in</t>
  </si>
  <si>
    <t>F20180784P</t>
  </si>
  <si>
    <t>2018B3PS0784</t>
  </si>
  <si>
    <t>SARTHAK UPADHYAY</t>
  </si>
  <si>
    <t>f20180784@pilani.bits-pilani.ac.in</t>
  </si>
  <si>
    <t>F20180225P</t>
  </si>
  <si>
    <t>2018A7PS0225</t>
  </si>
  <si>
    <t>R KARTIK</t>
  </si>
  <si>
    <t>f20180225@pilani.bits-pilani.ac.in</t>
  </si>
  <si>
    <t>F20180093P</t>
  </si>
  <si>
    <t>2018A2PS0093</t>
  </si>
  <si>
    <t>f20180093@pilani.bits-pilani.ac.in</t>
  </si>
  <si>
    <t>F20180893P</t>
  </si>
  <si>
    <t>2018A8PS0893</t>
  </si>
  <si>
    <t>SIGILIPELLI LAKSHMI TARUN</t>
  </si>
  <si>
    <t>f20180893@pilani.bits-pilani.ac.in</t>
  </si>
  <si>
    <t>F20180588P</t>
  </si>
  <si>
    <t>2018A4PS0588</t>
  </si>
  <si>
    <t>DEEPIT OUZU JAMES</t>
  </si>
  <si>
    <t>f20180588@pilani.bits-pilani.ac.in</t>
  </si>
  <si>
    <t>F20180682P</t>
  </si>
  <si>
    <t>2018B2PS0682</t>
  </si>
  <si>
    <t>HARSHIT JAIN</t>
  </si>
  <si>
    <t>f20180682@pilani.bits-pilani.ac.in</t>
  </si>
  <si>
    <t>F20180738P</t>
  </si>
  <si>
    <t>2018B1PS0738</t>
  </si>
  <si>
    <t>DESHMUKH SUDHANSHU RAJESH</t>
  </si>
  <si>
    <t>f20180738@pilani.bits-pilani.ac.in</t>
  </si>
  <si>
    <t>F20180489P</t>
  </si>
  <si>
    <t>2018B1PS0489</t>
  </si>
  <si>
    <t>SHASHANK SHARMA</t>
  </si>
  <si>
    <t>f20180489@pilani.bits-pilani.ac.in</t>
  </si>
  <si>
    <t>F20180809P</t>
  </si>
  <si>
    <t>2018B3PS0809</t>
  </si>
  <si>
    <t>AKSHIT JAIN</t>
  </si>
  <si>
    <t>f20180809@pilani.bits-pilani.ac.in</t>
  </si>
  <si>
    <t>F20180931P</t>
  </si>
  <si>
    <t>2018B5PS0931</t>
  </si>
  <si>
    <t>SATYAJIT GHOSH</t>
  </si>
  <si>
    <t>f20180931@pilani.bits-pilani.ac.in</t>
  </si>
  <si>
    <t>F20180911P</t>
  </si>
  <si>
    <t>2018B5PS0911</t>
  </si>
  <si>
    <t>KAVYESH TALWAR</t>
  </si>
  <si>
    <t>f20180911@pilani.bits-pilani.ac.in</t>
  </si>
  <si>
    <t>F20180334P</t>
  </si>
  <si>
    <t>2018A3PS0334</t>
  </si>
  <si>
    <t>ROHAN ANAND</t>
  </si>
  <si>
    <t>f20180334@pilani.bits-pilani.ac.in</t>
  </si>
  <si>
    <t>F20180422P</t>
  </si>
  <si>
    <t>2018A3PS0422</t>
  </si>
  <si>
    <t>N HARISHCHANDRA PRASAD</t>
  </si>
  <si>
    <t>f20180422@pilani.bits-pilani.ac.in</t>
  </si>
  <si>
    <t>F20180373P</t>
  </si>
  <si>
    <t>2018A3PS0373</t>
  </si>
  <si>
    <t>PRANAY PUTREVU</t>
  </si>
  <si>
    <t>f20180373@pilani.bits-pilani.ac.in</t>
  </si>
  <si>
    <t>F20180034P</t>
  </si>
  <si>
    <t>2018A1PS0034</t>
  </si>
  <si>
    <t>SAAHIL PUDIPEDDI</t>
  </si>
  <si>
    <t>f20180034@pilani.bits-pilani.ac.in</t>
  </si>
  <si>
    <t>F20181040P</t>
  </si>
  <si>
    <t>2018B2PS1040</t>
  </si>
  <si>
    <t>DEV  MALOT</t>
  </si>
  <si>
    <t>f20181040@pilani.bits-pilani.ac.in</t>
  </si>
  <si>
    <t>F20180008P</t>
  </si>
  <si>
    <t>2018A8PS0008</t>
  </si>
  <si>
    <t>ADITYA VERMA</t>
  </si>
  <si>
    <t>f20180008@pilani.bits-pilani.ac.in</t>
  </si>
  <si>
    <t>F20180646P</t>
  </si>
  <si>
    <t>2018B2PS0646</t>
  </si>
  <si>
    <t>KUMAR KARTIK</t>
  </si>
  <si>
    <t>f20180646@pilani.bits-pilani.ac.in</t>
  </si>
  <si>
    <t>F20180781P</t>
  </si>
  <si>
    <t>2018A8PS0781</t>
  </si>
  <si>
    <t>ANMOL SHARMA</t>
  </si>
  <si>
    <t>f20180781@pilani.bits-pilani.ac.in</t>
  </si>
  <si>
    <t>F20180929P</t>
  </si>
  <si>
    <t>2018B5PS0929</t>
  </si>
  <si>
    <t>KALAGA SAKETH</t>
  </si>
  <si>
    <t>f20180929@pilani.bits-pilani.ac.in</t>
  </si>
  <si>
    <t>F20180796P</t>
  </si>
  <si>
    <t>2018B2PS0796</t>
  </si>
  <si>
    <t>K STHAPATYA SAKETH</t>
  </si>
  <si>
    <t>f20180796@pilani.bits-pilani.ac.in</t>
  </si>
  <si>
    <t>F20180579P</t>
  </si>
  <si>
    <t>2018A4PS0579</t>
  </si>
  <si>
    <t>LADE HITHESH</t>
  </si>
  <si>
    <t>f20180579@pilani.bits-pilani.ac.in</t>
  </si>
  <si>
    <t>F20180872P</t>
  </si>
  <si>
    <t>2018A1PS0872</t>
  </si>
  <si>
    <t>YADAV SWAPNIL NAGNATH</t>
  </si>
  <si>
    <t>f20180872@pilani.bits-pilani.ac.in</t>
  </si>
  <si>
    <t>F20180938P</t>
  </si>
  <si>
    <t>2018B4PS0938</t>
  </si>
  <si>
    <t>AYUSH KUMAR AGRAWAL</t>
  </si>
  <si>
    <t>f20180938@pilani.bits-pilani.ac.in</t>
  </si>
  <si>
    <t>F20180281P</t>
  </si>
  <si>
    <t>2018A7PS0281</t>
  </si>
  <si>
    <t>GANJI VENKATA SURENDAR REDDY</t>
  </si>
  <si>
    <t>f20180281@pilani.bits-pilani.ac.in</t>
  </si>
  <si>
    <t>F20180498P</t>
  </si>
  <si>
    <t>2018B1PS0498</t>
  </si>
  <si>
    <t>AYUSH TIWARI</t>
  </si>
  <si>
    <t>f20180498@pilani.bits-pilani.ac.in</t>
  </si>
  <si>
    <t>F20180380P</t>
  </si>
  <si>
    <t>2018A3PS0380</t>
  </si>
  <si>
    <t>ROHIT AGRAWAL</t>
  </si>
  <si>
    <t>f20180380@pilani.bits-pilani.ac.in</t>
  </si>
  <si>
    <t>F20180178P</t>
  </si>
  <si>
    <t>2018A7PS0178</t>
  </si>
  <si>
    <t>SATYAM SINGH</t>
  </si>
  <si>
    <t>f20180178@pilani.bits-pilani.ac.in</t>
  </si>
  <si>
    <t>F20180785P</t>
  </si>
  <si>
    <t>2018A3PS0785</t>
  </si>
  <si>
    <t>ADITYA KHETAN</t>
  </si>
  <si>
    <t>f20180785@pilani.bits-pilani.ac.in</t>
  </si>
  <si>
    <t>F20180444P</t>
  </si>
  <si>
    <t>2018B1PS0444</t>
  </si>
  <si>
    <t>NETRATVASHEEL TRIPATHI</t>
  </si>
  <si>
    <t>f20180444@pilani.bits-pilani.ac.in</t>
  </si>
  <si>
    <t>F20180539P</t>
  </si>
  <si>
    <t>2018A4PS0539</t>
  </si>
  <si>
    <t>UTKARSH ANAND</t>
  </si>
  <si>
    <t>f20180539@pilani.bits-pilani.ac.in</t>
  </si>
  <si>
    <t>F20180658P</t>
  </si>
  <si>
    <t>2018ABPS0658</t>
  </si>
  <si>
    <t>PARTH LODHA</t>
  </si>
  <si>
    <t>f20180658@pilani.bits-pilani.ac.in</t>
  </si>
  <si>
    <t>F20180650P</t>
  </si>
  <si>
    <t>2018B1PS0650</t>
  </si>
  <si>
    <t>KASHIKAR SHOUNAK RAJIV</t>
  </si>
  <si>
    <t>f20180650@pilani.bits-pilani.ac.in</t>
  </si>
  <si>
    <t>F20180403P</t>
  </si>
  <si>
    <t>2018A3PS0403</t>
  </si>
  <si>
    <t>ABHINANDAN MONDAL</t>
  </si>
  <si>
    <t>f20180403@pilani.bits-pilani.ac.in</t>
  </si>
  <si>
    <t>F20180529P</t>
  </si>
  <si>
    <t>2018A4PS0529</t>
  </si>
  <si>
    <t>ADITYA SUDHANSHU</t>
  </si>
  <si>
    <t>f20180529@pilani.bits-pilani.ac.in</t>
  </si>
  <si>
    <t>F20180502P</t>
  </si>
  <si>
    <t>2018ABPS0502</t>
  </si>
  <si>
    <t>SHWETANG GUPTA</t>
  </si>
  <si>
    <t>f20180502@pilani.bits-pilani.ac.in</t>
  </si>
  <si>
    <t>F20180874P</t>
  </si>
  <si>
    <t>2018A4PS0874</t>
  </si>
  <si>
    <t>PANPALIA KISHAN MANOJ</t>
  </si>
  <si>
    <t>f20180874@pilani.bits-pilani.ac.in</t>
  </si>
  <si>
    <t>F20180360P</t>
  </si>
  <si>
    <t>2018B2PS0360</t>
  </si>
  <si>
    <t>PREYANSH SRIVASTAVA</t>
  </si>
  <si>
    <t>f20180360@pilani.bits-pilani.ac.in</t>
  </si>
  <si>
    <t>F20180666P</t>
  </si>
  <si>
    <t>2018B1PS0666</t>
  </si>
  <si>
    <t>PRANAV KATARIA</t>
  </si>
  <si>
    <t>f20180666@pilani.bits-pilani.ac.in</t>
  </si>
  <si>
    <t>F20180453P</t>
  </si>
  <si>
    <t>2018A8PS0453</t>
  </si>
  <si>
    <t>DIVYESH NARAYANAN</t>
  </si>
  <si>
    <t>f20180453@pilani.bits-pilani.ac.in</t>
  </si>
  <si>
    <t>F20180626P</t>
  </si>
  <si>
    <t>2018B1PS0626</t>
  </si>
  <si>
    <t>MANAS GANESH PAWAR</t>
  </si>
  <si>
    <t>f20180626@pilani.bits-pilani.ac.in</t>
  </si>
  <si>
    <t>F20180470P</t>
  </si>
  <si>
    <t>2018B2PS0470</t>
  </si>
  <si>
    <t>DARSH KALPESHKUMAR SHAH</t>
  </si>
  <si>
    <t>f20180470@pilani.bits-pilani.ac.in</t>
  </si>
  <si>
    <t>F20180114P</t>
  </si>
  <si>
    <t>2018A4PS0114</t>
  </si>
  <si>
    <t>SACHIN THAKUR</t>
  </si>
  <si>
    <t>f20180114@pilani.bits-pilani.ac.in</t>
  </si>
  <si>
    <t>F20180026P</t>
  </si>
  <si>
    <t>2018A1PS0026</t>
  </si>
  <si>
    <t>ABHAY KUMAR PARASHAR</t>
  </si>
  <si>
    <t>f20180026@pilani.bits-pilani.ac.in</t>
  </si>
  <si>
    <t>F20180452P</t>
  </si>
  <si>
    <t>2018A8PS0452</t>
  </si>
  <si>
    <t>SIDDHARTH MISHRA</t>
  </si>
  <si>
    <t>f20180452@pilani.bits-pilani.ac.in</t>
  </si>
  <si>
    <t>F20180423P</t>
  </si>
  <si>
    <t>2018B2PS0423</t>
  </si>
  <si>
    <t>ASHWIN KIRAN GODBOLE</t>
  </si>
  <si>
    <t>f20180423@pilani.bits-pilani.ac.in</t>
  </si>
  <si>
    <t>F20180264P</t>
  </si>
  <si>
    <t>2018A7PS0264</t>
  </si>
  <si>
    <t>PUJARA POOJAN SHAILESHBHAI</t>
  </si>
  <si>
    <t>f20180264@pilani.bits-pilani.ac.in</t>
  </si>
  <si>
    <t>F20180580P</t>
  </si>
  <si>
    <t>2018A4PS0580</t>
  </si>
  <si>
    <t>ARPAN KUMAR SHARMA</t>
  </si>
  <si>
    <t>f20180580@pilani.bits-pilani.ac.in</t>
  </si>
  <si>
    <t>F20180273P</t>
  </si>
  <si>
    <t>2018A7PS0273</t>
  </si>
  <si>
    <t>POONDLA BHARATH REDDY</t>
  </si>
  <si>
    <t>f20180273@pilani.bits-pilani.ac.in</t>
  </si>
  <si>
    <t>F20180198P</t>
  </si>
  <si>
    <t>2018A7PS0198</t>
  </si>
  <si>
    <t>PRARABDH NILESH GARG</t>
  </si>
  <si>
    <t>f20180198@pilani.bits-pilani.ac.in</t>
  </si>
  <si>
    <t>F20180410P</t>
  </si>
  <si>
    <t>2018A8PS0410</t>
  </si>
  <si>
    <t>VINAYAK KHANDELWAL</t>
  </si>
  <si>
    <t>f20180410@pilani.bits-pilani.ac.in</t>
  </si>
  <si>
    <t>F20180258P</t>
  </si>
  <si>
    <t>2018A7PS0258</t>
  </si>
  <si>
    <t>AYUSH KUMAR TARUN</t>
  </si>
  <si>
    <t>f20180258@pilani.bits-pilani.ac.in</t>
  </si>
  <si>
    <t>F20180780P</t>
  </si>
  <si>
    <t>2018A4PS0780</t>
  </si>
  <si>
    <t>ROHAN MALIK</t>
  </si>
  <si>
    <t>f20180780@pilani.bits-pilani.ac.in</t>
  </si>
  <si>
    <t>F20180491P</t>
  </si>
  <si>
    <t>2018B2PS0491</t>
  </si>
  <si>
    <t>RISHI GHOSH</t>
  </si>
  <si>
    <t>f20180491@pilani.bits-pilani.ac.in</t>
  </si>
  <si>
    <t>F20180003P</t>
  </si>
  <si>
    <t>2018A1PS0003</t>
  </si>
  <si>
    <t>DHANANJAY SINGH</t>
  </si>
  <si>
    <t>f20180003@pilani.bits-pilani.ac.in</t>
  </si>
  <si>
    <t>F20180674P</t>
  </si>
  <si>
    <t>2018B2PS0674</t>
  </si>
  <si>
    <t>SAKSHAM GUPTA</t>
  </si>
  <si>
    <t>f20180674@pilani.bits-pilani.ac.in</t>
  </si>
  <si>
    <t>F20180642P</t>
  </si>
  <si>
    <t>2018B1PS0642</t>
  </si>
  <si>
    <t>PRANAV GOYAL</t>
  </si>
  <si>
    <t>f20180642@pilani.bits-pilani.ac.in</t>
  </si>
  <si>
    <t>F20180263P</t>
  </si>
  <si>
    <t>2018A7PS0263</t>
  </si>
  <si>
    <t>f20180263@pilani.bits-pilani.ac.in</t>
  </si>
  <si>
    <t>F20180128P</t>
  </si>
  <si>
    <t>2018A2PS0128</t>
  </si>
  <si>
    <t>VIKRAM SINGH CHUNDAWAT</t>
  </si>
  <si>
    <t>f20180128@pilani.bits-pilani.ac.in</t>
  </si>
  <si>
    <t>F20181006P</t>
  </si>
  <si>
    <t>2018A1PS1006</t>
  </si>
  <si>
    <t>SHASHANK PRASAD</t>
  </si>
  <si>
    <t>f20181006@pilani.bits-pilani.ac.in</t>
  </si>
  <si>
    <t>F20180169P</t>
  </si>
  <si>
    <t>2018A7PS0169</t>
  </si>
  <si>
    <t>PRANAV MITAN</t>
  </si>
  <si>
    <t>f20180169@pilani.bits-pilani.ac.in</t>
  </si>
  <si>
    <t>F20180576P</t>
  </si>
  <si>
    <t>2018A4PS0576</t>
  </si>
  <si>
    <t>GEORGE SAVIO KIDANGAN</t>
  </si>
  <si>
    <t>f20180576@pilani.bits-pilani.ac.in</t>
  </si>
  <si>
    <t>F20180058P</t>
  </si>
  <si>
    <t>2018B3PS0058</t>
  </si>
  <si>
    <t>ANANT MULCHANDANI</t>
  </si>
  <si>
    <t>f20180058@pilani.bits-pilani.ac.in</t>
  </si>
  <si>
    <t>F20180898P</t>
  </si>
  <si>
    <t>2018B5PS0898</t>
  </si>
  <si>
    <t>JEETEN KAPOOR JAIN</t>
  </si>
  <si>
    <t>f20180898@pilani.bits-pilani.ac.in</t>
  </si>
  <si>
    <t>F20180656P</t>
  </si>
  <si>
    <t>2018B1PS0656</t>
  </si>
  <si>
    <t>AYUSH PRATAP SINGH</t>
  </si>
  <si>
    <t>f20180656@pilani.bits-pilani.ac.in</t>
  </si>
  <si>
    <t>F20180587P</t>
  </si>
  <si>
    <t>2018A4PS0587</t>
  </si>
  <si>
    <t>SOURAV A S</t>
  </si>
  <si>
    <t>f20180587@pilani.bits-pilani.ac.in</t>
  </si>
  <si>
    <t>F20180721P</t>
  </si>
  <si>
    <t>2018B2PS0721</t>
  </si>
  <si>
    <t>PRATEEK  DAHIYA</t>
  </si>
  <si>
    <t>f20180721@pilani.bits-pilani.ac.in</t>
  </si>
  <si>
    <t>F20180928P</t>
  </si>
  <si>
    <t>2018B3PS0928</t>
  </si>
  <si>
    <t>f20180928@pilani.bits-pilani.ac.in</t>
  </si>
  <si>
    <t>F20180624P</t>
  </si>
  <si>
    <t>2018B1PS0624</t>
  </si>
  <si>
    <t>VAIBHAV GUPTA</t>
  </si>
  <si>
    <t>f20180624@pilani.bits-pilani.ac.in</t>
  </si>
  <si>
    <t>F20180304P</t>
  </si>
  <si>
    <t>2018A4PS0304</t>
  </si>
  <si>
    <t>ISHAN VIDHYADHAR SINAI KAKODKAR</t>
  </si>
  <si>
    <t>f20180304@pilani.bits-pilani.ac.in</t>
  </si>
  <si>
    <t>F20180180P</t>
  </si>
  <si>
    <t>2018A7PS0180</t>
  </si>
  <si>
    <t>KSHITIJ ABHISHEK</t>
  </si>
  <si>
    <t>f20180180@pilani.bits-pilani.ac.in</t>
  </si>
  <si>
    <t>F20180362P</t>
  </si>
  <si>
    <t>2018B2PS0362</t>
  </si>
  <si>
    <t>SAMARTH KRISHNA MURTHY</t>
  </si>
  <si>
    <t>f20180362@pilani.bits-pilani.ac.in</t>
  </si>
  <si>
    <t>F20180744P</t>
  </si>
  <si>
    <t>2018B3PS0744</t>
  </si>
  <si>
    <t>DIVY PRAKASH</t>
  </si>
  <si>
    <t>f20180744@pilani.bits-pilani.ac.in</t>
  </si>
  <si>
    <t>F20180125P</t>
  </si>
  <si>
    <t>2018B5PS0125</t>
  </si>
  <si>
    <t>PRATEEK BAJPAI</t>
  </si>
  <si>
    <t>f20180125@pilani.bits-pilani.ac.in</t>
  </si>
  <si>
    <t>F20180461P</t>
  </si>
  <si>
    <t>2018A3PS0461</t>
  </si>
  <si>
    <t>BIYANI SAURAV YOGESH</t>
  </si>
  <si>
    <t>f20180461@pilani.bits-pilani.ac.in</t>
  </si>
  <si>
    <t>F20180469P</t>
  </si>
  <si>
    <t>2018A8PS0469</t>
  </si>
  <si>
    <t>AYUSH AGRAWAL</t>
  </si>
  <si>
    <t>f20180469@pilani.bits-pilani.ac.in</t>
  </si>
  <si>
    <t>F20180695P</t>
  </si>
  <si>
    <t>2018A2PS0695</t>
  </si>
  <si>
    <t>AYUSH NAGAR</t>
  </si>
  <si>
    <t>f20180695@pilani.bits-pilani.ac.in</t>
  </si>
  <si>
    <t>F20180137P</t>
  </si>
  <si>
    <t>2018B2PS0137</t>
  </si>
  <si>
    <t>SANJEET JAIDEEP KAPADIA</t>
  </si>
  <si>
    <t>f20180137@pilani.bits-pilani.ac.in</t>
  </si>
  <si>
    <t>F20180887P</t>
  </si>
  <si>
    <t>2018B4PS0887</t>
  </si>
  <si>
    <t>AAKASH</t>
  </si>
  <si>
    <t>f20180887@pilani.bits-pilani.ac.in</t>
  </si>
  <si>
    <t>F20180068P</t>
  </si>
  <si>
    <t>2018A1PS0068</t>
  </si>
  <si>
    <t>ANIKETRAJ JHA</t>
  </si>
  <si>
    <t>f20180068@pilani.bits-pilani.ac.in</t>
  </si>
  <si>
    <t>F20180582P</t>
  </si>
  <si>
    <t>2018A4PS0582</t>
  </si>
  <si>
    <t>SUMEDH SHIRISH KULKARNI</t>
  </si>
  <si>
    <t>f20180582@pilani.bits-pilani.ac.in</t>
  </si>
  <si>
    <t>F20180833P</t>
  </si>
  <si>
    <t>2018B4PS0833</t>
  </si>
  <si>
    <t>AKSHAYJYOTI BORDOLOI</t>
  </si>
  <si>
    <t>f20180833@pilani.bits-pilani.ac.in</t>
  </si>
  <si>
    <t>F20180320P</t>
  </si>
  <si>
    <t>2018A3PS0320</t>
  </si>
  <si>
    <t>PIYUSH RAJ JHA</t>
  </si>
  <si>
    <t>f20180320@pilani.bits-pilani.ac.in</t>
  </si>
  <si>
    <t>F20180634P</t>
  </si>
  <si>
    <t>2018A2PS0634</t>
  </si>
  <si>
    <t>EKAGRA SHARMA</t>
  </si>
  <si>
    <t>f20180634@pilani.bits-pilani.ac.in</t>
  </si>
  <si>
    <t>F20180047P</t>
  </si>
  <si>
    <t>2018A1PS0047</t>
  </si>
  <si>
    <t>AAYUSH SINGHAL</t>
  </si>
  <si>
    <t>f20180047@pilani.bits-pilani.ac.in</t>
  </si>
  <si>
    <t>F20180758P</t>
  </si>
  <si>
    <t>2018B3PS0758</t>
  </si>
  <si>
    <t>AYUSH NALWAYA</t>
  </si>
  <si>
    <t>f20180758@pilani.bits-pilani.ac.in</t>
  </si>
  <si>
    <t>F20170172P</t>
  </si>
  <si>
    <t>2017A4PS0172</t>
  </si>
  <si>
    <t>SHANMUKH SRIPADA</t>
  </si>
  <si>
    <t>RM</t>
  </si>
  <si>
    <t>f20170172@pilani.bits-pilani.ac.in</t>
  </si>
  <si>
    <t>F20170832P</t>
  </si>
  <si>
    <t>2017A1PS0832</t>
  </si>
  <si>
    <t>REVENTH SHARMA</t>
  </si>
  <si>
    <t>f20170832@pilani.bits-pilani.ac.in</t>
  </si>
  <si>
    <t>F20170331P</t>
  </si>
  <si>
    <t>2017A4PS0331</t>
  </si>
  <si>
    <t>SAYEED AHMED</t>
  </si>
  <si>
    <t>f20170331@pilani.bits-pilani.ac.in</t>
  </si>
  <si>
    <t>F20171180P</t>
  </si>
  <si>
    <t>2017A7PS1180</t>
  </si>
  <si>
    <t>SHRAY MATHUR</t>
  </si>
  <si>
    <t>f20171180@pilani.bits-pilani.ac.in</t>
  </si>
  <si>
    <t>F20170062P</t>
  </si>
  <si>
    <t>2017A7PS0062</t>
  </si>
  <si>
    <t>GANDHI ATITH NIKESHKUMAR</t>
  </si>
  <si>
    <t>f20170062@pilani.bits-pilani.ac.in</t>
  </si>
  <si>
    <t>F20170802P</t>
  </si>
  <si>
    <t>2017A1PS0802</t>
  </si>
  <si>
    <t>SHUBH BIRLA</t>
  </si>
  <si>
    <t>f20170802@pilani.bits-pilani.ac.in</t>
  </si>
  <si>
    <t>F20170364P</t>
  </si>
  <si>
    <t>2017A4PS0364</t>
  </si>
  <si>
    <t>BHAGTANI RAHUL</t>
  </si>
  <si>
    <t>f20170364@pilani.bits-pilani.ac.in</t>
  </si>
  <si>
    <t>F20171181P</t>
  </si>
  <si>
    <t>2017A7PS1181</t>
  </si>
  <si>
    <t>RAJ SANJAY SHAH</t>
  </si>
  <si>
    <t>f20171181@pilani.bits-pilani.ac.in</t>
  </si>
  <si>
    <t>F20170659P</t>
  </si>
  <si>
    <t>2017A1PS0659</t>
  </si>
  <si>
    <t>JOSON MATHEW JOSE</t>
  </si>
  <si>
    <t>f20170659@pilani.bits-pilani.ac.in</t>
  </si>
  <si>
    <t>F20171092P</t>
  </si>
  <si>
    <t>2017A5PS1092</t>
  </si>
  <si>
    <t>GAURAV SHARMA</t>
  </si>
  <si>
    <t>f20171092@pilani.bits-pilani.ac.in</t>
  </si>
  <si>
    <t>F20170140P</t>
  </si>
  <si>
    <t>2017A7PS0140</t>
  </si>
  <si>
    <t>KESHAV SHARMA</t>
  </si>
  <si>
    <t>f20170140@pilani.bits-pilani.ac.in</t>
  </si>
  <si>
    <t>F20170460P</t>
  </si>
  <si>
    <t>2017A4PS0460</t>
  </si>
  <si>
    <t>SOUVIK ROY</t>
  </si>
  <si>
    <t>f20170460@pilani.bits-pilani.ac.in</t>
  </si>
  <si>
    <t>F20170669P</t>
  </si>
  <si>
    <t>2017A1PS0669</t>
  </si>
  <si>
    <t>D PAVAN RAO</t>
  </si>
  <si>
    <t>f20170669@pilani.bits-pilani.ac.in</t>
  </si>
  <si>
    <t>F20170910P</t>
  </si>
  <si>
    <t>2017A2PS0910</t>
  </si>
  <si>
    <t>CHANDRA PRAKASH JOSHI</t>
  </si>
  <si>
    <t>f20170910@pilani.bits-pilani.ac.in</t>
  </si>
  <si>
    <t>F20170723P</t>
  </si>
  <si>
    <t>2017A1B30723</t>
  </si>
  <si>
    <t>VALAY NIMESH CHHEDA</t>
  </si>
  <si>
    <t>f20170723@pilani.bits-pilani.ac.in</t>
  </si>
  <si>
    <t>F20170509P</t>
  </si>
  <si>
    <t>2017A4PS0509</t>
  </si>
  <si>
    <t>PRASHANT GUPTA</t>
  </si>
  <si>
    <t>f20170509@pilani.bits-pilani.ac.in</t>
  </si>
  <si>
    <t>F20170823P</t>
  </si>
  <si>
    <t>2017A3PS0823</t>
  </si>
  <si>
    <t>AADARSH MOHTA</t>
  </si>
  <si>
    <t>f20170823@pilani.bits-pilani.ac.in</t>
  </si>
  <si>
    <t>F20170248P</t>
  </si>
  <si>
    <t>2017A4PS0248</t>
  </si>
  <si>
    <t>KRUTARTH LALIT SARASWAT</t>
  </si>
  <si>
    <t>f20170248@pilani.bits-pilani.ac.in</t>
  </si>
  <si>
    <t>F20170097P</t>
  </si>
  <si>
    <t>2017A7PS0097</t>
  </si>
  <si>
    <t>BOXWALLA BURHAN SHABBIR</t>
  </si>
  <si>
    <t>f20170097@pilani.bits-pilani.ac.in</t>
  </si>
  <si>
    <t>F20170143P</t>
  </si>
  <si>
    <t>2017A7PS0143</t>
  </si>
  <si>
    <t>UJJWAL GANDHI</t>
  </si>
  <si>
    <t>f20170143@pilani.bits-pilani.ac.in</t>
  </si>
  <si>
    <t>F20170700P</t>
  </si>
  <si>
    <t>2017A1PS0700</t>
  </si>
  <si>
    <t>LUNAWAT RAJAT RAKESH</t>
  </si>
  <si>
    <t>f20170700@pilani.bits-pilani.ac.in</t>
  </si>
  <si>
    <t>F20170846P</t>
  </si>
  <si>
    <t>2017A1PS0846</t>
  </si>
  <si>
    <t>PRATHAM JAIN</t>
  </si>
  <si>
    <t>f20170846@pilani.bits-pilani.ac.in</t>
  </si>
  <si>
    <t>F20170285P</t>
  </si>
  <si>
    <t>2017A4PS0285</t>
  </si>
  <si>
    <t>ANUBHAV GOYAL</t>
  </si>
  <si>
    <t>f20170285@pilani.bits-pilani.ac.in</t>
  </si>
  <si>
    <t>F20170795P</t>
  </si>
  <si>
    <t>2017A1PS0795</t>
  </si>
  <si>
    <t>KUNAL RAJ VATS</t>
  </si>
  <si>
    <t>f20170795@pilani.bits-pilani.ac.in</t>
  </si>
  <si>
    <t>F20170737P</t>
  </si>
  <si>
    <t>2017A2PS0737</t>
  </si>
  <si>
    <t>AAMIL ASHUTOSH RASTOGI</t>
  </si>
  <si>
    <t>f20170737@pilani.bits-pilani.ac.in</t>
  </si>
  <si>
    <t>F20170562P</t>
  </si>
  <si>
    <t>2017A4PS0562</t>
  </si>
  <si>
    <t>SAMARPIT SWAIN</t>
  </si>
  <si>
    <t>f20170562@pilani.bits-pilani.ac.in</t>
  </si>
  <si>
    <t>F20170133P</t>
  </si>
  <si>
    <t>2017A7PS0133</t>
  </si>
  <si>
    <t>MUKKAMALA VENKAT SAI RAM</t>
  </si>
  <si>
    <t>f20170133@pilani.bits-pilani.ac.in</t>
  </si>
  <si>
    <t>F20170079P</t>
  </si>
  <si>
    <t>2017A7PS0079</t>
  </si>
  <si>
    <t>ABHISHEK V BHARADWAJ</t>
  </si>
  <si>
    <t>f20170079@pilani.bits-pilani.ac.in</t>
  </si>
  <si>
    <t>F20170901P</t>
  </si>
  <si>
    <t>2017A1PS0901</t>
  </si>
  <si>
    <t>PRATIK SRIVASTAVA</t>
  </si>
  <si>
    <t>f20170901@pilani.bits-pilani.ac.in</t>
  </si>
  <si>
    <t>F20170273P</t>
  </si>
  <si>
    <t>2017A4PS0273</t>
  </si>
  <si>
    <t>CHINTAN KIRIT MALDE</t>
  </si>
  <si>
    <t>f20170273@pilani.bits-pilani.ac.in</t>
  </si>
  <si>
    <t>F20170499P</t>
  </si>
  <si>
    <t>2017A4PS0499</t>
  </si>
  <si>
    <t>VYOM CHATURVEDI</t>
  </si>
  <si>
    <t>f20170499@pilani.bits-pilani.ac.in</t>
  </si>
  <si>
    <t>F20170989P</t>
  </si>
  <si>
    <t>2017A2PS0989</t>
  </si>
  <si>
    <t>VASHISHT MEHRA</t>
  </si>
  <si>
    <t>f20170989@pilani.bits-pilani.ac.in</t>
  </si>
  <si>
    <t>F20170424P</t>
  </si>
  <si>
    <t>2017A4PS0424</t>
  </si>
  <si>
    <t>VIBHOR SHARDA</t>
  </si>
  <si>
    <t>f20170424@pilani.bits-pilani.ac.in</t>
  </si>
  <si>
    <t>F20170529P</t>
  </si>
  <si>
    <t>2017A4PS0529</t>
  </si>
  <si>
    <t>TRIVEDI BHAGYESH TUSHAR</t>
  </si>
  <si>
    <t>f20170529@pilani.bits-pilani.ac.in</t>
  </si>
  <si>
    <t>F20170602P</t>
  </si>
  <si>
    <t>2017A4PS0602</t>
  </si>
  <si>
    <t>REETIK RANJAN</t>
  </si>
  <si>
    <t>f20170602@pilani.bits-pilani.ac.in</t>
  </si>
  <si>
    <t>F20170805P</t>
  </si>
  <si>
    <t>2017A2PS0805</t>
  </si>
  <si>
    <t>JANNU AKASH</t>
  </si>
  <si>
    <t>f20170805@pilani.bits-pilani.ac.in</t>
  </si>
  <si>
    <t>F20171009P</t>
  </si>
  <si>
    <t>2017A2PS1009</t>
  </si>
  <si>
    <t>ABHINAW KUMAR</t>
  </si>
  <si>
    <t>f20171009@pilani.bits-pilani.ac.in</t>
  </si>
  <si>
    <t>F20170383P</t>
  </si>
  <si>
    <t>2017A4PS0383</t>
  </si>
  <si>
    <t>G. SUNDAR</t>
  </si>
  <si>
    <t>f20170383@pilani.bits-pilani.ac.in</t>
  </si>
  <si>
    <t>F20170561P</t>
  </si>
  <si>
    <t>2017A4PS0561</t>
  </si>
  <si>
    <t>JASMAN SINGH KALSI</t>
  </si>
  <si>
    <t>f20170561@pilani.bits-pilani.ac.in</t>
  </si>
  <si>
    <t>F20170256P</t>
  </si>
  <si>
    <t>2017A4PS0256</t>
  </si>
  <si>
    <t>PATIL ATHARVA RAVINDRA</t>
  </si>
  <si>
    <t>f20170256@pilani.bits-pilani.ac.in</t>
  </si>
  <si>
    <t>F20170157P</t>
  </si>
  <si>
    <t>2017A7PS0157</t>
  </si>
  <si>
    <t>ADITYA MITHAL</t>
  </si>
  <si>
    <t>f20170157@pilani.bits-pilani.ac.in</t>
  </si>
  <si>
    <t>F20170085P</t>
  </si>
  <si>
    <t>2017A2PS0085</t>
  </si>
  <si>
    <t>HARSHIT SHRIVASTAVA</t>
  </si>
  <si>
    <t>f20170085@pilani.bits-pilani.ac.in</t>
  </si>
  <si>
    <t>F20170573P</t>
  </si>
  <si>
    <t>2017A4PS0573</t>
  </si>
  <si>
    <t>MOHIT WANVAT</t>
  </si>
  <si>
    <t>f20170573@pilani.bits-pilani.ac.in</t>
  </si>
  <si>
    <t>F20170081P</t>
  </si>
  <si>
    <t>2017A2PS0081</t>
  </si>
  <si>
    <t>MAHESH PRASAD MOHAPATRA</t>
  </si>
  <si>
    <t>f20170081@pilani.bits-pilani.ac.in</t>
  </si>
  <si>
    <t>F20170117P</t>
  </si>
  <si>
    <t>2017A7PS0117</t>
  </si>
  <si>
    <t>SATVIK GOLECHHA</t>
  </si>
  <si>
    <t>f20170117@pilani.bits-pilani.ac.in</t>
  </si>
  <si>
    <t>F20170443P</t>
  </si>
  <si>
    <t>2017A4PS0443</t>
  </si>
  <si>
    <t>KARTIK AGRAWAL</t>
  </si>
  <si>
    <t>f20170443@pilani.bits-pilani.ac.in</t>
  </si>
  <si>
    <t>F20170051P</t>
  </si>
  <si>
    <t>2017A7PS0051</t>
  </si>
  <si>
    <t>SASHAKT TRIPATHI</t>
  </si>
  <si>
    <t>f20170051@pilani.bits-pilani.ac.in</t>
  </si>
  <si>
    <t>F20170510P</t>
  </si>
  <si>
    <t>2017A4PS0510</t>
  </si>
  <si>
    <t>JEET RAJIV MEHTA</t>
  </si>
  <si>
    <t>f20170510@pilani.bits-pilani.ac.in</t>
  </si>
  <si>
    <t>F20170224P</t>
  </si>
  <si>
    <t>2017A7PS0224</t>
  </si>
  <si>
    <t>AMRATANSHU SHRIVASTAVA</t>
  </si>
  <si>
    <t>f20170224@pilani.bits-pilani.ac.in</t>
  </si>
  <si>
    <t>F20170225P</t>
  </si>
  <si>
    <t>2017A7PS0225</t>
  </si>
  <si>
    <t>BOHRA ROHIT SUNIL</t>
  </si>
  <si>
    <t>f20170225@pilani.bits-pilani.ac.in</t>
  </si>
  <si>
    <t>F20170757P</t>
  </si>
  <si>
    <t>2017A2PS0757</t>
  </si>
  <si>
    <t>RAGHAV MAHAJAN</t>
  </si>
  <si>
    <t>f20170757@pilani.bits-pilani.ac.in</t>
  </si>
  <si>
    <t>F20170816P</t>
  </si>
  <si>
    <t>2017A2PS0816</t>
  </si>
  <si>
    <t>SHIVAM PRATEEK</t>
  </si>
  <si>
    <t>f20170816@pilani.bits-pilani.ac.in</t>
  </si>
  <si>
    <t>F20170152P</t>
  </si>
  <si>
    <t>2017A7PS0152</t>
  </si>
  <si>
    <t>SANJEEV SINGLA</t>
  </si>
  <si>
    <t>f20170152@pilani.bits-pilani.ac.in</t>
  </si>
  <si>
    <t>F20170408P</t>
  </si>
  <si>
    <t>2017A4PS0408</t>
  </si>
  <si>
    <t>MANTHAN ATULBHAI MEHTA</t>
  </si>
  <si>
    <t>f20170408@pilani.bits-pilani.ac.in</t>
  </si>
  <si>
    <t>F20170406P</t>
  </si>
  <si>
    <t>2017A4PS0406</t>
  </si>
  <si>
    <t>ANIRUDH KRISHNA S</t>
  </si>
  <si>
    <t>f20170406@pilani.bits-pilani.ac.in</t>
  </si>
  <si>
    <t>F20170538P</t>
  </si>
  <si>
    <t>2017A4PS0538</t>
  </si>
  <si>
    <t>PRAKHAR MUNDE</t>
  </si>
  <si>
    <t>f20170538@pilani.bits-pilani.ac.in</t>
  </si>
  <si>
    <t>F20170215P</t>
  </si>
  <si>
    <t>2017A7PS0215</t>
  </si>
  <si>
    <t>JHAVERI AYUSH RAJESH</t>
  </si>
  <si>
    <t>f20170215@pilani.bits-pilani.ac.in</t>
  </si>
  <si>
    <t>F20170181P</t>
  </si>
  <si>
    <t>2017A7PS0181</t>
  </si>
  <si>
    <t>NAMAN SINGHAL</t>
  </si>
  <si>
    <t>f20170181@pilani.bits-pilani.ac.in</t>
  </si>
  <si>
    <t>F20170136P</t>
  </si>
  <si>
    <t>2017A7PS0136</t>
  </si>
  <si>
    <t>VITTHAL BHANDARI</t>
  </si>
  <si>
    <t>f20170136@pilani.bits-pilani.ac.in</t>
  </si>
  <si>
    <t>F20170023P</t>
  </si>
  <si>
    <t>2017A7PS0023</t>
  </si>
  <si>
    <t>AKSHIT KHANNA</t>
  </si>
  <si>
    <t>f20170023@pilani.bits-pilani.ac.in</t>
  </si>
  <si>
    <t>F20170219P</t>
  </si>
  <si>
    <t>2017A7PS0219</t>
  </si>
  <si>
    <t>AAYUSH NAGPAL</t>
  </si>
  <si>
    <t>f20170219@pilani.bits-pilani.ac.in</t>
  </si>
  <si>
    <t>F20170233P</t>
  </si>
  <si>
    <t>2017A7PS0233</t>
  </si>
  <si>
    <t>DARSHAN AGRAWAL</t>
  </si>
  <si>
    <t>f20170233@pilani.bits-pilani.ac.in</t>
  </si>
  <si>
    <t>F20170124P</t>
  </si>
  <si>
    <t>2017A7PS0124</t>
  </si>
  <si>
    <t>KAUSTUV BANERJEE</t>
  </si>
  <si>
    <t>f20170124@pilani.bits-pilani.ac.in</t>
  </si>
  <si>
    <t>F20170036P</t>
  </si>
  <si>
    <t>2017A7PS0036</t>
  </si>
  <si>
    <t>RAHUL JHA</t>
  </si>
  <si>
    <t>f20170036@pilani.bits-pilani.ac.in</t>
  </si>
  <si>
    <t>F20170193P</t>
  </si>
  <si>
    <t>2017A7PS0193</t>
  </si>
  <si>
    <t>AYUSH GARG</t>
  </si>
  <si>
    <t>f20170193@pilani.bits-pilani.ac.in</t>
  </si>
  <si>
    <t>F20170137P</t>
  </si>
  <si>
    <t>2017A7PS0137</t>
  </si>
  <si>
    <t>PRAKALP TIWARI</t>
  </si>
  <si>
    <t>f20170137@pilani.bits-pilani.ac.in</t>
  </si>
  <si>
    <t>F20170084P</t>
  </si>
  <si>
    <t>2017A7PS0084</t>
  </si>
  <si>
    <t>ANIRUDDHA JAYANT KARAJGI</t>
  </si>
  <si>
    <t>f20170084@pilani.bits-pilani.ac.in</t>
  </si>
  <si>
    <t>F20171150P</t>
  </si>
  <si>
    <t>2017A1PS1150</t>
  </si>
  <si>
    <t>KRISHNA NATARAJAN</t>
  </si>
  <si>
    <t>f20171150@pilani.bits-pilani.ac.in</t>
  </si>
  <si>
    <t>F20170052P</t>
  </si>
  <si>
    <t>2017A2PS0052</t>
  </si>
  <si>
    <t>f20170052@pilani.bits-pilani.ac.in</t>
  </si>
  <si>
    <t>F20170956P</t>
  </si>
  <si>
    <t>2017A2PS0956</t>
  </si>
  <si>
    <t>MANGLUNIA RISHABH RAJKUMAR</t>
  </si>
  <si>
    <t>f20170956@pilani.bits-pilani.ac.in</t>
  </si>
  <si>
    <t>F20170858P</t>
  </si>
  <si>
    <t>2017A2PS0858</t>
  </si>
  <si>
    <t>YASH VIJAY</t>
  </si>
  <si>
    <t>f20170858@pilani.bits-pilani.ac.in</t>
  </si>
  <si>
    <t>F20170597P</t>
  </si>
  <si>
    <t>2017A2PS0597</t>
  </si>
  <si>
    <t>KAIVALYA HIMANSHUBHAI SHAH</t>
  </si>
  <si>
    <t>f20170597@pilani.bits-pilani.ac.in</t>
  </si>
  <si>
    <t>F20170927P</t>
  </si>
  <si>
    <t>2017A2PS0927</t>
  </si>
  <si>
    <t>JYOTI PRAKASH RATH</t>
  </si>
  <si>
    <t>f20170927@pilani.bits-pilani.ac.in</t>
  </si>
  <si>
    <t>F20170663P</t>
  </si>
  <si>
    <t>2017A2PS0663</t>
  </si>
  <si>
    <t>MOHAMMAD FAUZAAN QURESHI</t>
  </si>
  <si>
    <t>f20170663@pilani.bits-pilani.ac.in</t>
  </si>
  <si>
    <t>F20171017P</t>
  </si>
  <si>
    <t>2017A2PS1017</t>
  </si>
  <si>
    <t>SIDDHARTH KARANDIKAR</t>
  </si>
  <si>
    <t>f20171017@pilani.bits-pilani.ac.in</t>
  </si>
  <si>
    <t>F20170891P</t>
  </si>
  <si>
    <t>2017A2PS0891</t>
  </si>
  <si>
    <t>KARTIKAY SHARMA</t>
  </si>
  <si>
    <t>f20170891@pilani.bits-pilani.ac.in</t>
  </si>
  <si>
    <t>F20170059P</t>
  </si>
  <si>
    <t>2017A2PS0059</t>
  </si>
  <si>
    <t>ADITYA SANDEEP BHATIA</t>
  </si>
  <si>
    <t>f20170059@pilani.bits-pilani.ac.in</t>
  </si>
  <si>
    <t>F20171029P</t>
  </si>
  <si>
    <t>2017A2PS1029</t>
  </si>
  <si>
    <t>RISHABH ANEJA</t>
  </si>
  <si>
    <t>f20171029@pilani.bits-pilani.ac.in</t>
  </si>
  <si>
    <t>F20170073P</t>
  </si>
  <si>
    <t>2017A7PS0073</t>
  </si>
  <si>
    <t>SRIRAMA PRAKHYA</t>
  </si>
  <si>
    <t>f20170073@pilani.bits-pilani.ac.in</t>
  </si>
  <si>
    <t>F20170227P</t>
  </si>
  <si>
    <t>2017A7PS0227</t>
  </si>
  <si>
    <t>JASPREET SINGH</t>
  </si>
  <si>
    <t>f20170227@pilani.bits-pilani.ac.in</t>
  </si>
  <si>
    <t>F20170098P</t>
  </si>
  <si>
    <t>2017A2PS0098</t>
  </si>
  <si>
    <t>LAWANKAR SAMEER MANISH</t>
  </si>
  <si>
    <t>f20170098@pilani.bits-pilani.ac.in</t>
  </si>
  <si>
    <t>F20170099P</t>
  </si>
  <si>
    <t>2017A2PS0099</t>
  </si>
  <si>
    <t>ABHAS MISHRA</t>
  </si>
  <si>
    <t>f20170099@pilani.bits-pilani.ac.in</t>
  </si>
  <si>
    <t>F20170138P</t>
  </si>
  <si>
    <t>2017A4PS0138</t>
  </si>
  <si>
    <t>ARSHNOOR SINGH SACHDEVA</t>
  </si>
  <si>
    <t>f20170138@pilani.bits-pilani.ac.in</t>
  </si>
  <si>
    <t>F20170465P</t>
  </si>
  <si>
    <t>2017A4PS0465</t>
  </si>
  <si>
    <t>PRANSHU MITTAL</t>
  </si>
  <si>
    <t>f20170465@pilani.bits-pilani.ac.in</t>
  </si>
  <si>
    <t>F20170030P</t>
  </si>
  <si>
    <t>2017A7PS0030</t>
  </si>
  <si>
    <t>SWADESH VAIBHAV</t>
  </si>
  <si>
    <t>f20170030@pilani.bits-pilani.ac.in</t>
  </si>
  <si>
    <t>F20170096P</t>
  </si>
  <si>
    <t>2017A7PS0096</t>
  </si>
  <si>
    <t>SAHIL RAMAKANT DUBEY</t>
  </si>
  <si>
    <t>f20170096@pilani.bits-pilani.ac.in</t>
  </si>
  <si>
    <t>F20170429P</t>
  </si>
  <si>
    <t>2017A7PS0429</t>
  </si>
  <si>
    <t>VIPIN BASWAN</t>
  </si>
  <si>
    <t>f20170429@pilani.bits-pilani.ac.in</t>
  </si>
  <si>
    <t>F20170104P</t>
  </si>
  <si>
    <t>2017A7PS0104</t>
  </si>
  <si>
    <t>SARGUN SINGH</t>
  </si>
  <si>
    <t>f20170104@pilani.bits-pilani.ac.in</t>
  </si>
  <si>
    <t>F20170074P</t>
  </si>
  <si>
    <t>2017A7PS0074</t>
  </si>
  <si>
    <t>SIDDHANT DANGI</t>
  </si>
  <si>
    <t>f20170074@pilani.bits-pilani.ac.in</t>
  </si>
  <si>
    <t>F20170468P</t>
  </si>
  <si>
    <t>2017B4A70468</t>
  </si>
  <si>
    <t>ANKIT SONTHALIA</t>
  </si>
  <si>
    <t>f20170468@pilani.bits-pilani.ac.in</t>
  </si>
  <si>
    <t>F20170548P</t>
  </si>
  <si>
    <t>2017B2A10548</t>
  </si>
  <si>
    <t>VISHESH MANGLA</t>
  </si>
  <si>
    <t>f20170548@pilani.bits-pilani.ac.in</t>
  </si>
  <si>
    <t>F20170184P</t>
  </si>
  <si>
    <t>2017A7PS0184</t>
  </si>
  <si>
    <t>TANMAY SUBODH MOGHE</t>
  </si>
  <si>
    <t>f20170184@pilani.bits-pilani.ac.in</t>
  </si>
  <si>
    <t>F20170706P</t>
  </si>
  <si>
    <t>2017A2PS0706</t>
  </si>
  <si>
    <t>ANIK JINDAL</t>
  </si>
  <si>
    <t>f20170706@pilani.bits-pilani.ac.in</t>
  </si>
  <si>
    <t>F20171206P</t>
  </si>
  <si>
    <t>2017B4TS1206</t>
  </si>
  <si>
    <t>MOHIT KULHARI</t>
  </si>
  <si>
    <t>f20171206@pilani.bits-pilani.ac.in</t>
  </si>
  <si>
    <t>F20170688P</t>
  </si>
  <si>
    <t>2017B5A80688</t>
  </si>
  <si>
    <t>DEWANSH KALONI</t>
  </si>
  <si>
    <t>f20170688@pilani.bits-pilani.ac.in</t>
  </si>
  <si>
    <t>F20170112P</t>
  </si>
  <si>
    <t>2017A7PS0112</t>
  </si>
  <si>
    <t>NISHANT MAHAJAN</t>
  </si>
  <si>
    <t>f20170112@pilani.bits-pilani.ac.in</t>
  </si>
  <si>
    <t>F20170703P</t>
  </si>
  <si>
    <t>2017A1PS0703</t>
  </si>
  <si>
    <t>AMOL AGARWAL</t>
  </si>
  <si>
    <t>f20170703@pilani.bits-pilani.ac.in</t>
  </si>
  <si>
    <t>F20170003P</t>
  </si>
  <si>
    <t>2017A7PS0003</t>
  </si>
  <si>
    <t>BACHHAV PRATIK MANOHAR</t>
  </si>
  <si>
    <t>f20170003@pilani.bits-pilani.ac.in</t>
  </si>
  <si>
    <t>F20170478P</t>
  </si>
  <si>
    <t>2017A4PS0478</t>
  </si>
  <si>
    <t>DEVESH SHARMA</t>
  </si>
  <si>
    <t>f20170478@pilani.bits-pilani.ac.in</t>
  </si>
  <si>
    <t>F20170014P</t>
  </si>
  <si>
    <t>2017A7PS0014</t>
  </si>
  <si>
    <t>f20170014@pilani.bits-pilani.ac.in</t>
  </si>
  <si>
    <t>F20170913P</t>
  </si>
  <si>
    <t>2017A2PS0913</t>
  </si>
  <si>
    <t>VELURI SAI MANISH</t>
  </si>
  <si>
    <t>f20170913@pilani.bits-pilani.ac.in</t>
  </si>
  <si>
    <t>F20170701P</t>
  </si>
  <si>
    <t>2017A2PS0701</t>
  </si>
  <si>
    <t>DIVYAM VERMA</t>
  </si>
  <si>
    <t>f20170701@pilani.bits-pilani.ac.in</t>
  </si>
  <si>
    <t>F20170119P</t>
  </si>
  <si>
    <t>2017A7PS0119</t>
  </si>
  <si>
    <t>MEESALA SURYA SUMANTH</t>
  </si>
  <si>
    <t>f20170119@pilani.bits-pilani.ac.in</t>
  </si>
  <si>
    <t>F20170665P</t>
  </si>
  <si>
    <t>2017A1PS0665</t>
  </si>
  <si>
    <t>HRISHIKESH CHANDRAYAN</t>
  </si>
  <si>
    <t>f20170665@pilani.bits-pilani.ac.in</t>
  </si>
  <si>
    <t>F20170065P</t>
  </si>
  <si>
    <t>2017A2PS0065</t>
  </si>
  <si>
    <t>AMOD GUPTA</t>
  </si>
  <si>
    <t>f20170065@pilani.bits-pilani.ac.in</t>
  </si>
  <si>
    <t>F20170156P</t>
  </si>
  <si>
    <t>2017A4PS0156</t>
  </si>
  <si>
    <t>NAVKAR MEHTA</t>
  </si>
  <si>
    <t>f20170156@pilani.bits-pilani.ac.in</t>
  </si>
  <si>
    <t>F20170027P</t>
  </si>
  <si>
    <t>2017A1PS0027</t>
  </si>
  <si>
    <t>ADITYA JOSHI</t>
  </si>
  <si>
    <t>f20170027@pilani.bits-pilani.ac.in</t>
  </si>
  <si>
    <t>F20170235P</t>
  </si>
  <si>
    <t>2017A7PS0235</t>
  </si>
  <si>
    <t>AREPALLE HIMA SIVA KALYAN REDDY</t>
  </si>
  <si>
    <t>f20170235@pilani.bits-pilani.ac.in</t>
  </si>
  <si>
    <t>F20170918P</t>
  </si>
  <si>
    <t>2017A1PS0918</t>
  </si>
  <si>
    <t>PRABHU SANTOSH PANDA</t>
  </si>
  <si>
    <t>f20170918@pilani.bits-pilani.ac.in</t>
  </si>
  <si>
    <t>F20170037P</t>
  </si>
  <si>
    <t>2017A7PS0037</t>
  </si>
  <si>
    <t>SHAIK AQEEL</t>
  </si>
  <si>
    <t>f20170037@pilani.bits-pilani.ac.in</t>
  </si>
  <si>
    <t>F20170222P</t>
  </si>
  <si>
    <t>2017A7PS0222</t>
  </si>
  <si>
    <t>GADDAM ABHISHEK REDDY</t>
  </si>
  <si>
    <t>f20170222@pilani.bits-pilani.ac.in</t>
  </si>
  <si>
    <t>F20170237P</t>
  </si>
  <si>
    <t>2017A7PS0237</t>
  </si>
  <si>
    <t>SURAVARAPU V SUBRAHMANYA KRISHNA SASTRY</t>
  </si>
  <si>
    <t>f20170237@pilani.bits-pilani.ac.in</t>
  </si>
  <si>
    <t>F20170076P</t>
  </si>
  <si>
    <t>2017A7PS0076</t>
  </si>
  <si>
    <t>KALIGOTLA S S V SHIVA KRISHNA</t>
  </si>
  <si>
    <t>f20170076@pilani.bits-pilani.ac.in</t>
  </si>
  <si>
    <t>F20170032P</t>
  </si>
  <si>
    <t>2017A7PS0032</t>
  </si>
  <si>
    <t>NIKHIL DEVABHAKTUNI</t>
  </si>
  <si>
    <t>f20170032@pilani.bits-pilani.ac.in</t>
  </si>
  <si>
    <t>F20170159P</t>
  </si>
  <si>
    <t>2017A7PS0159</t>
  </si>
  <si>
    <t>PAIDIPELLY HEMANTH RAO</t>
  </si>
  <si>
    <t>f20170159@pilani.bits-pilani.ac.in</t>
  </si>
  <si>
    <t>F20170155P</t>
  </si>
  <si>
    <t>2017A7PS0155</t>
  </si>
  <si>
    <t>DESHMUKH ADVAIT MAHESH</t>
  </si>
  <si>
    <t>f20170155@pilani.bits-pilani.ac.in</t>
  </si>
  <si>
    <t>F20170442P</t>
  </si>
  <si>
    <t>2017A4PS0442</t>
  </si>
  <si>
    <t>PARITOSH ASHUTOSH SHARMA</t>
  </si>
  <si>
    <t>f20170442@pilani.bits-pilani.ac.in</t>
  </si>
  <si>
    <t>F20170070P</t>
  </si>
  <si>
    <t>2017A7PS0070</t>
  </si>
  <si>
    <t>SANKEERTH NALAM</t>
  </si>
  <si>
    <t>f20170070@pilani.bits-pilani.ac.in</t>
  </si>
  <si>
    <t>F20170939P</t>
  </si>
  <si>
    <t>2017A1PS0939</t>
  </si>
  <si>
    <t>ADITYA KASAT</t>
  </si>
  <si>
    <t>f20170939@pilani.bits-pilani.ac.in</t>
  </si>
  <si>
    <t>F20171033P</t>
  </si>
  <si>
    <t>2017A2PS1033</t>
  </si>
  <si>
    <t>f20171033@pilani.bits-pilani.ac.in</t>
  </si>
  <si>
    <t>F20170508P</t>
  </si>
  <si>
    <t>2017A4PS0508</t>
  </si>
  <si>
    <t>NAMAN KANSAL</t>
  </si>
  <si>
    <t>f20170508@pilani.bits-pilani.ac.in</t>
  </si>
  <si>
    <t>F20170926P</t>
  </si>
  <si>
    <t>2017A2PS0926</t>
  </si>
  <si>
    <t>PRATIK MISHRA</t>
  </si>
  <si>
    <t>f20170926@pilani.bits-pilani.ac.in</t>
  </si>
  <si>
    <t>F20170811P</t>
  </si>
  <si>
    <t>2017A2PS0811</t>
  </si>
  <si>
    <t>HARSH MANI TIWARI</t>
  </si>
  <si>
    <t>f20170811@pilani.bits-pilani.ac.in</t>
  </si>
  <si>
    <t>F20171022P</t>
  </si>
  <si>
    <t>2017A2PS1022</t>
  </si>
  <si>
    <t>ABDUL REHMAN KHAN</t>
  </si>
  <si>
    <t>f20171022@pilani.bits-pilani.ac.in</t>
  </si>
  <si>
    <t>F20170072P</t>
  </si>
  <si>
    <t>2017A7PS0072</t>
  </si>
  <si>
    <t>f20170072@pilani.bits-pilani.ac.in</t>
  </si>
  <si>
    <t>F20170093P</t>
  </si>
  <si>
    <t>2017A7PS0093</t>
  </si>
  <si>
    <t>f20170093@pilani.bits-pilani.ac.in</t>
  </si>
  <si>
    <t>F20170674P</t>
  </si>
  <si>
    <t>2017A1PS0674</t>
  </si>
  <si>
    <t>DEEPANSHU SHARMA</t>
  </si>
  <si>
    <t>f20170674@pilani.bits-pilani.ac.in</t>
  </si>
  <si>
    <t>F20170814P</t>
  </si>
  <si>
    <t>2017A1PS0814</t>
  </si>
  <si>
    <t>f20170814@pilani.bits-pilani.ac.in</t>
  </si>
  <si>
    <t>F20170402P</t>
  </si>
  <si>
    <t>2017A4PS0402</t>
  </si>
  <si>
    <t>SOMESH CHANDRA BATHAM</t>
  </si>
  <si>
    <t>f20170402@pilani.bits-pilani.ac.in</t>
  </si>
  <si>
    <t>F20170075P</t>
  </si>
  <si>
    <t>2017A7PS0075</t>
  </si>
  <si>
    <t>JAYANTH TUMMALAPENTA</t>
  </si>
  <si>
    <t>f20170075@pilani.bits-pilani.ac.in</t>
  </si>
  <si>
    <t>F20170813P</t>
  </si>
  <si>
    <t>2017A1PS0813</t>
  </si>
  <si>
    <t>ABHINAV KUMAR SINGH</t>
  </si>
  <si>
    <t>f20170813@pilani.bits-pilani.ac.in</t>
  </si>
  <si>
    <t>F20170866P</t>
  </si>
  <si>
    <t>2017A3PS0866</t>
  </si>
  <si>
    <t>ISHAAN TIWARI</t>
  </si>
  <si>
    <t>f20170866@pilani.bits-pilani.ac.in</t>
  </si>
  <si>
    <t>F20171002P</t>
  </si>
  <si>
    <t>2017A2PS1002</t>
  </si>
  <si>
    <t>ATHARVA ASHISH MIRAJKAR</t>
  </si>
  <si>
    <t>f20171002@pilani.bits-pilani.ac.in</t>
  </si>
  <si>
    <t>F20170898P</t>
  </si>
  <si>
    <t>2017A1PS0898</t>
  </si>
  <si>
    <t>ACHINTYAA TEWARI</t>
  </si>
  <si>
    <t>f20170898@pilani.bits-pilani.ac.in</t>
  </si>
  <si>
    <t>F20170175P</t>
  </si>
  <si>
    <t>2017A7PS0175</t>
  </si>
  <si>
    <t>ADITYA VASUDEVAN</t>
  </si>
  <si>
    <t>f20170175@pilani.bits-pilani.ac.in</t>
  </si>
  <si>
    <t>F20170410P</t>
  </si>
  <si>
    <t>2017A4PS0410</t>
  </si>
  <si>
    <t>ABHIRAM MANOJ</t>
  </si>
  <si>
    <t>f20170410@pilani.bits-pilani.ac.in</t>
  </si>
  <si>
    <t>F20170173P</t>
  </si>
  <si>
    <t>2017A4PS0173</t>
  </si>
  <si>
    <t>NANDAGOPAL V</t>
  </si>
  <si>
    <t>f20170173@pilani.bits-pilani.ac.in</t>
  </si>
  <si>
    <t>F20170163P</t>
  </si>
  <si>
    <t>2017A7PS0163</t>
  </si>
  <si>
    <t>JITHIN KALLUKALAM SOJAN</t>
  </si>
  <si>
    <t>f20170163@pilani.bits-pilani.ac.in</t>
  </si>
  <si>
    <t>F20170061P</t>
  </si>
  <si>
    <t>2017A7PS0061</t>
  </si>
  <si>
    <t>AAYUSH ATUL VERMA</t>
  </si>
  <si>
    <t>f20170061@pilani.bits-pilani.ac.in</t>
  </si>
  <si>
    <t>F20170110P</t>
  </si>
  <si>
    <t>2017A7PS0110</t>
  </si>
  <si>
    <t>f20170110@pilani.bits-pilani.ac.in</t>
  </si>
  <si>
    <t>F20171166P</t>
  </si>
  <si>
    <t>2017A4PS1166</t>
  </si>
  <si>
    <t>VENKATA SAGAR NARKEDAMILLI</t>
  </si>
  <si>
    <t>f20171166@pilani.bits-pilani.ac.in</t>
  </si>
  <si>
    <t>F20170123P</t>
  </si>
  <si>
    <t>2017A7PS0123</t>
  </si>
  <si>
    <t>RAGHAVENDRA MAHESHWARI</t>
  </si>
  <si>
    <t>f20170123@pilani.bits-pilani.ac.in</t>
  </si>
  <si>
    <t>F20170146P</t>
  </si>
  <si>
    <t>2017A7PS0146</t>
  </si>
  <si>
    <t>RAVINDRA SINGH SHEKHAWAT</t>
  </si>
  <si>
    <t>f20170146@pilani.bits-pilani.ac.in</t>
  </si>
  <si>
    <t>F20170396P</t>
  </si>
  <si>
    <t>2017A4PS0396</t>
  </si>
  <si>
    <t>YATIK GUPTA</t>
  </si>
  <si>
    <t>f20170396@pilani.bits-pilani.ac.in</t>
  </si>
  <si>
    <t>F20170855P</t>
  </si>
  <si>
    <t>2017A1PS0855</t>
  </si>
  <si>
    <t>NISHCHAY SHOPURKAR</t>
  </si>
  <si>
    <t>f20170855@pilani.bits-pilani.ac.in</t>
  </si>
  <si>
    <t>F20170895P</t>
  </si>
  <si>
    <t>2017A2PS0895</t>
  </si>
  <si>
    <t>ANIKET KUMAR SINGH</t>
  </si>
  <si>
    <t>f20170895@pilani.bits-pilani.ac.in</t>
  </si>
  <si>
    <t>F20170080P</t>
  </si>
  <si>
    <t>2017A7PS0080</t>
  </si>
  <si>
    <t>VISHAL MITTAL</t>
  </si>
  <si>
    <t>f20170080@pilani.bits-pilani.ac.in</t>
  </si>
  <si>
    <t>F20170851P</t>
  </si>
  <si>
    <t>2017A2PS0851</t>
  </si>
  <si>
    <t>UTKARSH SHARMA</t>
  </si>
  <si>
    <t>f20170851@pilani.bits-pilani.ac.in</t>
  </si>
  <si>
    <t>F20170174P</t>
  </si>
  <si>
    <t>2017A4PS0174</t>
  </si>
  <si>
    <t>VINAYAK AGARWAL</t>
  </si>
  <si>
    <t>f20170174@pilani.bits-pilani.ac.in</t>
  </si>
  <si>
    <t>F20170829P</t>
  </si>
  <si>
    <t>2017A1PS0829</t>
  </si>
  <si>
    <t>AABHAS ASAWA</t>
  </si>
  <si>
    <t>f20170829@pilani.bits-pilani.ac.in</t>
  </si>
  <si>
    <t>F20170182P</t>
  </si>
  <si>
    <t>2017A7PS0182</t>
  </si>
  <si>
    <t>CHETAN SHARMA</t>
  </si>
  <si>
    <t>f20170182@pilani.bits-pilani.ac.in</t>
  </si>
  <si>
    <t>F20170575P</t>
  </si>
  <si>
    <t>2017A4PS0575</t>
  </si>
  <si>
    <t>BAHETI SHIVAM NARAYAN</t>
  </si>
  <si>
    <t>f20170575@pilani.bits-pilani.ac.in</t>
  </si>
  <si>
    <t>F20170614P</t>
  </si>
  <si>
    <t>2017A1PS0614</t>
  </si>
  <si>
    <t>SURYA AMAY CVS</t>
  </si>
  <si>
    <t>f20170614@pilani.bits-pilani.ac.in</t>
  </si>
  <si>
    <t>F20170145P</t>
  </si>
  <si>
    <t>2017A7PS0145</t>
  </si>
  <si>
    <t>ANIRUDDHA MAHAJAN</t>
  </si>
  <si>
    <t>f20170145@pilani.bits-pilani.ac.in</t>
  </si>
  <si>
    <t>F20170092P</t>
  </si>
  <si>
    <t>2017A7PS0092</t>
  </si>
  <si>
    <t>VINEET GOLCHHA JAIN</t>
  </si>
  <si>
    <t>f20170092@pilani.bits-pilani.ac.in</t>
  </si>
  <si>
    <t>F20170447P</t>
  </si>
  <si>
    <t>2017A4PS0447</t>
  </si>
  <si>
    <t>JYOTIRADITYA SINGH</t>
  </si>
  <si>
    <t>f20170447@pilani.bits-pilani.ac.in</t>
  </si>
  <si>
    <t>F20170762P</t>
  </si>
  <si>
    <t>2017A1PS0762</t>
  </si>
  <si>
    <t>ABHISHEK YADAV</t>
  </si>
  <si>
    <t>f20170762@pilani.bits-pilani.ac.in</t>
  </si>
  <si>
    <t>F20170028P</t>
  </si>
  <si>
    <t>2017A7PS0028</t>
  </si>
  <si>
    <t>ABHINAVA ARASADA</t>
  </si>
  <si>
    <t>f20170028@pilani.bits-pilani.ac.in</t>
  </si>
  <si>
    <t>F20170162P</t>
  </si>
  <si>
    <t>2017A7PS0162</t>
  </si>
  <si>
    <t>SHREYAS SRIKRISHNA</t>
  </si>
  <si>
    <t>f20170162@pilani.bits-pilani.ac.in</t>
  </si>
  <si>
    <t>F20170401P</t>
  </si>
  <si>
    <t>2017A4PS0401</t>
  </si>
  <si>
    <t>MISHRA PRAKHAR PRADEEP</t>
  </si>
  <si>
    <t>f20170401@pilani.bits-pilani.ac.in</t>
  </si>
  <si>
    <t>F20170461P</t>
  </si>
  <si>
    <t>2017B3A10461</t>
  </si>
  <si>
    <t>f20170461@pilani.bits-pilani.ac.in</t>
  </si>
  <si>
    <t>F20170415P</t>
  </si>
  <si>
    <t>2017A4PS0415</t>
  </si>
  <si>
    <t>NITIN VINAYAK AGRAWAL</t>
  </si>
  <si>
    <t>f20170415@pilani.bits-pilani.ac.in</t>
  </si>
  <si>
    <t>F20170810P</t>
  </si>
  <si>
    <t>2017A1PS0810</t>
  </si>
  <si>
    <t>HRIDYANSHU SINGHAL</t>
  </si>
  <si>
    <t>f20170810@pilani.bits-pilani.ac.in</t>
  </si>
  <si>
    <t>F20170691P</t>
  </si>
  <si>
    <t>2017A1PS0691</t>
  </si>
  <si>
    <t>KAMAL KHEMKA</t>
  </si>
  <si>
    <t>f20170691@pilani.bits-pilani.ac.in</t>
  </si>
  <si>
    <t>F20170186P</t>
  </si>
  <si>
    <t>2017A4PS0186</t>
  </si>
  <si>
    <t>SPARSH PORWAL</t>
  </si>
  <si>
    <t>f20170186@pilani.bits-pilani.ac.in</t>
  </si>
  <si>
    <t>F20170044P</t>
  </si>
  <si>
    <t>2017A1PS0044</t>
  </si>
  <si>
    <t>SIDDHARTH BURMAN</t>
  </si>
  <si>
    <t>f20170044@pilani.bits-pilani.ac.in</t>
  </si>
  <si>
    <t>F20170083P</t>
  </si>
  <si>
    <t>2017A7PS0083</t>
  </si>
  <si>
    <t>ADITYA UPADHYAY</t>
  </si>
  <si>
    <t>f20170083@pilani.bits-pilani.ac.in</t>
  </si>
  <si>
    <t>F20170161P</t>
  </si>
  <si>
    <t>2017A7PS0161</t>
  </si>
  <si>
    <t>KUSHAGRA RAINA</t>
  </si>
  <si>
    <t>f20170161@pilani.bits-pilani.ac.in</t>
  </si>
  <si>
    <t>F20170236P</t>
  </si>
  <si>
    <t>2017A7PS0236</t>
  </si>
  <si>
    <t>f20170236@pilani.bits-pilani.ac.in</t>
  </si>
  <si>
    <t>F20170180P</t>
  </si>
  <si>
    <t>2017A7PS0180</t>
  </si>
  <si>
    <t>IESHAAN SAXENA</t>
  </si>
  <si>
    <t>f20170180@pilani.bits-pilani.ac.in</t>
  </si>
  <si>
    <t>F20170598P</t>
  </si>
  <si>
    <t>2017A4PS0598</t>
  </si>
  <si>
    <t>PARTH GIRISH PADMAWAR</t>
  </si>
  <si>
    <t>f20170598@pilani.bits-pilani.ac.in</t>
  </si>
  <si>
    <t>F20170010P</t>
  </si>
  <si>
    <t>2017A7PS0010</t>
  </si>
  <si>
    <t>RAJEEV SINGH NARUKA</t>
  </si>
  <si>
    <t>f20170010@pilani.bits-pilani.ac.in</t>
  </si>
  <si>
    <t>F20170640P</t>
  </si>
  <si>
    <t>2017A1PS0640</t>
  </si>
  <si>
    <t>VIVEK MANI TRIPATHI</t>
  </si>
  <si>
    <t>f20170640@pilani.bits-pilani.ac.in</t>
  </si>
  <si>
    <t>F20170054P</t>
  </si>
  <si>
    <t>2017A7PS0054</t>
  </si>
  <si>
    <t>SHARANG SHARMA</t>
  </si>
  <si>
    <t>f20170054@pilani.bits-pilani.ac.in</t>
  </si>
  <si>
    <t>F20170231P</t>
  </si>
  <si>
    <t>2017A7PS0231</t>
  </si>
  <si>
    <t>ASHISH JAYANT PRABHUNE</t>
  </si>
  <si>
    <t>f20170231@pilani.bits-pilani.ac.in</t>
  </si>
  <si>
    <t>F20170063P</t>
  </si>
  <si>
    <t>2017A7PS0063</t>
  </si>
  <si>
    <t>YASH BHAGAT</t>
  </si>
  <si>
    <t>f20170063@pilani.bits-pilani.ac.in</t>
  </si>
  <si>
    <t>F20170793P</t>
  </si>
  <si>
    <t>2017A1PS0793</t>
  </si>
  <si>
    <t>f20170793@pilani.bits-pilani.ac.in</t>
  </si>
  <si>
    <t>F20170850P</t>
  </si>
  <si>
    <t>2017A1PS0850</t>
  </si>
  <si>
    <t>VINAMRA AGGARWAL</t>
  </si>
  <si>
    <t>f20170850@pilani.bits-pilani.ac.in</t>
  </si>
  <si>
    <t>F20170087P</t>
  </si>
  <si>
    <t>2017A7PS0087</t>
  </si>
  <si>
    <t>SARKAR BHARAT A WARESH</t>
  </si>
  <si>
    <t>f20170087@pilani.bits-pilani.ac.in</t>
  </si>
  <si>
    <t>F20170578P</t>
  </si>
  <si>
    <t>2017A4PS0578</t>
  </si>
  <si>
    <t>SHIVAM YADAV</t>
  </si>
  <si>
    <t>f20170578@pilani.bits-pilani.ac.in</t>
  </si>
  <si>
    <t>F20170057P</t>
  </si>
  <si>
    <t>2017A7PS0057</t>
  </si>
  <si>
    <t>HARPINDER JOT SINGH</t>
  </si>
  <si>
    <t>f20170057@pilani.bits-pilani.ac.in</t>
  </si>
  <si>
    <t>F20170178P</t>
  </si>
  <si>
    <t>2017A4PS0178</t>
  </si>
  <si>
    <t>RACHIT SHARMA</t>
  </si>
  <si>
    <t>f20170178@pilani.bits-pilani.ac.in</t>
  </si>
  <si>
    <t>F20170114P</t>
  </si>
  <si>
    <t>2017A7PS0114</t>
  </si>
  <si>
    <t>YASHDEEP GUPTA</t>
  </si>
  <si>
    <t>f20170114@pilani.bits-pilani.ac.in</t>
  </si>
  <si>
    <t>F20170116P</t>
  </si>
  <si>
    <t>2017A7PS0116</t>
  </si>
  <si>
    <t>AYUSH SINGHAL</t>
  </si>
  <si>
    <t>f20170116@pilani.bits-pilani.ac.in</t>
  </si>
  <si>
    <t>F20170790P</t>
  </si>
  <si>
    <t>2017A1PS0790</t>
  </si>
  <si>
    <t>ABHIMANYU RAJ SHEKHAR</t>
  </si>
  <si>
    <t>f20170790@pilani.bits-pilani.ac.in</t>
  </si>
  <si>
    <t>F20170086P</t>
  </si>
  <si>
    <t>2017A7PS0086</t>
  </si>
  <si>
    <t>PRATIK R KAKADE</t>
  </si>
  <si>
    <t>f20170086@pilani.bits-pilani.ac.in</t>
  </si>
  <si>
    <t>F20170218P</t>
  </si>
  <si>
    <t>2017A7PS0218</t>
  </si>
  <si>
    <t>f20170218@pilani.bits-pilani.ac.in</t>
  </si>
  <si>
    <t>F20170033P</t>
  </si>
  <si>
    <t>2017A7PS0033</t>
  </si>
  <si>
    <t>CHINMAY AGARWAL</t>
  </si>
  <si>
    <t>f20170033@pilani.bits-pilani.ac.in</t>
  </si>
  <si>
    <t>F20170872P</t>
  </si>
  <si>
    <t>2017A2PS0872</t>
  </si>
  <si>
    <t>UDAYRAJ SINGH</t>
  </si>
  <si>
    <t>f20170872@pilani.bits-pilani.ac.in</t>
  </si>
  <si>
    <t>F20170452P</t>
  </si>
  <si>
    <t>2017B3A70452</t>
  </si>
  <si>
    <t>SARTHAK SEHGAL</t>
  </si>
  <si>
    <t>f20170452@pilani.bits-pilani.ac.in</t>
  </si>
  <si>
    <t>F20170507P</t>
  </si>
  <si>
    <t>2017B3A70507</t>
  </si>
  <si>
    <t>SYED AHSAN ABBAS</t>
  </si>
  <si>
    <t>f20170507@pilani.bits-pilani.ac.in</t>
  </si>
  <si>
    <t>F20170551P</t>
  </si>
  <si>
    <t>2017B3A70551</t>
  </si>
  <si>
    <t>SIDDHARTH JAIN</t>
  </si>
  <si>
    <t>f20170551@pilani.bits-pilani.ac.in</t>
  </si>
  <si>
    <t>F20170654P</t>
  </si>
  <si>
    <t>2017B3A10654</t>
  </si>
  <si>
    <t>VIBHOR JAIN</t>
  </si>
  <si>
    <t>f20170654@pilani.bits-pilani.ac.in</t>
  </si>
  <si>
    <t>F20171167P</t>
  </si>
  <si>
    <t>2017A4PS1167</t>
  </si>
  <si>
    <t>BHUSHAN RAGHUVIR THUMSI</t>
  </si>
  <si>
    <t>f20171167@pilani.bits-pilani.ac.in</t>
  </si>
  <si>
    <t>F20171168P</t>
  </si>
  <si>
    <t>2017A4PS1168</t>
  </si>
  <si>
    <t>ARCHITH MURALI</t>
  </si>
  <si>
    <t>f20171168@pilani.bits-pilani.ac.in</t>
  </si>
  <si>
    <t>F20170121P</t>
  </si>
  <si>
    <t>2017A4PS0121</t>
  </si>
  <si>
    <t>PRANAV DINESH KUMAR</t>
  </si>
  <si>
    <t>f20170121@pilani.bits-pilani.ac.in</t>
  </si>
  <si>
    <t>F20171176P</t>
  </si>
  <si>
    <t>2017A7PS1176</t>
  </si>
  <si>
    <t>ABHINAV RAMACHANDRAN</t>
  </si>
  <si>
    <t>f20171176@pilani.bits-pilani.ac.in</t>
  </si>
  <si>
    <t>F20171171P</t>
  </si>
  <si>
    <t>2017A7PS1171</t>
  </si>
  <si>
    <t>RAMACHANDREN SHANKAR</t>
  </si>
  <si>
    <t>f20171171@pilani.bits-pilani.ac.in</t>
  </si>
  <si>
    <t>F20171196P</t>
  </si>
  <si>
    <t>2017A7PS1196</t>
  </si>
  <si>
    <t>DIVYAM GOEL</t>
  </si>
  <si>
    <t>f20171196@pilani.bits-pilani.ac.in</t>
  </si>
  <si>
    <t>F20171170P</t>
  </si>
  <si>
    <t>2017A7PS1170</t>
  </si>
  <si>
    <t>HEMANTH VARMA ALLURI</t>
  </si>
  <si>
    <t>f20171170@pilani.bits-pilani.ac.in</t>
  </si>
  <si>
    <t>F20171175P</t>
  </si>
  <si>
    <t>2017A7PS1175</t>
  </si>
  <si>
    <t>NEVIN THOMAS KOCHUPURAKAL</t>
  </si>
  <si>
    <t>f20171175@pilani.bits-pilani.ac.in</t>
  </si>
  <si>
    <t>F20171174P</t>
  </si>
  <si>
    <t>2017A7PS1174</t>
  </si>
  <si>
    <t>PRAVEEN RAVIRATHINAM</t>
  </si>
  <si>
    <t>f20171174@pilani.bits-pilani.ac.in</t>
  </si>
  <si>
    <t>F20170134P</t>
  </si>
  <si>
    <t>2017A7PS0134</t>
  </si>
  <si>
    <t>S HARIHARAN</t>
  </si>
  <si>
    <t>f20170134@pilani.bits-pilani.ac.in</t>
  </si>
  <si>
    <t>F20170089P</t>
  </si>
  <si>
    <t>2017A2PS0089</t>
  </si>
  <si>
    <t>VYSYAKH A</t>
  </si>
  <si>
    <t>f20170089@pilani.bits-pilani.ac.in</t>
  </si>
  <si>
    <t>F20170704P</t>
  </si>
  <si>
    <t>2017A2PS0704</t>
  </si>
  <si>
    <t>AQUIB JUNAID RAZACK</t>
  </si>
  <si>
    <t>f20170704@pilani.bits-pilani.ac.in</t>
  </si>
  <si>
    <t>F20170463P</t>
  </si>
  <si>
    <t>2017A4PS0463</t>
  </si>
  <si>
    <t>MUKUL JINDAL</t>
  </si>
  <si>
    <t>f20170463@pilani.bits-pilani.ac.in</t>
  </si>
  <si>
    <t>F20170229P</t>
  </si>
  <si>
    <t>2017A4PS0229</t>
  </si>
  <si>
    <t>KARTHIK B NAIR</t>
  </si>
  <si>
    <t>f20170229@pilani.bits-pilani.ac.in</t>
  </si>
  <si>
    <t>F20170438P</t>
  </si>
  <si>
    <t>2017A4PS0438</t>
  </si>
  <si>
    <t>RYAN ROBY</t>
  </si>
  <si>
    <t>f20170438@pilani.bits-pilani.ac.in</t>
  </si>
  <si>
    <t>F20170848P</t>
  </si>
  <si>
    <t>2017A1PS0848</t>
  </si>
  <si>
    <t>ADITYA JYOTHILAL</t>
  </si>
  <si>
    <t>f20170848@pilani.bits-pilani.ac.in</t>
  </si>
  <si>
    <t>F20171195P</t>
  </si>
  <si>
    <t>2017A7PS1195</t>
  </si>
  <si>
    <t>ANIRUDH SRINIVASAN CHAKRAVARTHY</t>
  </si>
  <si>
    <t>f20171195@pilani.bits-pilani.ac.in</t>
  </si>
  <si>
    <t>F20170771P</t>
  </si>
  <si>
    <t>2017A2PS0771</t>
  </si>
  <si>
    <t>V ABISHEK BALAJI</t>
  </si>
  <si>
    <t>f20170771@pilani.bits-pilani.ac.in</t>
  </si>
  <si>
    <t>F20170387P</t>
  </si>
  <si>
    <t>2017A4PS0387</t>
  </si>
  <si>
    <t>KRISHNADEV REGHUNATH MENON</t>
  </si>
  <si>
    <t>f20170387@pilani.bits-pilani.ac.in</t>
  </si>
  <si>
    <t>F20170176P</t>
  </si>
  <si>
    <t>2017A4PS0176</t>
  </si>
  <si>
    <t>SHANKARA NARAYANAN V</t>
  </si>
  <si>
    <t>f20170176@pilani.bits-pilani.ac.in</t>
  </si>
  <si>
    <t>F20170142P</t>
  </si>
  <si>
    <t>2017A7PS0142</t>
  </si>
  <si>
    <t>ANIRUDH GARG</t>
  </si>
  <si>
    <t>f20170142@pilani.bits-pilani.ac.in</t>
  </si>
  <si>
    <t>F20170930P</t>
  </si>
  <si>
    <t>2017A1PS0930</t>
  </si>
  <si>
    <t>ISHAN GUPTA</t>
  </si>
  <si>
    <t>f20170930@pilani.bits-pilani.ac.in</t>
  </si>
  <si>
    <t>F20170230P</t>
  </si>
  <si>
    <t>2017A7PS0230</t>
  </si>
  <si>
    <t>GANATRA NISCHAL RAJESH</t>
  </si>
  <si>
    <t>f20170230@pilani.bits-pilani.ac.in</t>
  </si>
  <si>
    <t>F20170384P</t>
  </si>
  <si>
    <t>2017A4PS0384</t>
  </si>
  <si>
    <t>NAMAN MEHTA</t>
  </si>
  <si>
    <t>f20170384@pilani.bits-pilani.ac.in</t>
  </si>
  <si>
    <t>F20170890P</t>
  </si>
  <si>
    <t>2017A2PS0890</t>
  </si>
  <si>
    <t>UMANG AGARWALA</t>
  </si>
  <si>
    <t>f20170890@pilani.bits-pilani.ac.in</t>
  </si>
  <si>
    <t>F20170960P</t>
  </si>
  <si>
    <t>2017A2PS0960</t>
  </si>
  <si>
    <t>PARAMTAP LAL</t>
  </si>
  <si>
    <t>f20170960@pilani.bits-pilani.ac.in</t>
  </si>
  <si>
    <t>F20170856P</t>
  </si>
  <si>
    <t>2017A2PS0856</t>
  </si>
  <si>
    <t>PRIYANK GODHAT JAYANTILAL</t>
  </si>
  <si>
    <t>f20170856@pilani.bits-pilani.ac.in</t>
  </si>
  <si>
    <t>F20170214P</t>
  </si>
  <si>
    <t>2017A7PS0214</t>
  </si>
  <si>
    <t>PATEL ABHISHEK BIPINKUMAR</t>
  </si>
  <si>
    <t>f20170214@pilani.bits-pilani.ac.in</t>
  </si>
  <si>
    <t>F20170843P</t>
  </si>
  <si>
    <t>2017A1PS0843</t>
  </si>
  <si>
    <t>UTKARSH AGRAWAL</t>
  </si>
  <si>
    <t>f20170843@pilani.bits-pilani.ac.in</t>
  </si>
  <si>
    <t>F20170128P</t>
  </si>
  <si>
    <t>2017A7PS0128</t>
  </si>
  <si>
    <t>MEET KANANI</t>
  </si>
  <si>
    <t>f20170128@pilani.bits-pilani.ac.in</t>
  </si>
  <si>
    <t>F20170446P</t>
  </si>
  <si>
    <t>2017A4PS0446</t>
  </si>
  <si>
    <t>SUMAN GHOSH</t>
  </si>
  <si>
    <t>f20170446@pilani.bits-pilani.ac.in</t>
  </si>
  <si>
    <t>F20170715P</t>
  </si>
  <si>
    <t>2017A2PS0715</t>
  </si>
  <si>
    <t>KARAN ANIL GUPTA</t>
  </si>
  <si>
    <t>f20170715@pilani.bits-pilani.ac.in</t>
  </si>
  <si>
    <t>F20170886P</t>
  </si>
  <si>
    <t>2017A2PS0886</t>
  </si>
  <si>
    <t>UTSAV DOKANIA</t>
  </si>
  <si>
    <t>f20170886@pilani.bits-pilani.ac.in</t>
  </si>
  <si>
    <t>F20170959P</t>
  </si>
  <si>
    <t>2017A2PS0959</t>
  </si>
  <si>
    <t>SUVRAT GUPTA</t>
  </si>
  <si>
    <t>f20170959@pilani.bits-pilani.ac.in</t>
  </si>
  <si>
    <t>F20170091P</t>
  </si>
  <si>
    <t>2017A2PS0091</t>
  </si>
  <si>
    <t>f20170091@pilani.bits-pilani.ac.in</t>
  </si>
  <si>
    <t>F20170938P</t>
  </si>
  <si>
    <t>2017A2PS0938</t>
  </si>
  <si>
    <t>G Y SAKET REDDY</t>
  </si>
  <si>
    <t>f20170938@pilani.bits-pilani.ac.in</t>
  </si>
  <si>
    <t>F20170572P</t>
  </si>
  <si>
    <t>2017A4PS0572</t>
  </si>
  <si>
    <t>KARAMVEER JAYENDRA SHAMAL</t>
  </si>
  <si>
    <t>f20170572@pilani.bits-pilani.ac.in</t>
  </si>
  <si>
    <t>F20170122P</t>
  </si>
  <si>
    <t>2017A7PS0122</t>
  </si>
  <si>
    <t>ROHIT JAIN</t>
  </si>
  <si>
    <t>f20170122@pilani.bits-pilani.ac.in</t>
  </si>
  <si>
    <t>F20170166P</t>
  </si>
  <si>
    <t>2017A7PS0166</t>
  </si>
  <si>
    <t>ADITYA SAXENA</t>
  </si>
  <si>
    <t>f20170166@pilani.bits-pilani.ac.in</t>
  </si>
  <si>
    <t>F20170031P</t>
  </si>
  <si>
    <t>2017A7PS0031</t>
  </si>
  <si>
    <t>ANIRUDH ANILKUMAR GOYAL</t>
  </si>
  <si>
    <t>f20170031@pilani.bits-pilani.ac.in</t>
  </si>
  <si>
    <t>F20171151P</t>
  </si>
  <si>
    <t>2017A1PS1151</t>
  </si>
  <si>
    <t>PRATIK JAIDEEP POTDAR</t>
  </si>
  <si>
    <t>f20171151@pilani.bits-pilani.ac.in</t>
  </si>
  <si>
    <t>F20170837P</t>
  </si>
  <si>
    <t>2017A1PS0837</t>
  </si>
  <si>
    <t>RITIK GUPTA</t>
  </si>
  <si>
    <t>f20170837@pilani.bits-pilani.ac.in</t>
  </si>
  <si>
    <t>F20170580P</t>
  </si>
  <si>
    <t>2017A1PS0580</t>
  </si>
  <si>
    <t>KISHLAY JHA</t>
  </si>
  <si>
    <t>f20170580@pilani.bits-pilani.ac.in</t>
  </si>
  <si>
    <t>F20170111P</t>
  </si>
  <si>
    <t>2017A7PS0111</t>
  </si>
  <si>
    <t>SIDDHANT KHARBANDA</t>
  </si>
  <si>
    <t>f20170111@pilani.bits-pilani.ac.in</t>
  </si>
  <si>
    <t>F20170398P</t>
  </si>
  <si>
    <t>2017A4PS0398</t>
  </si>
  <si>
    <t>SHUBHAM SINGLA</t>
  </si>
  <si>
    <t>f20170398@pilani.bits-pilani.ac.in</t>
  </si>
  <si>
    <t>F20170554P</t>
  </si>
  <si>
    <t>2017A4PS0554</t>
  </si>
  <si>
    <t>GOVIND SINGH</t>
  </si>
  <si>
    <t>f20170554@pilani.bits-pilani.ac.in</t>
  </si>
  <si>
    <t>F20170071P</t>
  </si>
  <si>
    <t>2017A2PS0071</t>
  </si>
  <si>
    <t>ABHISHEK JHA</t>
  </si>
  <si>
    <t>f20170071@pilani.bits-pilani.ac.in</t>
  </si>
  <si>
    <t>F20170056P</t>
  </si>
  <si>
    <t>2017A2PS0056</t>
  </si>
  <si>
    <t>NISHANT PARIHAR</t>
  </si>
  <si>
    <t>f20170056@pilani.bits-pilani.ac.in</t>
  </si>
  <si>
    <t>F20170304P</t>
  </si>
  <si>
    <t>2017A4PS0304</t>
  </si>
  <si>
    <t>M YOGI ADITYA</t>
  </si>
  <si>
    <t>f20170304@pilani.bits-pilani.ac.in</t>
  </si>
  <si>
    <t>F20170390P</t>
  </si>
  <si>
    <t>2017A4PS0390</t>
  </si>
  <si>
    <t>VEDANT PARWAL</t>
  </si>
  <si>
    <t>f20170390@pilani.bits-pilani.ac.in</t>
  </si>
  <si>
    <t>F20170532P</t>
  </si>
  <si>
    <t>2017A4PS0532</t>
  </si>
  <si>
    <t>f20170532@pilani.bits-pilani.ac.in</t>
  </si>
  <si>
    <t>F20170103P</t>
  </si>
  <si>
    <t>2017A7PS0103</t>
  </si>
  <si>
    <t>KOMAL VASUDEVA</t>
  </si>
  <si>
    <t>f20170103@pilani.bits-pilani.ac.in</t>
  </si>
  <si>
    <t>F20170169P</t>
  </si>
  <si>
    <t>2017A4PS0169</t>
  </si>
  <si>
    <t>HARSH KALRA</t>
  </si>
  <si>
    <t>f20170169@pilani.bits-pilani.ac.in</t>
  </si>
  <si>
    <t>F20170069P</t>
  </si>
  <si>
    <t>2017A7PS0069</t>
  </si>
  <si>
    <t>ANISHKUMAR SS</t>
  </si>
  <si>
    <t>f20170069@pilani.bits-pilani.ac.in</t>
  </si>
  <si>
    <t>F20170936P</t>
  </si>
  <si>
    <t>2017A2PS0936</t>
  </si>
  <si>
    <t>f20170936@pilani.bits-pilani.ac.in</t>
  </si>
  <si>
    <t>F20170791P</t>
  </si>
  <si>
    <t>2017A1PS0791</t>
  </si>
  <si>
    <t>SAKET</t>
  </si>
  <si>
    <t>f20170791@pilani.bits-pilani.ac.in</t>
  </si>
  <si>
    <t>F20170684P</t>
  </si>
  <si>
    <t>2017A2PS0684</t>
  </si>
  <si>
    <t>ASHUTOSH KUMAR</t>
  </si>
  <si>
    <t>f20170684@pilani.bits-pilani.ac.in</t>
  </si>
  <si>
    <t>F20170857P</t>
  </si>
  <si>
    <t>2017A2PS0857</t>
  </si>
  <si>
    <t>AKSHAY SHARMA</t>
  </si>
  <si>
    <t>f20170857@pilani.bits-pilani.ac.in</t>
  </si>
  <si>
    <t>F20170417P</t>
  </si>
  <si>
    <t>2017A4PS0417</t>
  </si>
  <si>
    <t>KAUSTUBH YAWALEKAR</t>
  </si>
  <si>
    <t>f20170417@pilani.bits-pilani.ac.in</t>
  </si>
  <si>
    <t>F20170147P</t>
  </si>
  <si>
    <t>2017A7PS0147</t>
  </si>
  <si>
    <t>DEEPAK CHAHAR</t>
  </si>
  <si>
    <t>f20170147@pilani.bits-pilani.ac.in</t>
  </si>
  <si>
    <t>F20170821P</t>
  </si>
  <si>
    <t>2017A2PS0821</t>
  </si>
  <si>
    <t>SHUBHAM PREMPRAKASH SHUKLA</t>
  </si>
  <si>
    <t>f20170821@pilani.bits-pilani.ac.in</t>
  </si>
  <si>
    <t>F20170876P</t>
  </si>
  <si>
    <t>2017A2PS0876</t>
  </si>
  <si>
    <t>VINAY</t>
  </si>
  <si>
    <t>f20170876@pilani.bits-pilani.ac.in</t>
  </si>
  <si>
    <t>F20170830P</t>
  </si>
  <si>
    <t>2017A2PS0830</t>
  </si>
  <si>
    <t>SHYAMAL SHARMA</t>
  </si>
  <si>
    <t>f20170830@pilani.bits-pilani.ac.in</t>
  </si>
  <si>
    <t>F20170043P</t>
  </si>
  <si>
    <t>2017A1PS0043</t>
  </si>
  <si>
    <t>JHA UJJWAL RAKESH</t>
  </si>
  <si>
    <t>f20170043@pilani.bits-pilani.ac.in</t>
  </si>
  <si>
    <t>F20170009P</t>
  </si>
  <si>
    <t>2017A7PS0009</t>
  </si>
  <si>
    <t>RITIK KANDORIA</t>
  </si>
  <si>
    <t>f20170009@pilani.bits-pilani.ac.in</t>
  </si>
  <si>
    <t>F20170042P</t>
  </si>
  <si>
    <t>2017A7PS0042</t>
  </si>
  <si>
    <t>AKSHAT BANDIL</t>
  </si>
  <si>
    <t>f20170042@pilani.bits-pilani.ac.in</t>
  </si>
  <si>
    <t>F20170185P</t>
  </si>
  <si>
    <t>2017A4PS0185</t>
  </si>
  <si>
    <t>MRUDUL KULKARNI</t>
  </si>
  <si>
    <t>f20170185@pilani.bits-pilani.ac.in</t>
  </si>
  <si>
    <t>F20171124P</t>
  </si>
  <si>
    <t>2017A5PS1124</t>
  </si>
  <si>
    <t>NILANJAN MAJUMDER</t>
  </si>
  <si>
    <t>f20171124@pilani.bits-pilani.ac.in</t>
  </si>
  <si>
    <t>F20170053P</t>
  </si>
  <si>
    <t>2017A7PS0053</t>
  </si>
  <si>
    <t>KUSHAGRA GUPTA</t>
  </si>
  <si>
    <t>f20170053@pilani.bits-pilani.ac.in</t>
  </si>
  <si>
    <t>F20170148P</t>
  </si>
  <si>
    <t>2017A7PS0148</t>
  </si>
  <si>
    <t>KUNAL MOHTA</t>
  </si>
  <si>
    <t>f20170148@pilani.bits-pilani.ac.in</t>
  </si>
  <si>
    <t>F20170067P</t>
  </si>
  <si>
    <t>2017A7PS0067</t>
  </si>
  <si>
    <t>SAMARTH JAIN</t>
  </si>
  <si>
    <t>f20170067@pilani.bits-pilani.ac.in</t>
  </si>
  <si>
    <t>F20170118P</t>
  </si>
  <si>
    <t>2017A7PS0118</t>
  </si>
  <si>
    <t>KORUKANTI SHATRUGNA RAO</t>
  </si>
  <si>
    <t>f20170118@pilani.bits-pilani.ac.in</t>
  </si>
  <si>
    <t>F20170171P</t>
  </si>
  <si>
    <t>2017A7PS0171</t>
  </si>
  <si>
    <t>PRATEEK SHARMA</t>
  </si>
  <si>
    <t>f20170171@pilani.bits-pilani.ac.in</t>
  </si>
  <si>
    <t>F20170919P</t>
  </si>
  <si>
    <t>2017A2PS0919</t>
  </si>
  <si>
    <t>SURYANSH</t>
  </si>
  <si>
    <t>f20170919@pilani.bits-pilani.ac.in</t>
  </si>
  <si>
    <t>F20170004P</t>
  </si>
  <si>
    <t>2017A7PS0004</t>
  </si>
  <si>
    <t>SUBHAM KUMAR DASH</t>
  </si>
  <si>
    <t>f20170004@pilani.bits-pilani.ac.in</t>
  </si>
  <si>
    <t>F20170677P</t>
  </si>
  <si>
    <t>2017A2PS0677</t>
  </si>
  <si>
    <t>NEETIGYA SETHI</t>
  </si>
  <si>
    <t>f20170677@pilani.bits-pilani.ac.in</t>
  </si>
  <si>
    <t>F20170719P</t>
  </si>
  <si>
    <t>2017A2PS0719</t>
  </si>
  <si>
    <t>PRATIK JAIN</t>
  </si>
  <si>
    <t>f20170719@pilani.bits-pilani.ac.in</t>
  </si>
  <si>
    <t>F20170326P</t>
  </si>
  <si>
    <t>2017A4PS0326</t>
  </si>
  <si>
    <t>YASHAS TEJASKUMAR GANDHI</t>
  </si>
  <si>
    <t>f20170326@pilani.bits-pilani.ac.in</t>
  </si>
  <si>
    <t>F20170766P</t>
  </si>
  <si>
    <t>2017A1PS0766</t>
  </si>
  <si>
    <t>SANCHIT LAKRA</t>
  </si>
  <si>
    <t>f20170766@pilani.bits-pilani.ac.in</t>
  </si>
  <si>
    <t>F20170165P</t>
  </si>
  <si>
    <t>2017A4PS0165</t>
  </si>
  <si>
    <t>SACHIN GAIRA</t>
  </si>
  <si>
    <t>f20170165@pilani.bits-pilani.ac.in</t>
  </si>
  <si>
    <t>F20170462P</t>
  </si>
  <si>
    <t>2017A4PS0462</t>
  </si>
  <si>
    <t>RAHUL OMSINGH CHAUDHARY</t>
  </si>
  <si>
    <t>f20170462@pilani.bits-pilani.ac.in</t>
  </si>
  <si>
    <t>F20170833P</t>
  </si>
  <si>
    <t>2017A2PS0833</t>
  </si>
  <si>
    <t>KUNAL RASTOGI</t>
  </si>
  <si>
    <t>f20170833@pilani.bits-pilani.ac.in</t>
  </si>
  <si>
    <t>F20170094P</t>
  </si>
  <si>
    <t>2017A2PS0094</t>
  </si>
  <si>
    <t>DRISHTANT RAGHAV</t>
  </si>
  <si>
    <t>f20170094@pilani.bits-pilani.ac.in</t>
  </si>
  <si>
    <t>F20170934P</t>
  </si>
  <si>
    <t>2017A1PS0934</t>
  </si>
  <si>
    <t>ADITYA MAHIL</t>
  </si>
  <si>
    <t>f20170934@pilani.bits-pilani.ac.in</t>
  </si>
  <si>
    <t>F20170455P</t>
  </si>
  <si>
    <t>2017A4PS0455</t>
  </si>
  <si>
    <t>N SAI KIRAN</t>
  </si>
  <si>
    <t>f20170455@pilani.bits-pilani.ac.in</t>
  </si>
  <si>
    <t>F20170961P</t>
  </si>
  <si>
    <t>2017A2PS0961</t>
  </si>
  <si>
    <t>DHIVAM PAWAR</t>
  </si>
  <si>
    <t>f20170961@pilani.bits-pilani.ac.in</t>
  </si>
  <si>
    <t>F20170064P</t>
  </si>
  <si>
    <t>2017A2PS0064</t>
  </si>
  <si>
    <t>PRATYUSH PARETA</t>
  </si>
  <si>
    <t>f20170064@pilani.bits-pilani.ac.in</t>
  </si>
  <si>
    <t>F20170060P</t>
  </si>
  <si>
    <t>2017A2PS0060</t>
  </si>
  <si>
    <t>HRITANK SINGHAL</t>
  </si>
  <si>
    <t>f20170060@pilani.bits-pilani.ac.in</t>
  </si>
  <si>
    <t>F20170978P</t>
  </si>
  <si>
    <t>2017A2PS0978</t>
  </si>
  <si>
    <t>NISHCHAY GOYAL</t>
  </si>
  <si>
    <t>f20170978@pilani.bits-pilani.ac.in</t>
  </si>
  <si>
    <t>F20170135P</t>
  </si>
  <si>
    <t>2017A4PS0135</t>
  </si>
  <si>
    <t>KODIGANTI SUSHANTH</t>
  </si>
  <si>
    <t>f20170135@pilani.bits-pilani.ac.in</t>
  </si>
  <si>
    <t>F20170153P</t>
  </si>
  <si>
    <t>2017A7PS0153</t>
  </si>
  <si>
    <t>PANCHUMARTHI PRANAV</t>
  </si>
  <si>
    <t>f20170153@pilani.bits-pilani.ac.in</t>
  </si>
  <si>
    <t>F20170038P</t>
  </si>
  <si>
    <t>2017A7PS0038</t>
  </si>
  <si>
    <t>RAYAPATI YASWANTH KUMAR</t>
  </si>
  <si>
    <t>f20170038@pilani.bits-pilani.ac.in</t>
  </si>
  <si>
    <t>F20170078P</t>
  </si>
  <si>
    <t>2017A7PS0078</t>
  </si>
  <si>
    <t>KATTA SIVA KUMAR</t>
  </si>
  <si>
    <t>f20170078@pilani.bits-pilani.ac.in</t>
  </si>
  <si>
    <t>F20170170P</t>
  </si>
  <si>
    <t>2017A4PS0170</t>
  </si>
  <si>
    <t>SIGIREDDY HARSHA VARDHAN</t>
  </si>
  <si>
    <t>f20170170@pilani.bits-pilani.ac.in</t>
  </si>
  <si>
    <t>F20170095P</t>
  </si>
  <si>
    <t>2017A7PS0095</t>
  </si>
  <si>
    <t>KUNDA SATYANARAYANA</t>
  </si>
  <si>
    <t>f20170095@pilani.bits-pilani.ac.in</t>
  </si>
  <si>
    <t>F20170262P</t>
  </si>
  <si>
    <t>2017A4PS0262</t>
  </si>
  <si>
    <t>VELUGUBANTLA AALAP</t>
  </si>
  <si>
    <t>f20170262@pilani.bits-pilani.ac.in</t>
  </si>
  <si>
    <t>F20171112P</t>
  </si>
  <si>
    <t>2017A5PS1112</t>
  </si>
  <si>
    <t>ACHALLA VAISHNAV PAVAN KUMAR</t>
  </si>
  <si>
    <t>f20171112@pilani.bits-pilani.ac.in</t>
  </si>
  <si>
    <t>F20170045P</t>
  </si>
  <si>
    <t>2017A7PS0045</t>
  </si>
  <si>
    <t>YAGANTI SIVAKRISHNA</t>
  </si>
  <si>
    <t>f20170045@pilani.bits-pilani.ac.in</t>
  </si>
  <si>
    <t>F20170047P</t>
  </si>
  <si>
    <t>2017A7PS0047</t>
  </si>
  <si>
    <t>RANGA SRIRAM</t>
  </si>
  <si>
    <t>f20170047@pilani.bits-pilani.ac.in</t>
  </si>
  <si>
    <t>F20170183P</t>
  </si>
  <si>
    <t>2017A7PS0183</t>
  </si>
  <si>
    <t>R VIJAY KRISHNA</t>
  </si>
  <si>
    <t>f20170183@pilani.bits-pilani.ac.in</t>
  </si>
  <si>
    <t>F20170177P</t>
  </si>
  <si>
    <t>2017A7PS0177</t>
  </si>
  <si>
    <t>ROHIT K</t>
  </si>
  <si>
    <t>f20170177@pilani.bits-pilani.ac.in</t>
  </si>
  <si>
    <t>F20170130P</t>
  </si>
  <si>
    <t>2017A7PS0130</t>
  </si>
  <si>
    <t>ADITYA RAMASWAMY</t>
  </si>
  <si>
    <t>f20170130@pilani.bits-pilani.ac.in</t>
  </si>
  <si>
    <t>F20170754P</t>
  </si>
  <si>
    <t>2017A1PS0754</t>
  </si>
  <si>
    <t>VISHNU P KATKOORI</t>
  </si>
  <si>
    <t>f20170754@pilani.bits-pilani.ac.in</t>
  </si>
  <si>
    <t>F20170167P</t>
  </si>
  <si>
    <t>2017A4PS0167</t>
  </si>
  <si>
    <t>VINAY KUMAR</t>
  </si>
  <si>
    <t>f20170167@pilani.bits-pilani.ac.in</t>
  </si>
  <si>
    <t>F20170481P</t>
  </si>
  <si>
    <t>2017A4PS0481</t>
  </si>
  <si>
    <t>HARSSH MATHHUR</t>
  </si>
  <si>
    <t>f20170481@pilani.bits-pilani.ac.in</t>
  </si>
  <si>
    <t>F20170553P</t>
  </si>
  <si>
    <t>2017A4PS0553</t>
  </si>
  <si>
    <t>RUCHIR AGGARWAL</t>
  </si>
  <si>
    <t>f20170553@pilani.bits-pilani.ac.in</t>
  </si>
  <si>
    <t>F20170503P</t>
  </si>
  <si>
    <t>2017A4PS0503</t>
  </si>
  <si>
    <t>SUJEET SRIVASTAVA</t>
  </si>
  <si>
    <t>f20170503@pilani.bits-pilani.ac.in</t>
  </si>
  <si>
    <t>F20170311P</t>
  </si>
  <si>
    <t>2017A4PS0311</t>
  </si>
  <si>
    <t>SARTHAK BANSAL</t>
  </si>
  <si>
    <t>f20170311@pilani.bits-pilani.ac.in</t>
  </si>
  <si>
    <t>F20170407P</t>
  </si>
  <si>
    <t>2017A4PS0407</t>
  </si>
  <si>
    <t>JAI RAWAL</t>
  </si>
  <si>
    <t>f20170407@pilani.bits-pilani.ac.in</t>
  </si>
  <si>
    <t>F20170476P</t>
  </si>
  <si>
    <t>2017A4PS0476</t>
  </si>
  <si>
    <t>SHIKHAR LATORIYA</t>
  </si>
  <si>
    <t>f20170476@pilani.bits-pilani.ac.in</t>
  </si>
  <si>
    <t>F20170477P</t>
  </si>
  <si>
    <t>2017A4PS0477</t>
  </si>
  <si>
    <t>DEV RAJ KHANDELWAL</t>
  </si>
  <si>
    <t>f20170477@pilani.bits-pilani.ac.in</t>
  </si>
  <si>
    <t>F20170464P</t>
  </si>
  <si>
    <t>2017A4PS0464</t>
  </si>
  <si>
    <t>GAURAV RATHI</t>
  </si>
  <si>
    <t>f20170464@pilani.bits-pilani.ac.in</t>
  </si>
  <si>
    <t>F20170109P</t>
  </si>
  <si>
    <t>2017A7PS0109</t>
  </si>
  <si>
    <t>SAUJAS ADARKAR</t>
  </si>
  <si>
    <t>f20170109@pilani.bits-pilani.ac.in</t>
  </si>
  <si>
    <t>F20170717P</t>
  </si>
  <si>
    <t>2017A1PS0717</t>
  </si>
  <si>
    <t>BHOGTE AASHAY PRAVEER</t>
  </si>
  <si>
    <t>f20170717@pilani.bits-pilani.ac.in</t>
  </si>
  <si>
    <t>F20170392P</t>
  </si>
  <si>
    <t>2017A4PS0392</t>
  </si>
  <si>
    <t>ARPAN BUMB</t>
  </si>
  <si>
    <t>f20170392@pilani.bits-pilani.ac.in</t>
  </si>
  <si>
    <t>F20170300P</t>
  </si>
  <si>
    <t>2017A4PS0300</t>
  </si>
  <si>
    <t>VINEETH GOWRA</t>
  </si>
  <si>
    <t>f20170300@pilani.bits-pilani.ac.in</t>
  </si>
  <si>
    <t>F20170107P</t>
  </si>
  <si>
    <t>2017A7PS0107</t>
  </si>
  <si>
    <t>KUSHAGRA AGRAWAL</t>
  </si>
  <si>
    <t>f20170107@pilani.bits-pilani.ac.in</t>
  </si>
  <si>
    <t>F20171013P</t>
  </si>
  <si>
    <t>2017B4A71013</t>
  </si>
  <si>
    <t>SHIVANKUR SHARMA</t>
  </si>
  <si>
    <t>f20171013@pilani.bits-pilani.ac.in</t>
  </si>
  <si>
    <t>F20170150P</t>
  </si>
  <si>
    <t>2017A7PS0150</t>
  </si>
  <si>
    <t>ABHISHEK ASHWANIKUMAR SHARMA</t>
  </si>
  <si>
    <t>f20170150@pilani.bits-pilani.ac.in</t>
  </si>
  <si>
    <t>F20170662P</t>
  </si>
  <si>
    <t>2017A1PS0662</t>
  </si>
  <si>
    <t>MANJOT SINGH</t>
  </si>
  <si>
    <t>f20170662@pilani.bits-pilani.ac.in</t>
  </si>
  <si>
    <t>F20170105P</t>
  </si>
  <si>
    <t>2017A7PS0105</t>
  </si>
  <si>
    <t>ROHIT MILIND RAJHANS</t>
  </si>
  <si>
    <t>f20170105@pilani.bits-pilani.ac.in</t>
  </si>
  <si>
    <t>F20170082P</t>
  </si>
  <si>
    <t>2017A7PS0082</t>
  </si>
  <si>
    <t>LAKSH SINGLA</t>
  </si>
  <si>
    <t>f20170082@pilani.bits-pilani.ac.in</t>
  </si>
  <si>
    <t>F20170946P</t>
  </si>
  <si>
    <t>2017A1PS0946</t>
  </si>
  <si>
    <t>MANISH KUMAR THAKUR</t>
  </si>
  <si>
    <t>f20170946@pilani.bits-pilani.ac.in</t>
  </si>
  <si>
    <t>F20170785P</t>
  </si>
  <si>
    <t>2017A2PS0785</t>
  </si>
  <si>
    <t>BHANU PRATAP SINGH</t>
  </si>
  <si>
    <t>f20170785@pilani.bits-pilani.ac.in</t>
  </si>
  <si>
    <t>F20170151P</t>
  </si>
  <si>
    <t>2017A7PS0151</t>
  </si>
  <si>
    <t>LAVANYA SONI</t>
  </si>
  <si>
    <t>f20170151@pilani.bits-pilani.ac.in</t>
  </si>
  <si>
    <t>F20170127P</t>
  </si>
  <si>
    <t>2017A7PS0127</t>
  </si>
  <si>
    <t>SIDDHANT KHANDELWAL</t>
  </si>
  <si>
    <t>f20170127@pilani.bits-pilani.ac.in</t>
  </si>
  <si>
    <t>F20170732P</t>
  </si>
  <si>
    <t>2017A1PS0732</t>
  </si>
  <si>
    <t>AMAN GOYAL</t>
  </si>
  <si>
    <t>f20170732@pilani.bits-pilani.ac.in</t>
  </si>
  <si>
    <t>F20170839P</t>
  </si>
  <si>
    <t>2017A1PS0839</t>
  </si>
  <si>
    <t>AYUSH KUMAR SINHA</t>
  </si>
  <si>
    <t>f20170839@pilani.bits-pilani.ac.in</t>
  </si>
  <si>
    <t>F20170884P</t>
  </si>
  <si>
    <t>2017A2PS0884</t>
  </si>
  <si>
    <t>RAKSHIT MISHRA</t>
  </si>
  <si>
    <t>f20170884@pilani.bits-pilani.ac.in</t>
  </si>
  <si>
    <t>F20170039P</t>
  </si>
  <si>
    <t>2017A7PS0039</t>
  </si>
  <si>
    <t>SIKAWAT PAWANKUMAR SHREEGOPAL</t>
  </si>
  <si>
    <t>f20170039@pilani.bits-pilani.ac.in</t>
  </si>
  <si>
    <t>F20170068P</t>
  </si>
  <si>
    <t>2017A7PS0068</t>
  </si>
  <si>
    <t>JALADI LAKSHMI TEJA</t>
  </si>
  <si>
    <t>f20170068@pilani.bits-pilani.ac.in</t>
  </si>
  <si>
    <t>F20170799P</t>
  </si>
  <si>
    <t>2017A1PS0799</t>
  </si>
  <si>
    <t>RISHAB TIBREWAL</t>
  </si>
  <si>
    <t>f20170799@pilani.bits-pilani.ac.in</t>
  </si>
  <si>
    <t>F20170777P</t>
  </si>
  <si>
    <t>2017A2PS0777</t>
  </si>
  <si>
    <t>ADITYA BHANJA</t>
  </si>
  <si>
    <t>f20170777@pilani.bits-pilani.ac.in</t>
  </si>
  <si>
    <t>F20170963P</t>
  </si>
  <si>
    <t>2017A2PS0963</t>
  </si>
  <si>
    <t>KUSHAL SINGHI</t>
  </si>
  <si>
    <t>f20170963@pilani.bits-pilani.ac.in</t>
  </si>
  <si>
    <t>F20170923P</t>
  </si>
  <si>
    <t>2017A2PS0923</t>
  </si>
  <si>
    <t>RIKIN JAIN</t>
  </si>
  <si>
    <t>f20170923@pilani.bits-pilani.ac.in</t>
  </si>
  <si>
    <t>F20170863P</t>
  </si>
  <si>
    <t>2017A1PS0863</t>
  </si>
  <si>
    <t>DIPANKAR MOHANTY</t>
  </si>
  <si>
    <t>f20170863@pilani.bits-pilani.ac.in</t>
  </si>
  <si>
    <t>F20170055P</t>
  </si>
  <si>
    <t>2017A7PS0055</t>
  </si>
  <si>
    <t>HARSH KHATRI</t>
  </si>
  <si>
    <t>f20170055@pilani.bits-pilani.ac.in</t>
  </si>
  <si>
    <t>F20170391P</t>
  </si>
  <si>
    <t>2017A4PS0391</t>
  </si>
  <si>
    <t>PATKI INDRAJEET ANIRUDDHA</t>
  </si>
  <si>
    <t>f20170391@pilani.bits-pilani.ac.in</t>
  </si>
  <si>
    <t>F20171101P</t>
  </si>
  <si>
    <t>2017A5PS1101</t>
  </si>
  <si>
    <t>SIDDHARTH SAMBARU</t>
  </si>
  <si>
    <t>f20171101@pilani.bits-pilani.ac.in</t>
  </si>
  <si>
    <t>F20170862P</t>
  </si>
  <si>
    <t>2017A2PS0862</t>
  </si>
  <si>
    <t>f20170862@pilani.bits-pilani.ac.in</t>
  </si>
  <si>
    <t>F20170101P</t>
  </si>
  <si>
    <t>2017A7PS0101</t>
  </si>
  <si>
    <t>ATMADEEP BANERJEE</t>
  </si>
  <si>
    <t>f20170101@pilani.bits-pilani.ac.in</t>
  </si>
  <si>
    <t>F20170179P</t>
  </si>
  <si>
    <t>2017A7PS0179</t>
  </si>
  <si>
    <t>MAYANK JAIN</t>
  </si>
  <si>
    <t>f20170179@pilani.bits-pilani.ac.in</t>
  </si>
  <si>
    <t>F20171072P</t>
  </si>
  <si>
    <t>2017A5PS1072</t>
  </si>
  <si>
    <t>HARMAN SINGH</t>
  </si>
  <si>
    <t>f20171072@pilani.bits-pilani.ac.in</t>
  </si>
  <si>
    <t>F20170756P</t>
  </si>
  <si>
    <t>2017A1PS0756</t>
  </si>
  <si>
    <t>VISHAL KUMAR JHA</t>
  </si>
  <si>
    <t>f20170756@pilani.bits-pilani.ac.in</t>
  </si>
  <si>
    <t>F20170380P</t>
  </si>
  <si>
    <t>2017A4PS0380</t>
  </si>
  <si>
    <t>SIDDHARTH GOYAL</t>
  </si>
  <si>
    <t>f20170380@pilani.bits-pilani.ac.in</t>
  </si>
  <si>
    <t>F20170022P</t>
  </si>
  <si>
    <t>2017A7PS0022</t>
  </si>
  <si>
    <t>SAMANVAY LAMBA</t>
  </si>
  <si>
    <t>f20170022@pilani.bits-pilani.ac.in</t>
  </si>
  <si>
    <t>F20170113P</t>
  </si>
  <si>
    <t>2017A7PS0113</t>
  </si>
  <si>
    <t>SOOREJ S NAIR</t>
  </si>
  <si>
    <t>f20170113@pilani.bits-pilani.ac.in</t>
  </si>
  <si>
    <t>F20170807P</t>
  </si>
  <si>
    <t>2017A1PS0807</t>
  </si>
  <si>
    <t>AJAY SINGH</t>
  </si>
  <si>
    <t>f20170807@pilani.bits-pilani.ac.in</t>
  </si>
  <si>
    <t>F20170048P</t>
  </si>
  <si>
    <t>2017A7PS0048</t>
  </si>
  <si>
    <t>ABHINAV TULI</t>
  </si>
  <si>
    <t>f20170048@pilani.bits-pilani.ac.in</t>
  </si>
  <si>
    <t>F20170303P</t>
  </si>
  <si>
    <t>2017A4PS0303</t>
  </si>
  <si>
    <t>KEVIN ARNAV ROSHAN</t>
  </si>
  <si>
    <t>f20170303@pilani.bits-pilani.ac.in</t>
  </si>
  <si>
    <t>F20170647P</t>
  </si>
  <si>
    <t>2017A1PS0647</t>
  </si>
  <si>
    <t>GOYAL RISHABH MANOJ</t>
  </si>
  <si>
    <t>f20170647@pilani.bits-pilani.ac.in</t>
  </si>
  <si>
    <t>F20170046P</t>
  </si>
  <si>
    <t>2017A1PS0046</t>
  </si>
  <si>
    <t>PRITHU BHARADWAJ</t>
  </si>
  <si>
    <t>f20170046@pilani.bits-pilani.ac.in</t>
  </si>
  <si>
    <t>F20170006P</t>
  </si>
  <si>
    <t>2017A7PS0006</t>
  </si>
  <si>
    <t>PIKLU PAUL</t>
  </si>
  <si>
    <t>f20170006@pilani.bits-pilani.ac.in</t>
  </si>
  <si>
    <t>F20170007P</t>
  </si>
  <si>
    <t>2017A7PS0007</t>
  </si>
  <si>
    <t>RAJABABU SAIKIA</t>
  </si>
  <si>
    <t>f20170007@pilani.bits-pilani.ac.in</t>
  </si>
  <si>
    <t>F20170308P</t>
  </si>
  <si>
    <t>2017A4PS0308</t>
  </si>
  <si>
    <t>LAKSHAY NAGPAL</t>
  </si>
  <si>
    <t>f20170308@pilani.bits-pilani.ac.in</t>
  </si>
  <si>
    <t>F20170796P</t>
  </si>
  <si>
    <t>2017A2PS0796</t>
  </si>
  <si>
    <t>SEHAJDEEP SINGH ARORA</t>
  </si>
  <si>
    <t>f20170796@pilani.bits-pilani.ac.in</t>
  </si>
  <si>
    <t>F20170716P</t>
  </si>
  <si>
    <t>2017A1PS0716</t>
  </si>
  <si>
    <t>RAUNAQ JIANDANI</t>
  </si>
  <si>
    <t>f20170716@pilani.bits-pilani.ac.in</t>
  </si>
  <si>
    <t>F20170025P</t>
  </si>
  <si>
    <t>2017A7PS0025</t>
  </si>
  <si>
    <t>BHARAT BHARGAVA</t>
  </si>
  <si>
    <t>f20170025@pilani.bits-pilani.ac.in</t>
  </si>
  <si>
    <t>F20171069P</t>
  </si>
  <si>
    <t>2017A5PS1069</t>
  </si>
  <si>
    <t>AADISH JAIN</t>
  </si>
  <si>
    <t>f20171069@pilani.bits-pilani.ac.in</t>
  </si>
  <si>
    <t>F20170451P</t>
  </si>
  <si>
    <t>2017A4PS0451</t>
  </si>
  <si>
    <t>VIDHU ARNAV SINGH</t>
  </si>
  <si>
    <t>f20170451@pilani.bits-pilani.ac.in</t>
  </si>
  <si>
    <t>F20170090P</t>
  </si>
  <si>
    <t>2017A7PS0090</t>
  </si>
  <si>
    <t>SAURAV VIRMANI</t>
  </si>
  <si>
    <t>f20170090@pilani.bits-pilani.ac.in</t>
  </si>
  <si>
    <t>F20170126P</t>
  </si>
  <si>
    <t>2017A7PS0126</t>
  </si>
  <si>
    <t>SHUBHAM GUPTA</t>
  </si>
  <si>
    <t>f20170126@pilani.bits-pilani.ac.in</t>
  </si>
  <si>
    <t>F20170645P</t>
  </si>
  <si>
    <t>2017A1PS0645</t>
  </si>
  <si>
    <t>SAKSHAM SINHA</t>
  </si>
  <si>
    <t>f20170645@pilani.bits-pilani.ac.in</t>
  </si>
  <si>
    <t>F20170748P</t>
  </si>
  <si>
    <t>2017A1PS0748</t>
  </si>
  <si>
    <t>SALIL KASAUDHAN</t>
  </si>
  <si>
    <t>f20170748@pilani.bits-pilani.ac.in</t>
  </si>
  <si>
    <t>F20170029P</t>
  </si>
  <si>
    <t>2017A1PS0029</t>
  </si>
  <si>
    <t>SATYAM KUNAL</t>
  </si>
  <si>
    <t>f20170029@pilani.bits-pilani.ac.in</t>
  </si>
  <si>
    <t>F20170847P</t>
  </si>
  <si>
    <t>2017A1PS0847</t>
  </si>
  <si>
    <t>LAVAK SHARMA</t>
  </si>
  <si>
    <t>f20170847@pilani.bits-pilani.ac.in</t>
  </si>
  <si>
    <t>F20170125P</t>
  </si>
  <si>
    <t>2017A4PS0125</t>
  </si>
  <si>
    <t>AYUSH N DESHMUKH</t>
  </si>
  <si>
    <t>f20170125@pilani.bits-pilani.ac.in</t>
  </si>
  <si>
    <t>F20171075P</t>
  </si>
  <si>
    <t>2017A5PS1075</t>
  </si>
  <si>
    <t>RAHUL BUBNA</t>
  </si>
  <si>
    <t>f20171075@pilani.bits-pilani.ac.in</t>
  </si>
  <si>
    <t>F20170552P</t>
  </si>
  <si>
    <t>2017A4PS0552</t>
  </si>
  <si>
    <t>VISHAV</t>
  </si>
  <si>
    <t>f20170552@pilani.bits-pilani.ac.in</t>
  </si>
  <si>
    <t>F20171068P</t>
  </si>
  <si>
    <t>2017A5PS1068</t>
  </si>
  <si>
    <t>AYUSH NAIR</t>
  </si>
  <si>
    <t>f20171068@pilani.bits-pilani.ac.in</t>
  </si>
  <si>
    <t>F20171126P</t>
  </si>
  <si>
    <t>2017A5PS1126</t>
  </si>
  <si>
    <t>SAGAR VERMA</t>
  </si>
  <si>
    <t>f20171126@pilani.bits-pilani.ac.in</t>
  </si>
  <si>
    <t>F20171100P</t>
  </si>
  <si>
    <t>2017A5PS1100</t>
  </si>
  <si>
    <t>DAKSH BAJAJ</t>
  </si>
  <si>
    <t>f20171100@pilani.bits-pilani.ac.in</t>
  </si>
  <si>
    <t>F20171118P</t>
  </si>
  <si>
    <t>2017A5PS1118</t>
  </si>
  <si>
    <t>ANIMESH GAUR</t>
  </si>
  <si>
    <t>f20171118@pilani.bits-pilani.ac.in</t>
  </si>
  <si>
    <t>F20171108P</t>
  </si>
  <si>
    <t>2017A5PS1108</t>
  </si>
  <si>
    <t>ABHAY KANODIA</t>
  </si>
  <si>
    <t>f20171108@pilani.bits-pilani.ac.in</t>
  </si>
  <si>
    <t>F20171067P</t>
  </si>
  <si>
    <t>2017A5PS1067</t>
  </si>
  <si>
    <t>M HARI HARA NITHIN REDDY</t>
  </si>
  <si>
    <t>f20171067@pilani.bits-pilani.ac.in</t>
  </si>
  <si>
    <t>F20171110P</t>
  </si>
  <si>
    <t>2017A5PS1110</t>
  </si>
  <si>
    <t>NAMAN AGGARWAL</t>
  </si>
  <si>
    <t>f20171110@pilani.bits-pilani.ac.in</t>
  </si>
  <si>
    <t>F20171087P</t>
  </si>
  <si>
    <t>2017A5PS1087</t>
  </si>
  <si>
    <t>NAVONEEL DE</t>
  </si>
  <si>
    <t>f20171087@pilani.bits-pilani.ac.in</t>
  </si>
  <si>
    <t>F20171120P</t>
  </si>
  <si>
    <t>2017A5PS1120</t>
  </si>
  <si>
    <t>f20171120@pilani.bits-pilani.ac.in</t>
  </si>
  <si>
    <t>F20171066P</t>
  </si>
  <si>
    <t>2017A5PS1066</t>
  </si>
  <si>
    <t>NIRAV YOGESH ASHER</t>
  </si>
  <si>
    <t>f20171066@pilani.bits-pilani.ac.in</t>
  </si>
  <si>
    <t>F20170485P</t>
  </si>
  <si>
    <t>2017A4PS0485</t>
  </si>
  <si>
    <t>MANAV CHAUDHARY</t>
  </si>
  <si>
    <t>f20170485@pilani.bits-pilani.ac.in</t>
  </si>
  <si>
    <t>F20170760P</t>
  </si>
  <si>
    <t>2017A1PS0760</t>
  </si>
  <si>
    <t>ABHISHEK KUMAR SINGH</t>
  </si>
  <si>
    <t>f20170760@pilani.bits-pilani.ac.in</t>
  </si>
  <si>
    <t>F20170787P</t>
  </si>
  <si>
    <t>2017A1PS0787</t>
  </si>
  <si>
    <t>ABHINAV DHAKA</t>
  </si>
  <si>
    <t>f20170787@pilani.bits-pilani.ac.in</t>
  </si>
  <si>
    <t>F20170272P</t>
  </si>
  <si>
    <t>2017A4PS0272</t>
  </si>
  <si>
    <t>CHERITH LAVISETTY</t>
  </si>
  <si>
    <t>f20170272@pilani.bits-pilani.ac.in</t>
  </si>
  <si>
    <t>F20170187P</t>
  </si>
  <si>
    <t>2017A4PS0187</t>
  </si>
  <si>
    <t>NAYINI VENKAT AASHRAY</t>
  </si>
  <si>
    <t>f20170187@pilani.bits-pilani.ac.in</t>
  </si>
  <si>
    <t>F20170141P</t>
  </si>
  <si>
    <t>2017A7PS0141</t>
  </si>
  <si>
    <t>BALEPALLI HARI KISHORE</t>
  </si>
  <si>
    <t>f20170141@pilani.bits-pilani.ac.in</t>
  </si>
  <si>
    <t>F20170797P</t>
  </si>
  <si>
    <t>2017A1PS0797</t>
  </si>
  <si>
    <t>KURRA HEMANTH CHOWDARY</t>
  </si>
  <si>
    <t>f20170797@pilani.bits-pilani.ac.in</t>
  </si>
  <si>
    <t>F20170911P</t>
  </si>
  <si>
    <t>2017A2PS0911</t>
  </si>
  <si>
    <t>RAGHU BOYALLA</t>
  </si>
  <si>
    <t>f20170911@pilani.bits-pilani.ac.in</t>
  </si>
  <si>
    <t>F20170144P</t>
  </si>
  <si>
    <t>2017A7PS0144</t>
  </si>
  <si>
    <t>KONDABOLU SAI KISHORE</t>
  </si>
  <si>
    <t>f20170144@pilani.bits-pilani.ac.in</t>
  </si>
  <si>
    <t>F20170154P</t>
  </si>
  <si>
    <t>2017A7PS0154</t>
  </si>
  <si>
    <t>GAJULA SAI SARATH KRISHNA</t>
  </si>
  <si>
    <t>f20170154@pilani.bits-pilani.ac.in</t>
  </si>
  <si>
    <t>F20170801P</t>
  </si>
  <si>
    <t>2017A1PS0801</t>
  </si>
  <si>
    <t>SRINIVAS NAVEEN LAGHUVARAPU</t>
  </si>
  <si>
    <t>f20170801@pilani.bits-pilani.ac.in</t>
  </si>
  <si>
    <t>F20170928P</t>
  </si>
  <si>
    <t>2017A1PS0928</t>
  </si>
  <si>
    <t>MANAVAPATI GOWTHAM SAI REDDY</t>
  </si>
  <si>
    <t>f20170928@pilani.bits-pilani.ac.in</t>
  </si>
  <si>
    <t>F20170794P</t>
  </si>
  <si>
    <t>2017A2PS0794</t>
  </si>
  <si>
    <t>SIGIREDDI AMAR</t>
  </si>
  <si>
    <t>f20170794@pilani.bits-pilani.ac.in</t>
  </si>
  <si>
    <t>F20170397P</t>
  </si>
  <si>
    <t>2017A4PS0397</t>
  </si>
  <si>
    <t>KUCHI SIVAKESAVA PRASAD</t>
  </si>
  <si>
    <t>f20170397@pilani.bits-pilani.ac.in</t>
  </si>
  <si>
    <t>F20171114P</t>
  </si>
  <si>
    <t>2017A5PS1114</t>
  </si>
  <si>
    <t>KANDREGULA BHASKAR</t>
  </si>
  <si>
    <t>f20171114@pilani.bits-pilani.ac.in</t>
  </si>
  <si>
    <t>F20171111P</t>
  </si>
  <si>
    <t>2017A5PS1111</t>
  </si>
  <si>
    <t>YANAMANDALA NITHEESH</t>
  </si>
  <si>
    <t>f20171111@pilani.bits-pilani.ac.in</t>
  </si>
  <si>
    <t>F20170197P</t>
  </si>
  <si>
    <t>2017A3PS0197</t>
  </si>
  <si>
    <t>KSHITIJ ARORA</t>
  </si>
  <si>
    <t>BD</t>
  </si>
  <si>
    <t>f20170197@pilani.bits-pilani.ac.in</t>
  </si>
  <si>
    <t>F20170484P</t>
  </si>
  <si>
    <t>2017B3A30484</t>
  </si>
  <si>
    <t>PRATEEK MELIWAL</t>
  </si>
  <si>
    <t>f20170484@pilani.bits-pilani.ac.in</t>
  </si>
  <si>
    <t>F20170241P</t>
  </si>
  <si>
    <t>2017A8PS0241</t>
  </si>
  <si>
    <t>ANSHUMAN SRIVASTAVA</t>
  </si>
  <si>
    <t>f20170241@pilani.bits-pilani.ac.in</t>
  </si>
  <si>
    <t>F20170982P</t>
  </si>
  <si>
    <t>2017B1A30982</t>
  </si>
  <si>
    <t>TANUJ KHANDELWAL</t>
  </si>
  <si>
    <t>f20170982@pilani.bits-pilani.ac.in</t>
  </si>
  <si>
    <t>F20170295P</t>
  </si>
  <si>
    <t>2017A3PS0295</t>
  </si>
  <si>
    <t>DHANANJAY SINGH SAWNER</t>
  </si>
  <si>
    <t>f20170295@pilani.bits-pilani.ac.in</t>
  </si>
  <si>
    <t>F20170741P</t>
  </si>
  <si>
    <t>2017B5PS0741</t>
  </si>
  <si>
    <t>KAUSTAV DUTTA</t>
  </si>
  <si>
    <t>f20170741@pilani.bits-pilani.ac.in</t>
  </si>
  <si>
    <t>F20171036P</t>
  </si>
  <si>
    <t>2017B2A81036</t>
  </si>
  <si>
    <t>UJJAWAL GUPTA</t>
  </si>
  <si>
    <t>f20171036@pilani.bits-pilani.ac.in</t>
  </si>
  <si>
    <t>F20170985P</t>
  </si>
  <si>
    <t>2017B2A30985</t>
  </si>
  <si>
    <t>INZEMAM ALI BEIG</t>
  </si>
  <si>
    <t>f20170985@pilani.bits-pilani.ac.in</t>
  </si>
  <si>
    <t>F20170964P</t>
  </si>
  <si>
    <t>2017B1A30964</t>
  </si>
  <si>
    <t>KUNVAR THAMAN</t>
  </si>
  <si>
    <t>f20170964@pilani.bits-pilani.ac.in</t>
  </si>
  <si>
    <t>F20170205P</t>
  </si>
  <si>
    <t>2017A3PS0205</t>
  </si>
  <si>
    <t>ADITHYA SHANKAR BHATTIPROLU</t>
  </si>
  <si>
    <t>f20170205@pilani.bits-pilani.ac.in</t>
  </si>
  <si>
    <t>F20170294P</t>
  </si>
  <si>
    <t>2017A3PS0294</t>
  </si>
  <si>
    <t>ANSH NITIN GUPTA</t>
  </si>
  <si>
    <t>f20170294@pilani.bits-pilani.ac.in</t>
  </si>
  <si>
    <t>F20170531P</t>
  </si>
  <si>
    <t>2017A8PS0531</t>
  </si>
  <si>
    <t>ABHINAV KUMAR</t>
  </si>
  <si>
    <t>f20170531@pilani.bits-pilani.ac.in</t>
  </si>
  <si>
    <t>F20170584P</t>
  </si>
  <si>
    <t>2017A8PS0584</t>
  </si>
  <si>
    <t>f20170584@pilani.bits-pilani.ac.in</t>
  </si>
  <si>
    <t>F20170916P</t>
  </si>
  <si>
    <t>2017B5A30916</t>
  </si>
  <si>
    <t>SARTHAK SINGH</t>
  </si>
  <si>
    <t>f20170916@pilani.bits-pilani.ac.in</t>
  </si>
  <si>
    <t>F20170912P</t>
  </si>
  <si>
    <t>2017B5A30912</t>
  </si>
  <si>
    <t>SAGAR KAUSHIK</t>
  </si>
  <si>
    <t>f20170912@pilani.bits-pilani.ac.in</t>
  </si>
  <si>
    <t>F20171047P</t>
  </si>
  <si>
    <t>2017B2A41047</t>
  </si>
  <si>
    <t>ISHANT DHAMIJA</t>
  </si>
  <si>
    <t>f20171047@pilani.bits-pilani.ac.in</t>
  </si>
  <si>
    <t>F20170776P</t>
  </si>
  <si>
    <t>2017B3A20776</t>
  </si>
  <si>
    <t>KARTIKEYA SINGH</t>
  </si>
  <si>
    <t>f20170776@pilani.bits-pilani.ac.in</t>
  </si>
  <si>
    <t>F20170808P</t>
  </si>
  <si>
    <t>2017B4A70808</t>
  </si>
  <si>
    <t>RAJ SHREE SINGH</t>
  </si>
  <si>
    <t>f20170808@pilani.bits-pilani.ac.in</t>
  </si>
  <si>
    <t>F20170948P</t>
  </si>
  <si>
    <t>2017B1A80948</t>
  </si>
  <si>
    <t>NAMAN BHARTI</t>
  </si>
  <si>
    <t>f20170948@pilani.bits-pilani.ac.in</t>
  </si>
  <si>
    <t>F20170827P</t>
  </si>
  <si>
    <t>2017B4A30827</t>
  </si>
  <si>
    <t>SAKSHAM UPADHYAY</t>
  </si>
  <si>
    <t>f20170827@pilani.bits-pilani.ac.in</t>
  </si>
  <si>
    <t>F20170343P</t>
  </si>
  <si>
    <t>2017ABPS0343</t>
  </si>
  <si>
    <t>M ABHIJIT</t>
  </si>
  <si>
    <t>f20170343@pilani.bits-pilani.ac.in</t>
  </si>
  <si>
    <t>F20170560P</t>
  </si>
  <si>
    <t>2017B3A30560</t>
  </si>
  <si>
    <t>KAMALESH S</t>
  </si>
  <si>
    <t>f20170560@pilani.bits-pilani.ac.in</t>
  </si>
  <si>
    <t>F20170190P</t>
  </si>
  <si>
    <t>2017A3PS0190</t>
  </si>
  <si>
    <t>NAYAN NILESH BALA</t>
  </si>
  <si>
    <t>f20170190@pilani.bits-pilani.ac.in</t>
  </si>
  <si>
    <t>F20170993P</t>
  </si>
  <si>
    <t>2017B2A20993</t>
  </si>
  <si>
    <t>NIMMA SATHVIK REDDY</t>
  </si>
  <si>
    <t>f20170993@pilani.bits-pilani.ac.in</t>
  </si>
  <si>
    <t>F20170356P</t>
  </si>
  <si>
    <t>2017A8PS0356</t>
  </si>
  <si>
    <t>VISHNU NARAYANAN</t>
  </si>
  <si>
    <t>f20170356@pilani.bits-pilani.ac.in</t>
  </si>
  <si>
    <t>F20170588P</t>
  </si>
  <si>
    <t>2017B3A30588</t>
  </si>
  <si>
    <t>JARED DOMINIC FERNANDEZ</t>
  </si>
  <si>
    <t>f20170588@pilani.bits-pilani.ac.in</t>
  </si>
  <si>
    <t>F20170332P</t>
  </si>
  <si>
    <t>2017A3PS0332</t>
  </si>
  <si>
    <t>AADITYA KUMAR</t>
  </si>
  <si>
    <t>f20170332@pilani.bits-pilani.ac.in</t>
  </si>
  <si>
    <t>F20170971P</t>
  </si>
  <si>
    <t>2017B5A70971</t>
  </si>
  <si>
    <t>YASHASWI PANDEY</t>
  </si>
  <si>
    <t>f20170971@pilani.bits-pilani.ac.in</t>
  </si>
  <si>
    <t>F20170828P</t>
  </si>
  <si>
    <t>2017B5A70828</t>
  </si>
  <si>
    <t>VARKEYCHAN JACOB</t>
  </si>
  <si>
    <t>f20170828@pilani.bits-pilani.ac.in</t>
  </si>
  <si>
    <t>F20170941P</t>
  </si>
  <si>
    <t>2017B5A30941</t>
  </si>
  <si>
    <t>ABHITH KRISHNA</t>
  </si>
  <si>
    <t>f20170941@pilani.bits-pilani.ac.in</t>
  </si>
  <si>
    <t>F20170742P</t>
  </si>
  <si>
    <t>2017B2A40742</t>
  </si>
  <si>
    <t>SHIVANG SHEKHAR</t>
  </si>
  <si>
    <t>f20170742@pilani.bits-pilani.ac.in</t>
  </si>
  <si>
    <t>F20170637P</t>
  </si>
  <si>
    <t>2017B3A70637</t>
  </si>
  <si>
    <t>ABHIMANYU SETHI</t>
  </si>
  <si>
    <t>f20170637@pilani.bits-pilani.ac.in</t>
  </si>
  <si>
    <t>F20170312P</t>
  </si>
  <si>
    <t>2017A3PS0312</t>
  </si>
  <si>
    <t>DEEPANSH GOYAL</t>
  </si>
  <si>
    <t>f20170312@pilani.bits-pilani.ac.in</t>
  </si>
  <si>
    <t>F20171021P</t>
  </si>
  <si>
    <t>2017B2A81021</t>
  </si>
  <si>
    <t>PRATEEK ARYAN SINGH</t>
  </si>
  <si>
    <t>f20171021@pilani.bits-pilani.ac.in</t>
  </si>
  <si>
    <t>F20170734P</t>
  </si>
  <si>
    <t>2017B3AB0734</t>
  </si>
  <si>
    <t>PARTH GUPTA</t>
  </si>
  <si>
    <t>f20170734@pilani.bits-pilani.ac.in</t>
  </si>
  <si>
    <t>F20170694P</t>
  </si>
  <si>
    <t>2017B5A40694</t>
  </si>
  <si>
    <t>SOHAM BANERJEE</t>
  </si>
  <si>
    <t>f20170694@pilani.bits-pilani.ac.in</t>
  </si>
  <si>
    <t>F20170921P</t>
  </si>
  <si>
    <t>2017B5A30921</t>
  </si>
  <si>
    <t>TAPISH AGARWAL</t>
  </si>
  <si>
    <t>f20170921@pilani.bits-pilani.ac.in</t>
  </si>
  <si>
    <t>F20170666P</t>
  </si>
  <si>
    <t>2017B4A20666</t>
  </si>
  <si>
    <t>SAAHIL DHAKA</t>
  </si>
  <si>
    <t>f20170666@pilani.bits-pilani.ac.in</t>
  </si>
  <si>
    <t>F20170997P</t>
  </si>
  <si>
    <t>2017B2A40997</t>
  </si>
  <si>
    <t>NEIL SARKAR</t>
  </si>
  <si>
    <t>f20170997@pilani.bits-pilani.ac.in</t>
  </si>
  <si>
    <t>F20171031P</t>
  </si>
  <si>
    <t>2017B2A11031</t>
  </si>
  <si>
    <t>GARVIT MAHESHWARI</t>
  </si>
  <si>
    <t>f20171031@pilani.bits-pilani.ac.in</t>
  </si>
  <si>
    <t>F20170582P</t>
  </si>
  <si>
    <t>2017B5A20582</t>
  </si>
  <si>
    <t>CHINMAY GUPTA</t>
  </si>
  <si>
    <t>f20170582@pilani.bits-pilani.ac.in</t>
  </si>
  <si>
    <t>F20170937P</t>
  </si>
  <si>
    <t>2017B5A20937</t>
  </si>
  <si>
    <t>PRAKHAR MITTAL</t>
  </si>
  <si>
    <t>f20170937@pilani.bits-pilani.ac.in</t>
  </si>
  <si>
    <t>F20171057P</t>
  </si>
  <si>
    <t>2017B2A21057</t>
  </si>
  <si>
    <t>DEVANSH SHARMA</t>
  </si>
  <si>
    <t>f20171057@pilani.bits-pilani.ac.in</t>
  </si>
  <si>
    <t>F20170379P</t>
  </si>
  <si>
    <t>2017A3PS0379</t>
  </si>
  <si>
    <t>ADITYA VAISH</t>
  </si>
  <si>
    <t>f20170379@pilani.bits-pilani.ac.in</t>
  </si>
  <si>
    <t>F20170292P</t>
  </si>
  <si>
    <t>2017ABPS0292</t>
  </si>
  <si>
    <t>RISHABH AGARWAL</t>
  </si>
  <si>
    <t>f20170292@pilani.bits-pilani.ac.in</t>
  </si>
  <si>
    <t>F20170200P</t>
  </si>
  <si>
    <t>2017A3PS0200</t>
  </si>
  <si>
    <t>RONAK BHATTAD</t>
  </si>
  <si>
    <t>f20170200@pilani.bits-pilani.ac.in</t>
  </si>
  <si>
    <t>F20170520P</t>
  </si>
  <si>
    <t>2017B3A80520</t>
  </si>
  <si>
    <t>VISHWANATHA ISHAN</t>
  </si>
  <si>
    <t>f20170520@pilani.bits-pilani.ac.in</t>
  </si>
  <si>
    <t>F20170690P</t>
  </si>
  <si>
    <t>2017B3A20690</t>
  </si>
  <si>
    <t>YATHARTH AGARWAL</t>
  </si>
  <si>
    <t>f20170690@pilani.bits-pilani.ac.in</t>
  </si>
  <si>
    <t>F20170635P</t>
  </si>
  <si>
    <t>2017B3A40635</t>
  </si>
  <si>
    <t>SHAH MIRAJ RAJESH</t>
  </si>
  <si>
    <t>f20170635@pilani.bits-pilani.ac.in</t>
  </si>
  <si>
    <t>F20170555P</t>
  </si>
  <si>
    <t>2017A8PS0555</t>
  </si>
  <si>
    <t>f20170555@pilani.bits-pilani.ac.in</t>
  </si>
  <si>
    <t>F20170865P</t>
  </si>
  <si>
    <t>2017B4A40865</t>
  </si>
  <si>
    <t>SHUBHAM PODDAR</t>
  </si>
  <si>
    <t>f20170865@pilani.bits-pilani.ac.in</t>
  </si>
  <si>
    <t>F20170336P</t>
  </si>
  <si>
    <t>2017A3PS0336</t>
  </si>
  <si>
    <t>f20170336@pilani.bits-pilani.ac.in</t>
  </si>
  <si>
    <t>F20170758P</t>
  </si>
  <si>
    <t>2017B5A40758</t>
  </si>
  <si>
    <t>SACHIN NAIR</t>
  </si>
  <si>
    <t>f20170758@pilani.bits-pilani.ac.in</t>
  </si>
  <si>
    <t>F20170077P</t>
  </si>
  <si>
    <t>2017A7PS0077</t>
  </si>
  <si>
    <t>ARYAN MEHRA</t>
  </si>
  <si>
    <t>f20170077@pilani.bits-pilani.ac.in</t>
  </si>
  <si>
    <t>F20170905P</t>
  </si>
  <si>
    <t>2017B5A70905</t>
  </si>
  <si>
    <t>ANKIT GOYAL</t>
  </si>
  <si>
    <t>f20170905@pilani.bits-pilani.ac.in</t>
  </si>
  <si>
    <t>F20170889P</t>
  </si>
  <si>
    <t>2017B2A40889</t>
  </si>
  <si>
    <t>AAKASH AGRAWAL</t>
  </si>
  <si>
    <t>f20170889@pilani.bits-pilani.ac.in</t>
  </si>
  <si>
    <t>F20170540P</t>
  </si>
  <si>
    <t>2017B3A30540</t>
  </si>
  <si>
    <t>AGRAWAL YASH SANTOSH</t>
  </si>
  <si>
    <t>f20170540@pilani.bits-pilani.ac.in</t>
  </si>
  <si>
    <t>F20170881P</t>
  </si>
  <si>
    <t>2017B1A10881</t>
  </si>
  <si>
    <t>SURAJ SINGH</t>
  </si>
  <si>
    <t>f20170881@pilani.bits-pilani.ac.in</t>
  </si>
  <si>
    <t>F20170547P</t>
  </si>
  <si>
    <t>2017B4A70547</t>
  </si>
  <si>
    <t>DIVYANSHU SINGH</t>
  </si>
  <si>
    <t>f20170547@pilani.bits-pilani.ac.in</t>
  </si>
  <si>
    <t>F20171048P</t>
  </si>
  <si>
    <t>2017B2A21048</t>
  </si>
  <si>
    <t>TANAY JHA</t>
  </si>
  <si>
    <t>f20171048@pilani.bits-pilani.ac.in</t>
  </si>
  <si>
    <t>F20170969P</t>
  </si>
  <si>
    <t>2017B5A20969</t>
  </si>
  <si>
    <t>SHIVAM AGARWAL</t>
  </si>
  <si>
    <t>f20170969@pilani.bits-pilani.ac.in</t>
  </si>
  <si>
    <t>F20170328P</t>
  </si>
  <si>
    <t>2017A3PS0328</t>
  </si>
  <si>
    <t>KAUSTUBH R JOSHI</t>
  </si>
  <si>
    <t>f20170328@pilani.bits-pilani.ac.in</t>
  </si>
  <si>
    <t>F20170903P</t>
  </si>
  <si>
    <t>2017B5A80903</t>
  </si>
  <si>
    <t>ISHAN MANGOTRA</t>
  </si>
  <si>
    <t>f20170903@pilani.bits-pilani.ac.in</t>
  </si>
  <si>
    <t>F20170251P</t>
  </si>
  <si>
    <t>2017A8PS0251</t>
  </si>
  <si>
    <t>RITTVIK SARAN J</t>
  </si>
  <si>
    <t>f20170251@pilani.bits-pilani.ac.in</t>
  </si>
  <si>
    <t>F20170282P</t>
  </si>
  <si>
    <t>2017A8PS0282</t>
  </si>
  <si>
    <t>SWASTIK MOHANTY</t>
  </si>
  <si>
    <t>f20170282@pilani.bits-pilani.ac.in</t>
  </si>
  <si>
    <t>F20170914P</t>
  </si>
  <si>
    <t>2017B2A20914</t>
  </si>
  <si>
    <t>HRITHIK JAIN</t>
  </si>
  <si>
    <t>f20170914@pilani.bits-pilani.ac.in</t>
  </si>
  <si>
    <t>F20170893P</t>
  </si>
  <si>
    <t>2017B2AB0893</t>
  </si>
  <si>
    <t>ABHRAJIT SARKAR</t>
  </si>
  <si>
    <t>f20170893@pilani.bits-pilani.ac.in</t>
  </si>
  <si>
    <t>F20170367P</t>
  </si>
  <si>
    <t>2017A8PS0367</t>
  </si>
  <si>
    <t>BHAVYA PANDEY</t>
  </si>
  <si>
    <t>f20170367@pilani.bits-pilani.ac.in</t>
  </si>
  <si>
    <t>F20170768P</t>
  </si>
  <si>
    <t>2017B5A10768</t>
  </si>
  <si>
    <t>MANAN PANERI</t>
  </si>
  <si>
    <t>f20170768@pilani.bits-pilani.ac.in</t>
  </si>
  <si>
    <t>F20170761P</t>
  </si>
  <si>
    <t>2017B5A70761</t>
  </si>
  <si>
    <t>f20170761@pilani.bits-pilani.ac.in</t>
  </si>
  <si>
    <t>F20171163P</t>
  </si>
  <si>
    <t>2017A3PS1163</t>
  </si>
  <si>
    <t>AVISHEK ROY</t>
  </si>
  <si>
    <t>f20171163@pilani.bits-pilani.ac.in</t>
  </si>
  <si>
    <t>F20170290P</t>
  </si>
  <si>
    <t>2017A3PS0290</t>
  </si>
  <si>
    <t>KARTIKEYA SHARMA</t>
  </si>
  <si>
    <t>f20170290@pilani.bits-pilani.ac.in</t>
  </si>
  <si>
    <t>F20170692P</t>
  </si>
  <si>
    <t>2017B3A10692</t>
  </si>
  <si>
    <t>f20170692@pilani.bits-pilani.ac.in</t>
  </si>
  <si>
    <t>F20170514P</t>
  </si>
  <si>
    <t>2017B2A40514</t>
  </si>
  <si>
    <t>MANAN BATHEJA</t>
  </si>
  <si>
    <t>f20170514@pilani.bits-pilani.ac.in</t>
  </si>
  <si>
    <t>F20170952P</t>
  </si>
  <si>
    <t>2017B2A10952</t>
  </si>
  <si>
    <t>HARSHIT AWASTHI</t>
  </si>
  <si>
    <t>f20170952@pilani.bits-pilani.ac.in</t>
  </si>
  <si>
    <t>F20170707P</t>
  </si>
  <si>
    <t>2017B4A70707</t>
  </si>
  <si>
    <t>KUMAR MALLIKARJUNA</t>
  </si>
  <si>
    <t>f20170707@pilani.bits-pilani.ac.in</t>
  </si>
  <si>
    <t>F20170603P</t>
  </si>
  <si>
    <t>2017B3A30603</t>
  </si>
  <si>
    <t>YASH JHA</t>
  </si>
  <si>
    <t>f20170603@pilani.bits-pilani.ac.in</t>
  </si>
  <si>
    <t>F20171010P</t>
  </si>
  <si>
    <t>2017B1A71010</t>
  </si>
  <si>
    <t>ISHAAN SINGH RAWAL</t>
  </si>
  <si>
    <t>f20171010@pilani.bits-pilani.ac.in</t>
  </si>
  <si>
    <t>F20170683P</t>
  </si>
  <si>
    <t>2017B4A20683</t>
  </si>
  <si>
    <t>SHREYANSH JAIN</t>
  </si>
  <si>
    <t>f20170683@pilani.bits-pilani.ac.in</t>
  </si>
  <si>
    <t>F20170426P</t>
  </si>
  <si>
    <t>2017A8PS0426</t>
  </si>
  <si>
    <t>NISHANT GUPTA</t>
  </si>
  <si>
    <t>f20170426@pilani.bits-pilani.ac.in</t>
  </si>
  <si>
    <t>F20170885P</t>
  </si>
  <si>
    <t>2017ABPS0885</t>
  </si>
  <si>
    <t>PRAKHAR ASHISH SHARMA</t>
  </si>
  <si>
    <t>f20170885@pilani.bits-pilani.ac.in</t>
  </si>
  <si>
    <t>F20170625P</t>
  </si>
  <si>
    <t>2017B3A40625</t>
  </si>
  <si>
    <t>DEVANSH S MISHRA</t>
  </si>
  <si>
    <t>f20170625@pilani.bits-pilani.ac.in</t>
  </si>
  <si>
    <t>F20170368P</t>
  </si>
  <si>
    <t>2017ABPS0368</t>
  </si>
  <si>
    <t>C RAGHAV ARUMUGAM</t>
  </si>
  <si>
    <t>f20170368@pilani.bits-pilani.ac.in</t>
  </si>
  <si>
    <t>F20171000P</t>
  </si>
  <si>
    <t>2017ABPS1000</t>
  </si>
  <si>
    <t>TEJA PUJARI</t>
  </si>
  <si>
    <t>f20171000@pilani.bits-pilani.ac.in</t>
  </si>
  <si>
    <t>F20170648P</t>
  </si>
  <si>
    <t>2017B3A20648</t>
  </si>
  <si>
    <t>AKSHAT JASORIA</t>
  </si>
  <si>
    <t>f20170648@pilani.bits-pilani.ac.in</t>
  </si>
  <si>
    <t>F20170570P</t>
  </si>
  <si>
    <t>2017B3A70570</t>
  </si>
  <si>
    <t>f20170570@pilani.bits-pilani.ac.in</t>
  </si>
  <si>
    <t>F20170189P</t>
  </si>
  <si>
    <t>2017A3PS0189</t>
  </si>
  <si>
    <t>VIBHU I VERMA</t>
  </si>
  <si>
    <t>f20170189@pilani.bits-pilani.ac.in</t>
  </si>
  <si>
    <t>F20170196P</t>
  </si>
  <si>
    <t>2017A3PS0196</t>
  </si>
  <si>
    <t>RAGHAV BANSAL</t>
  </si>
  <si>
    <t>f20170196@pilani.bits-pilani.ac.in</t>
  </si>
  <si>
    <t>F20170201P</t>
  </si>
  <si>
    <t>2017A3PS0201</t>
  </si>
  <si>
    <t>ADITYA AGRAWAL</t>
  </si>
  <si>
    <t>f20170201@pilani.bits-pilani.ac.in</t>
  </si>
  <si>
    <t>F20170278P</t>
  </si>
  <si>
    <t>2017A3PS0278</t>
  </si>
  <si>
    <t>AATMAN BORDA</t>
  </si>
  <si>
    <t>f20170278@pilani.bits-pilani.ac.in</t>
  </si>
  <si>
    <t>F20170740P</t>
  </si>
  <si>
    <t>2017B4A70740</t>
  </si>
  <si>
    <t>ADITYA TULSYAN</t>
  </si>
  <si>
    <t>f20170740@pilani.bits-pilani.ac.in</t>
  </si>
  <si>
    <t>F20170458P</t>
  </si>
  <si>
    <t>2017B3A80458</t>
  </si>
  <si>
    <t>ISHAN JOSHI</t>
  </si>
  <si>
    <t>f20170458@pilani.bits-pilani.ac.in</t>
  </si>
  <si>
    <t>F20170274P</t>
  </si>
  <si>
    <t>2017A3PS0274</t>
  </si>
  <si>
    <t>HIMANK METHI</t>
  </si>
  <si>
    <t>f20170274@pilani.bits-pilani.ac.in</t>
  </si>
  <si>
    <t>F20170765P</t>
  </si>
  <si>
    <t>2017B3A70765</t>
  </si>
  <si>
    <t>DHRUV SINGHAL</t>
  </si>
  <si>
    <t>f20170765@pilani.bits-pilani.ac.in</t>
  </si>
  <si>
    <t>F20171018P</t>
  </si>
  <si>
    <t>2017B1A41018</t>
  </si>
  <si>
    <t>RAHUL SHAH</t>
  </si>
  <si>
    <t>f20171018@pilani.bits-pilani.ac.in</t>
  </si>
  <si>
    <t>F20170495P</t>
  </si>
  <si>
    <t>2017B4A70495</t>
  </si>
  <si>
    <t>MANAN SONI</t>
  </si>
  <si>
    <t>f20170495@pilani.bits-pilani.ac.in</t>
  </si>
  <si>
    <t>F20170467P</t>
  </si>
  <si>
    <t>2017B4A70467</t>
  </si>
  <si>
    <t>SAMARTH GUPTA</t>
  </si>
  <si>
    <t>f20170467@pilani.bits-pilani.ac.in</t>
  </si>
  <si>
    <t>F20170549P</t>
  </si>
  <si>
    <t>2017B4A70549</t>
  </si>
  <si>
    <t>f20170549@pilani.bits-pilani.ac.in</t>
  </si>
  <si>
    <t>F20170454P</t>
  </si>
  <si>
    <t>2017B3A70454</t>
  </si>
  <si>
    <t>NIRANJAN ASHOK JAHAGIRDAR</t>
  </si>
  <si>
    <t>f20170454@pilani.bits-pilani.ac.in</t>
  </si>
  <si>
    <t>F20171016P</t>
  </si>
  <si>
    <t>2017B2A31016</t>
  </si>
  <si>
    <t>RAGHAV ARORA</t>
  </si>
  <si>
    <t>f20171016@pilani.bits-pilani.ac.in</t>
  </si>
  <si>
    <t>F20170565P</t>
  </si>
  <si>
    <t>2017B3A70565</t>
  </si>
  <si>
    <t>PRANAY KHARIWAL</t>
  </si>
  <si>
    <t>f20170565@pilani.bits-pilani.ac.in</t>
  </si>
  <si>
    <t>F20170525P</t>
  </si>
  <si>
    <t>2017A8PS0525</t>
  </si>
  <si>
    <t>BHAGYAM GUPTA</t>
  </si>
  <si>
    <t>f20170525@pilani.bits-pilani.ac.in</t>
  </si>
  <si>
    <t>F20170965P</t>
  </si>
  <si>
    <t>2017B5A30965</t>
  </si>
  <si>
    <t>SANSKAR JAIN</t>
  </si>
  <si>
    <t>f20170965@pilani.bits-pilani.ac.in</t>
  </si>
  <si>
    <t>F20170280P</t>
  </si>
  <si>
    <t>2017A8PS0280</t>
  </si>
  <si>
    <t>PRAKHAR AGNIHOTRI</t>
  </si>
  <si>
    <t>f20170280@pilani.bits-pilani.ac.in</t>
  </si>
  <si>
    <t>F20170835P</t>
  </si>
  <si>
    <t>2017B4A20835</t>
  </si>
  <si>
    <t>f20170835@pilani.bits-pilani.ac.in</t>
  </si>
  <si>
    <t>F20170738P</t>
  </si>
  <si>
    <t>2017B3A30738</t>
  </si>
  <si>
    <t>RISHABH SHARMA</t>
  </si>
  <si>
    <t>f20170738@pilani.bits-pilani.ac.in</t>
  </si>
  <si>
    <t>F20170957P</t>
  </si>
  <si>
    <t>2017ABPS0957</t>
  </si>
  <si>
    <t>ASHUTOSH B BHATT</t>
  </si>
  <si>
    <t>f20170957@pilani.bits-pilani.ac.in</t>
  </si>
  <si>
    <t>F20170909P</t>
  </si>
  <si>
    <t>2017B5A30909</t>
  </si>
  <si>
    <t>JEET YADAV</t>
  </si>
  <si>
    <t>f20170909@pilani.bits-pilani.ac.in</t>
  </si>
  <si>
    <t>F20171024P</t>
  </si>
  <si>
    <t>2017B1A71024</t>
  </si>
  <si>
    <t>HARDIK BHATNAGAR</t>
  </si>
  <si>
    <t>f20171024@pilani.bits-pilani.ac.in</t>
  </si>
  <si>
    <t>F20170596P</t>
  </si>
  <si>
    <t>2017B4A20596</t>
  </si>
  <si>
    <t>ISHAN RAI</t>
  </si>
  <si>
    <t>f20170596@pilani.bits-pilani.ac.in</t>
  </si>
  <si>
    <t>F20170755P</t>
  </si>
  <si>
    <t>2017B4A10755</t>
  </si>
  <si>
    <t>SHANTANU SINGH</t>
  </si>
  <si>
    <t>f20170755@pilani.bits-pilani.ac.in</t>
  </si>
  <si>
    <t>F20170421P</t>
  </si>
  <si>
    <t>2017A8PS0421</t>
  </si>
  <si>
    <t>BOTLAGUDURU SATVIK</t>
  </si>
  <si>
    <t>f20170421@pilani.bits-pilani.ac.in</t>
  </si>
  <si>
    <t>F20171023P</t>
  </si>
  <si>
    <t>2017B2AB1023</t>
  </si>
  <si>
    <t>PATIL KARTIK YOGESH</t>
  </si>
  <si>
    <t>f20171023@pilani.bits-pilani.ac.in</t>
  </si>
  <si>
    <t>F20171161P</t>
  </si>
  <si>
    <t>2017A3PS1161</t>
  </si>
  <si>
    <t>EASHAN JAYANT CHOPDE</t>
  </si>
  <si>
    <t>f20171161@pilani.bits-pilani.ac.in</t>
  </si>
  <si>
    <t>F20170743P</t>
  </si>
  <si>
    <t>2017B4A30743</t>
  </si>
  <si>
    <t>PARAS JAIN</t>
  </si>
  <si>
    <t>f20170743@pilani.bits-pilani.ac.in</t>
  </si>
  <si>
    <t>F20170260P</t>
  </si>
  <si>
    <t>2017A8PS0260</t>
  </si>
  <si>
    <t>DHAIRYA BHORANIA</t>
  </si>
  <si>
    <t>f20170260@pilani.bits-pilani.ac.in</t>
  </si>
  <si>
    <t>F20170370P</t>
  </si>
  <si>
    <t>2017A3PS0370</t>
  </si>
  <si>
    <t>MANIT BASER</t>
  </si>
  <si>
    <t>f20170370@pilani.bits-pilani.ac.in</t>
  </si>
  <si>
    <t>F20170330P</t>
  </si>
  <si>
    <t>2017A3PS0330</t>
  </si>
  <si>
    <t>JIA ABHIRAAJ</t>
  </si>
  <si>
    <t>f20170330@pilani.bits-pilani.ac.in</t>
  </si>
  <si>
    <t>F20170705P</t>
  </si>
  <si>
    <t>2017B4A40705</t>
  </si>
  <si>
    <t>PRAKHER GAUSHAL</t>
  </si>
  <si>
    <t>f20170705@pilani.bits-pilani.ac.in</t>
  </si>
  <si>
    <t>F20170504P</t>
  </si>
  <si>
    <t>2017A8PS0504</t>
  </si>
  <si>
    <t>f20170504@pilani.bits-pilani.ac.in</t>
  </si>
  <si>
    <t>F20170444P</t>
  </si>
  <si>
    <t>2017A8PS0444</t>
  </si>
  <si>
    <t>AKHAND PRATAP SINGH</t>
  </si>
  <si>
    <t>f20170444@pilani.bits-pilani.ac.in</t>
  </si>
  <si>
    <t>F20170988P</t>
  </si>
  <si>
    <t>2017B2A20988</t>
  </si>
  <si>
    <t>NAYAN DHAR</t>
  </si>
  <si>
    <t>f20170988@pilani.bits-pilani.ac.in</t>
  </si>
  <si>
    <t>F20171038P</t>
  </si>
  <si>
    <t>2017B2A71038</t>
  </si>
  <si>
    <t>SHAH SHREY TARUN</t>
  </si>
  <si>
    <t>f20171038@pilani.bits-pilani.ac.in</t>
  </si>
  <si>
    <t>F20170656P</t>
  </si>
  <si>
    <t>2017B3AB0656</t>
  </si>
  <si>
    <t>SAURABH RAI</t>
  </si>
  <si>
    <t>f20170656@pilani.bits-pilani.ac.in</t>
  </si>
  <si>
    <t>F20170511P</t>
  </si>
  <si>
    <t>2017B3A30511</t>
  </si>
  <si>
    <t>TAWARI KESHAV GANESH</t>
  </si>
  <si>
    <t>f20170511@pilani.bits-pilani.ac.in</t>
  </si>
  <si>
    <t>F20170686P</t>
  </si>
  <si>
    <t>2017B5A30686</t>
  </si>
  <si>
    <t>ASHISH</t>
  </si>
  <si>
    <t>f20170686@pilani.bits-pilani.ac.in</t>
  </si>
  <si>
    <t>F20170804P</t>
  </si>
  <si>
    <t>2017B4AB0804</t>
  </si>
  <si>
    <t>VISHAL KUMAR SINGH</t>
  </si>
  <si>
    <t>f20170804@pilani.bits-pilani.ac.in</t>
  </si>
  <si>
    <t>F20170977P</t>
  </si>
  <si>
    <t>2017B1A70977</t>
  </si>
  <si>
    <t>ZAWAR RUSHIKESH BALKRISHNA</t>
  </si>
  <si>
    <t>f20170977@pilani.bits-pilani.ac.in</t>
  </si>
  <si>
    <t>F20170842P</t>
  </si>
  <si>
    <t>2017B1A10842</t>
  </si>
  <si>
    <t>MUDIT GERA</t>
  </si>
  <si>
    <t>f20170842@pilani.bits-pilani.ac.in</t>
  </si>
  <si>
    <t>F20170206P</t>
  </si>
  <si>
    <t>2017A3PS0206</t>
  </si>
  <si>
    <t>PIYUSH BHATT</t>
  </si>
  <si>
    <t>f20170206@pilani.bits-pilani.ac.in</t>
  </si>
  <si>
    <t>F20171046P</t>
  </si>
  <si>
    <t>2017ABPS1046</t>
  </si>
  <si>
    <t>HARSHRAJ KAUSHIK</t>
  </si>
  <si>
    <t>f20171046@pilani.bits-pilani.ac.in</t>
  </si>
  <si>
    <t>F20170815P</t>
  </si>
  <si>
    <t>2017B4A40815</t>
  </si>
  <si>
    <t>SHRAVAN SURESH NAIR</t>
  </si>
  <si>
    <t>f20170815@pilani.bits-pilani.ac.in</t>
  </si>
  <si>
    <t>F20170763P</t>
  </si>
  <si>
    <t>2017B4AB0763</t>
  </si>
  <si>
    <t>NIKUNJ GARG</t>
  </si>
  <si>
    <t>f20170763@pilani.bits-pilani.ac.in</t>
  </si>
  <si>
    <t>F20170544P</t>
  </si>
  <si>
    <t>2017B3A80544</t>
  </si>
  <si>
    <t>HARSH GARG</t>
  </si>
  <si>
    <t>f20170544@pilani.bits-pilani.ac.in</t>
  </si>
  <si>
    <t>F20170569P</t>
  </si>
  <si>
    <t>2017B3PS0569</t>
  </si>
  <si>
    <t>ASHISH GUPTA</t>
  </si>
  <si>
    <t>f20170569@pilani.bits-pilani.ac.in</t>
  </si>
  <si>
    <t>F20170537P</t>
  </si>
  <si>
    <t>2017B4A30537</t>
  </si>
  <si>
    <t>RIDDHESH JAYESH TIWASKAR</t>
  </si>
  <si>
    <t>f20170537@pilani.bits-pilani.ac.in</t>
  </si>
  <si>
    <t>F20170601P</t>
  </si>
  <si>
    <t>2017B3A70601</t>
  </si>
  <si>
    <t>KSHITIJ GUPTA</t>
  </si>
  <si>
    <t>f20170601@pilani.bits-pilani.ac.in</t>
  </si>
  <si>
    <t>F20170420P</t>
  </si>
  <si>
    <t>2017A8PS0420</t>
  </si>
  <si>
    <t>ANUJ HYDRABADI</t>
  </si>
  <si>
    <t>f20170420@pilani.bits-pilani.ac.in</t>
  </si>
  <si>
    <t>F20170820P</t>
  </si>
  <si>
    <t>2017B4PS0820</t>
  </si>
  <si>
    <t>SAURAV BHATNAGAR</t>
  </si>
  <si>
    <t>f20170820@pilani.bits-pilani.ac.in</t>
  </si>
  <si>
    <t>F20170284P</t>
  </si>
  <si>
    <t>2017A3PS0284</t>
  </si>
  <si>
    <t>MAYUR PAMNANI</t>
  </si>
  <si>
    <t>f20170284@pilani.bits-pilani.ac.in</t>
  </si>
  <si>
    <t>F20170696P</t>
  </si>
  <si>
    <t>2017B4A70696</t>
  </si>
  <si>
    <t>KHIMANI ABDULKADIR SALIM</t>
  </si>
  <si>
    <t>f20170696@pilani.bits-pilani.ac.in</t>
  </si>
  <si>
    <t>F20170261P</t>
  </si>
  <si>
    <t>2017A8PS0261</t>
  </si>
  <si>
    <t>ARYAN JAIN</t>
  </si>
  <si>
    <t>f20170261@pilani.bits-pilani.ac.in</t>
  </si>
  <si>
    <t>F20170571P</t>
  </si>
  <si>
    <t>2017B2A20571</t>
  </si>
  <si>
    <t>ABHINAV TYAGI</t>
  </si>
  <si>
    <t>f20170571@pilani.bits-pilani.ac.in</t>
  </si>
  <si>
    <t>F20170873P</t>
  </si>
  <si>
    <t>2017B4A30873</t>
  </si>
  <si>
    <t>KARAN CHAUHAN</t>
  </si>
  <si>
    <t>f20170873@pilani.bits-pilani.ac.in</t>
  </si>
  <si>
    <t>F20170518P</t>
  </si>
  <si>
    <t>2017B4PS0518</t>
  </si>
  <si>
    <t>DEVESH SANTOSH TODARWAL</t>
  </si>
  <si>
    <t>f20170518@pilani.bits-pilani.ac.in</t>
  </si>
  <si>
    <t>F20171045P</t>
  </si>
  <si>
    <t>2017B1AB1045</t>
  </si>
  <si>
    <t>AGRAWAL ROHAN RATAN</t>
  </si>
  <si>
    <t>f20171045@pilani.bits-pilani.ac.in</t>
  </si>
  <si>
    <t>F20170234P</t>
  </si>
  <si>
    <t>2017A3PS0234</t>
  </si>
  <si>
    <t>GANDHI MANAV NIKHIL</t>
  </si>
  <si>
    <t>f20170234@pilani.bits-pilani.ac.in</t>
  </si>
  <si>
    <t>F20170933P</t>
  </si>
  <si>
    <t>2017B5A40933</t>
  </si>
  <si>
    <t>KHANKHOJE SANYAM PRADEEP</t>
  </si>
  <si>
    <t>f20170933@pilani.bits-pilani.ac.in</t>
  </si>
  <si>
    <t>F20170579P</t>
  </si>
  <si>
    <t>2017B3A30579</t>
  </si>
  <si>
    <t>MEHUL GERA</t>
  </si>
  <si>
    <t>f20170579@pilani.bits-pilani.ac.in</t>
  </si>
  <si>
    <t>F20170695P</t>
  </si>
  <si>
    <t>2017B3A30695</t>
  </si>
  <si>
    <t>f20170695@pilani.bits-pilani.ac.in</t>
  </si>
  <si>
    <t>F20170671P</t>
  </si>
  <si>
    <t>2017B3A30671</t>
  </si>
  <si>
    <t>AKHIL ARORA</t>
  </si>
  <si>
    <t>f20170671@pilani.bits-pilani.ac.in</t>
  </si>
  <si>
    <t>F20170643P</t>
  </si>
  <si>
    <t>2017B3AB0643</t>
  </si>
  <si>
    <t>ACHINTYA AGRAWAL</t>
  </si>
  <si>
    <t>f20170643@pilani.bits-pilani.ac.in</t>
  </si>
  <si>
    <t>F20170735P</t>
  </si>
  <si>
    <t>2017B3A20735</t>
  </si>
  <si>
    <t>RITWIK SRIVASTAVA</t>
  </si>
  <si>
    <t>f20170735@pilani.bits-pilani.ac.in</t>
  </si>
  <si>
    <t>F20170586P</t>
  </si>
  <si>
    <t>2017B4A80586</t>
  </si>
  <si>
    <t>KALI PRASAD SWAIN</t>
  </si>
  <si>
    <t>f20170586@pilani.bits-pilani.ac.in</t>
  </si>
  <si>
    <t>F20170317P</t>
  </si>
  <si>
    <t>2017A3PS0317</t>
  </si>
  <si>
    <t>PRATEEK MAHAJAN</t>
  </si>
  <si>
    <t>f20170317@pilani.bits-pilani.ac.in</t>
  </si>
  <si>
    <t>F20170517P</t>
  </si>
  <si>
    <t>2017B2A30517</t>
  </si>
  <si>
    <t>YATHARTH SREEDHARAN</t>
  </si>
  <si>
    <t>f20170517@pilani.bits-pilani.ac.in</t>
  </si>
  <si>
    <t>F20170277P</t>
  </si>
  <si>
    <t>2017A8PS0277</t>
  </si>
  <si>
    <t>SATHE OMKAR DHANANJAY</t>
  </si>
  <si>
    <t>f20170277@pilani.bits-pilani.ac.in</t>
  </si>
  <si>
    <t>F20170792P</t>
  </si>
  <si>
    <t>2017B1A70792</t>
  </si>
  <si>
    <t>MASHRU HARSHIT SANDEEP</t>
  </si>
  <si>
    <t>f20170792@pilani.bits-pilani.ac.in</t>
  </si>
  <si>
    <t>F20170472P</t>
  </si>
  <si>
    <t>2017B3A30472</t>
  </si>
  <si>
    <t>APURVA VISHWARAJ</t>
  </si>
  <si>
    <t>f20170472@pilani.bits-pilani.ac.in</t>
  </si>
  <si>
    <t>F20170680P</t>
  </si>
  <si>
    <t>2017B5A10680</t>
  </si>
  <si>
    <t>SANKET MITTAL</t>
  </si>
  <si>
    <t>f20170680@pilani.bits-pilani.ac.in</t>
  </si>
  <si>
    <t>F20170425P</t>
  </si>
  <si>
    <t>2017A8PS0425</t>
  </si>
  <si>
    <t>TANISHQ MALHOTRA</t>
  </si>
  <si>
    <t>f20170425@pilani.bits-pilani.ac.in</t>
  </si>
  <si>
    <t>F20170381P</t>
  </si>
  <si>
    <t>2017A8PS0381</t>
  </si>
  <si>
    <t>HAWALDAR SUSHRUT DAULAT</t>
  </si>
  <si>
    <t>f20170381@pilani.bits-pilani.ac.in</t>
  </si>
  <si>
    <t>F20170102P</t>
  </si>
  <si>
    <t>2017A3PS0102</t>
  </si>
  <si>
    <t>DIVYAM SHARMA</t>
  </si>
  <si>
    <t>f20170102@pilani.bits-pilani.ac.in</t>
  </si>
  <si>
    <t>F20170106P</t>
  </si>
  <si>
    <t>2017A3PS0106</t>
  </si>
  <si>
    <t>TANMAY KHANDELWAL</t>
  </si>
  <si>
    <t>f20170106@pilani.bits-pilani.ac.in</t>
  </si>
  <si>
    <t>F20170249P</t>
  </si>
  <si>
    <t>2017A8PS0249</t>
  </si>
  <si>
    <t>SHASHWAT KHARE</t>
  </si>
  <si>
    <t>f20170249@pilani.bits-pilani.ac.in</t>
  </si>
  <si>
    <t>F20170026P</t>
  </si>
  <si>
    <t>2017A8PS0026</t>
  </si>
  <si>
    <t>MIHIR AJAY CHAVARKAR</t>
  </si>
  <si>
    <t>f20170026@pilani.bits-pilani.ac.in</t>
  </si>
  <si>
    <t>F20171185P</t>
  </si>
  <si>
    <t>2017A8PS1185</t>
  </si>
  <si>
    <t>ANSHUL CHANDRA</t>
  </si>
  <si>
    <t>f20171185@pilani.bits-pilani.ac.in</t>
  </si>
  <si>
    <t>F20170541P</t>
  </si>
  <si>
    <t>2017B4A70541</t>
  </si>
  <si>
    <t>RAHIL N JAIN`</t>
  </si>
  <si>
    <t>f20170541@pilani.bits-pilani.ac.in</t>
  </si>
  <si>
    <t>F20170228P</t>
  </si>
  <si>
    <t>2017A3PS0228</t>
  </si>
  <si>
    <t>VINAY VEERASANGAPPA KANAKERI</t>
  </si>
  <si>
    <t>f20170228@pilani.bits-pilani.ac.in</t>
  </si>
  <si>
    <t>F20170615P</t>
  </si>
  <si>
    <t>2017B5A70615</t>
  </si>
  <si>
    <t>KAUSTUBH DWIVEDI</t>
  </si>
  <si>
    <t>f20170615@pilani.bits-pilani.ac.in</t>
  </si>
  <si>
    <t>F20170817P</t>
  </si>
  <si>
    <t>2017B5A40817</t>
  </si>
  <si>
    <t>PHATAK PRASAD GHANSHAM</t>
  </si>
  <si>
    <t>f20170817@pilani.bits-pilani.ac.in</t>
  </si>
  <si>
    <t>F20170714P</t>
  </si>
  <si>
    <t>2017B5A30714</t>
  </si>
  <si>
    <t>MUKUL SINGLA</t>
  </si>
  <si>
    <t>f20170714@pilani.bits-pilani.ac.in</t>
  </si>
  <si>
    <t>F20170983P</t>
  </si>
  <si>
    <t>2017B5A30983</t>
  </si>
  <si>
    <t>SWAGAT PANDA</t>
  </si>
  <si>
    <t>f20170983@pilani.bits-pilani.ac.in</t>
  </si>
  <si>
    <t>F20170733P</t>
  </si>
  <si>
    <t>2017B2AB0733</t>
  </si>
  <si>
    <t>FUNDE PIYUSH BHAGWAT</t>
  </si>
  <si>
    <t>f20170733@pilani.bits-pilani.ac.in</t>
  </si>
  <si>
    <t>F20170263P</t>
  </si>
  <si>
    <t>2017A3PS0263</t>
  </si>
  <si>
    <t>AMEYA SHRIPAD BHALERAO</t>
  </si>
  <si>
    <t>f20170263@pilani.bits-pilani.ac.in</t>
  </si>
  <si>
    <t>F20170434P</t>
  </si>
  <si>
    <t>2017A8PS0434</t>
  </si>
  <si>
    <t>AYUSH CHANDAK</t>
  </si>
  <si>
    <t>f20170434@pilani.bits-pilani.ac.in</t>
  </si>
  <si>
    <t>F20170513P</t>
  </si>
  <si>
    <t>2017B2A40513</t>
  </si>
  <si>
    <t>A ADARSH</t>
  </si>
  <si>
    <t>f20170513@pilani.bits-pilani.ac.in</t>
  </si>
  <si>
    <t>F20170944P</t>
  </si>
  <si>
    <t>2017B5A30944</t>
  </si>
  <si>
    <t>JAIN PIYUSH PAWANKUMAR</t>
  </si>
  <si>
    <t>f20170944@pilani.bits-pilani.ac.in</t>
  </si>
  <si>
    <t>F20170255P</t>
  </si>
  <si>
    <t>2017A3PS0255</t>
  </si>
  <si>
    <t>DESHMUKH ONKAR GOVIND</t>
  </si>
  <si>
    <t>f20170255@pilani.bits-pilani.ac.in</t>
  </si>
  <si>
    <t>F20170352P</t>
  </si>
  <si>
    <t>2017A3PS0352</t>
  </si>
  <si>
    <t>PARTH VIVEKANAND KHARADE</t>
  </si>
  <si>
    <t>f20170352@pilani.bits-pilani.ac.in</t>
  </si>
  <si>
    <t>F20170335P</t>
  </si>
  <si>
    <t>2017ABPS0335</t>
  </si>
  <si>
    <t>PUNDLIK ARADHYA ANAND</t>
  </si>
  <si>
    <t>f20170335@pilani.bits-pilani.ac.in</t>
  </si>
  <si>
    <t>F20170480P</t>
  </si>
  <si>
    <t>2017B3A10480</t>
  </si>
  <si>
    <t>MADHAV MISHRA</t>
  </si>
  <si>
    <t>f20170480@pilani.bits-pilani.ac.in</t>
  </si>
  <si>
    <t>F20170627P</t>
  </si>
  <si>
    <t>2017B4A10627</t>
  </si>
  <si>
    <t>SUYASH SHARMA</t>
  </si>
  <si>
    <t>f20170627@pilani.bits-pilani.ac.in</t>
  </si>
  <si>
    <t>F20170779P</t>
  </si>
  <si>
    <t>2017B3A70779</t>
  </si>
  <si>
    <t>NAGA SIVA SAI REDDY</t>
  </si>
  <si>
    <t>f20170779@pilani.bits-pilani.ac.in</t>
  </si>
  <si>
    <t>F20170609P</t>
  </si>
  <si>
    <t>2017B2A10609</t>
  </si>
  <si>
    <t>JATIN SINGH</t>
  </si>
  <si>
    <t>f20170609@pilani.bits-pilani.ac.in</t>
  </si>
  <si>
    <t>F20170576P</t>
  </si>
  <si>
    <t>2017B2A30576</t>
  </si>
  <si>
    <t>HEET MAHENDRA GALA</t>
  </si>
  <si>
    <t>f20170576@pilani.bits-pilani.ac.in</t>
  </si>
  <si>
    <t>F20170574P</t>
  </si>
  <si>
    <t>2017B2A80574</t>
  </si>
  <si>
    <t>HET MAHENDRA GALA</t>
  </si>
  <si>
    <t>f20170574@pilani.bits-pilani.ac.in</t>
  </si>
  <si>
    <t>F20170954P</t>
  </si>
  <si>
    <t>2017B5A70954</t>
  </si>
  <si>
    <t>ADITYA VISHWAKARMA</t>
  </si>
  <si>
    <t>f20170954@pilani.bits-pilani.ac.in</t>
  </si>
  <si>
    <t>F20170453P</t>
  </si>
  <si>
    <t>2017B1A40453</t>
  </si>
  <si>
    <t>ASHWIN SAXENA</t>
  </si>
  <si>
    <t>f20170453@pilani.bits-pilani.ac.in</t>
  </si>
  <si>
    <t>F20170752P</t>
  </si>
  <si>
    <t>2017B2A80752</t>
  </si>
  <si>
    <t>DHRUV SHARMA</t>
  </si>
  <si>
    <t>f20170752@pilani.bits-pilani.ac.in</t>
  </si>
  <si>
    <t>F20170968P</t>
  </si>
  <si>
    <t>2017B2A10968</t>
  </si>
  <si>
    <t>DHRUV PARAS MEHTA</t>
  </si>
  <si>
    <t>f20170968@pilani.bits-pilani.ac.in</t>
  </si>
  <si>
    <t>F20170667P</t>
  </si>
  <si>
    <t>2017B5A70667</t>
  </si>
  <si>
    <t>AVINASH MANOJ SONTAKKE</t>
  </si>
  <si>
    <t>f20170667@pilani.bits-pilani.ac.in</t>
  </si>
  <si>
    <t>F20170501P</t>
  </si>
  <si>
    <t>2017B1A40501</t>
  </si>
  <si>
    <t>PRATULYA BIMAL SHAH</t>
  </si>
  <si>
    <t>f20170501@pilani.bits-pilani.ac.in</t>
  </si>
  <si>
    <t>F20170494P</t>
  </si>
  <si>
    <t>2017B1A20494</t>
  </si>
  <si>
    <t>AMAN SAURAV</t>
  </si>
  <si>
    <t>f20170494@pilani.bits-pilani.ac.in</t>
  </si>
  <si>
    <t>F20170824P</t>
  </si>
  <si>
    <t>2017B4A80824</t>
  </si>
  <si>
    <t>RAHUL RANJAN</t>
  </si>
  <si>
    <t>f20170824@pilani.bits-pilani.ac.in</t>
  </si>
  <si>
    <t>F20170720P</t>
  </si>
  <si>
    <t>2017B4A10720</t>
  </si>
  <si>
    <t>SAI SOUMYA DARSHAN BHUYAN</t>
  </si>
  <si>
    <t>f20170720@pilani.bits-pilani.ac.in</t>
  </si>
  <si>
    <t>F20170366P</t>
  </si>
  <si>
    <t>2017A3PS0366</t>
  </si>
  <si>
    <t>KANISHK SINGH RAGHAV</t>
  </si>
  <si>
    <t>f20170366@pilani.bits-pilani.ac.in</t>
  </si>
  <si>
    <t>F20170693P</t>
  </si>
  <si>
    <t>2017B4A80693</t>
  </si>
  <si>
    <t>VAIBHAV AJMERA</t>
  </si>
  <si>
    <t>f20170693@pilani.bits-pilani.ac.in</t>
  </si>
  <si>
    <t>F20170864P</t>
  </si>
  <si>
    <t>2017B4A30864</t>
  </si>
  <si>
    <t>ABHISHEK PRATIK</t>
  </si>
  <si>
    <t>f20170864@pilani.bits-pilani.ac.in</t>
  </si>
  <si>
    <t>F20170412P</t>
  </si>
  <si>
    <t>2017B1A20412</t>
  </si>
  <si>
    <t>SNEHASHISH CHOUDHARY</t>
  </si>
  <si>
    <t>f20170412@pilani.bits-pilani.ac.in</t>
  </si>
  <si>
    <t>F20170904P</t>
  </si>
  <si>
    <t>2017B5A70904</t>
  </si>
  <si>
    <t>f20170904@pilani.bits-pilani.ac.in</t>
  </si>
  <si>
    <t>F20170385P</t>
  </si>
  <si>
    <t>2017A8PS0385</t>
  </si>
  <si>
    <t>ABHISHEK B CHAKRAVARTHI</t>
  </si>
  <si>
    <t>f20170385@pilani.bits-pilani.ac.in</t>
  </si>
  <si>
    <t>F20170682P</t>
  </si>
  <si>
    <t>2017B3A20682</t>
  </si>
  <si>
    <t>SHANTANU DAGAR</t>
  </si>
  <si>
    <t>f20170682@pilani.bits-pilani.ac.in</t>
  </si>
  <si>
    <t>F20170567P</t>
  </si>
  <si>
    <t>2017B2A10567</t>
  </si>
  <si>
    <t>ADITYA BEHARI SRIVASTAVA</t>
  </si>
  <si>
    <t>f20170567@pilani.bits-pilani.ac.in</t>
  </si>
  <si>
    <t>F20170710P</t>
  </si>
  <si>
    <t>2017B3PS0710</t>
  </si>
  <si>
    <t>SHUBHAM SINGH</t>
  </si>
  <si>
    <t>f20170710@pilani.bits-pilani.ac.in</t>
  </si>
  <si>
    <t>F20170636P</t>
  </si>
  <si>
    <t>2017B4A70636</t>
  </si>
  <si>
    <t>NAYAN KHANNA</t>
  </si>
  <si>
    <t>f20170636@pilani.bits-pilani.ac.in</t>
  </si>
  <si>
    <t>F20170657P</t>
  </si>
  <si>
    <t>2017B3A30657</t>
  </si>
  <si>
    <t>KESHAV SETHI</t>
  </si>
  <si>
    <t>f20170657@pilani.bits-pilani.ac.in</t>
  </si>
  <si>
    <t>F20170753P</t>
  </si>
  <si>
    <t>2017B4A80753</t>
  </si>
  <si>
    <t>RAJ AARYAN</t>
  </si>
  <si>
    <t>f20170753@pilani.bits-pilani.ac.in</t>
  </si>
  <si>
    <t>F20170448P</t>
  </si>
  <si>
    <t>2017B4A80448</t>
  </si>
  <si>
    <t>CHINMAY HEBBAR</t>
  </si>
  <si>
    <t>f20170448@pilani.bits-pilani.ac.in</t>
  </si>
  <si>
    <t>F20170633P</t>
  </si>
  <si>
    <t>2017B4A70633</t>
  </si>
  <si>
    <t>ROHIT K BHARADWAJ</t>
  </si>
  <si>
    <t>f20170633@pilani.bits-pilani.ac.in</t>
  </si>
  <si>
    <t>F20170940P</t>
  </si>
  <si>
    <t>2017B5A80940</t>
  </si>
  <si>
    <t>RIJU KUSHWAHA</t>
  </si>
  <si>
    <t>f20170940@pilani.bits-pilani.ac.in</t>
  </si>
  <si>
    <t>F20170892P</t>
  </si>
  <si>
    <t>2017B5A40892</t>
  </si>
  <si>
    <t>SPARSH JAIN</t>
  </si>
  <si>
    <t>f20170892@pilani.bits-pilani.ac.in</t>
  </si>
  <si>
    <t>F20170976P</t>
  </si>
  <si>
    <t>2017B5A40976</t>
  </si>
  <si>
    <t>NITIN</t>
  </si>
  <si>
    <t>f20170976@pilani.bits-pilani.ac.in</t>
  </si>
  <si>
    <t>F20171205P</t>
  </si>
  <si>
    <t>2017B4TS1205</t>
  </si>
  <si>
    <t>RAVI KUMAR</t>
  </si>
  <si>
    <t>f20171205@pilani.bits-pilani.ac.in</t>
  </si>
  <si>
    <t>F20170305P</t>
  </si>
  <si>
    <t>2017B3A70305</t>
  </si>
  <si>
    <t>KANAV</t>
  </si>
  <si>
    <t>f20170305@pilani.bits-pilani.ac.in</t>
  </si>
  <si>
    <t>F20170844P</t>
  </si>
  <si>
    <t>2017B4A80844</t>
  </si>
  <si>
    <t>AADITYA SHARMA</t>
  </si>
  <si>
    <t>f20170844@pilani.bits-pilani.ac.in</t>
  </si>
  <si>
    <t>F20170275P</t>
  </si>
  <si>
    <t>2017A7PS0275</t>
  </si>
  <si>
    <t>SREYAS RAVICHANDRAN</t>
  </si>
  <si>
    <t>f20170275@pilani.bits-pilani.ac.in</t>
  </si>
  <si>
    <t>F20170594P</t>
  </si>
  <si>
    <t>2017A8PS0594</t>
  </si>
  <si>
    <t>VISHESH JAIN</t>
  </si>
  <si>
    <t>f20170594@pilani.bits-pilani.ac.in</t>
  </si>
  <si>
    <t>F20170313P</t>
  </si>
  <si>
    <t>2017A3PS0313</t>
  </si>
  <si>
    <t>SURYA VENKAT SHESHANK BEVARA</t>
  </si>
  <si>
    <t>f20170313@pilani.bits-pilani.ac.in</t>
  </si>
  <si>
    <t>F20170423P</t>
  </si>
  <si>
    <t>2017B1A40423</t>
  </si>
  <si>
    <t>UTKARSH AWASTHI</t>
  </si>
  <si>
    <t>f20170423@pilani.bits-pilani.ac.in</t>
  </si>
  <si>
    <t>F20171006P</t>
  </si>
  <si>
    <t>2017B1A31006</t>
  </si>
  <si>
    <t>PRATYUSH SINHA</t>
  </si>
  <si>
    <t>f20171006@pilani.bits-pilani.ac.in</t>
  </si>
  <si>
    <t>F20170882P</t>
  </si>
  <si>
    <t>2017B4A40882</t>
  </si>
  <si>
    <t>f20170882@pilani.bits-pilani.ac.in</t>
  </si>
  <si>
    <t>F20170469P</t>
  </si>
  <si>
    <t>2017B1A40469</t>
  </si>
  <si>
    <t>MANAN GARG</t>
  </si>
  <si>
    <t>f20170469@pilani.bits-pilani.ac.in</t>
  </si>
  <si>
    <t>F20171032P</t>
  </si>
  <si>
    <t>2017B2A71032</t>
  </si>
  <si>
    <t>JYOTIRMOY PATHAK</t>
  </si>
  <si>
    <t>f20171032@pilani.bits-pilani.ac.in</t>
  </si>
  <si>
    <t>F20170240P</t>
  </si>
  <si>
    <t>2017A3PS0240</t>
  </si>
  <si>
    <t>KESHAV SAINI</t>
  </si>
  <si>
    <t>f20170240@pilani.bits-pilani.ac.in</t>
  </si>
  <si>
    <t>F20171011P</t>
  </si>
  <si>
    <t>2017B1A21011</t>
  </si>
  <si>
    <t>CHANDAN PANDEY</t>
  </si>
  <si>
    <t>f20171011@pilani.bits-pilani.ac.in</t>
  </si>
  <si>
    <t>F20170854P</t>
  </si>
  <si>
    <t>2017B1A70854</t>
  </si>
  <si>
    <t>ASHISH KUMAR</t>
  </si>
  <si>
    <t>f20170854@pilani.bits-pilani.ac.in</t>
  </si>
  <si>
    <t>F20170652P</t>
  </si>
  <si>
    <t>2017B3A70652</t>
  </si>
  <si>
    <t>f20170652@pilani.bits-pilani.ac.in</t>
  </si>
  <si>
    <t>F20171227P</t>
  </si>
  <si>
    <t>2017B4TS1227</t>
  </si>
  <si>
    <t>TRIVENDRA SINGH</t>
  </si>
  <si>
    <t>f20171227@pilani.bits-pilani.ac.in</t>
  </si>
  <si>
    <t>F20171204P</t>
  </si>
  <si>
    <t>2017B4TS1204</t>
  </si>
  <si>
    <t>NISHCHAY PAREEK</t>
  </si>
  <si>
    <t>f20171204@pilani.bits-pilani.ac.in</t>
  </si>
  <si>
    <t>F20170966P</t>
  </si>
  <si>
    <t>2017B5A40966</t>
  </si>
  <si>
    <t>KUSHAGRA MISHRA</t>
  </si>
  <si>
    <t>f20170966@pilani.bits-pilani.ac.in</t>
  </si>
  <si>
    <t>F20170631P</t>
  </si>
  <si>
    <t>2017B2AB0631</t>
  </si>
  <si>
    <t>LAKSHAY JAIN</t>
  </si>
  <si>
    <t>f20170631@pilani.bits-pilani.ac.in</t>
  </si>
  <si>
    <t>F20170600P</t>
  </si>
  <si>
    <t>2017A8PS0600</t>
  </si>
  <si>
    <t>ARPIT MUDGAL</t>
  </si>
  <si>
    <t>f20170600@pilani.bits-pilani.ac.in</t>
  </si>
  <si>
    <t>F20170986P</t>
  </si>
  <si>
    <t>2017B2A80986</t>
  </si>
  <si>
    <t>SHALEEN MAHESHWARI</t>
  </si>
  <si>
    <t>f20170986@pilani.bits-pilani.ac.in</t>
  </si>
  <si>
    <t>F20170430P</t>
  </si>
  <si>
    <t>2017B1A20430</t>
  </si>
  <si>
    <t>SPARSH SHARMA</t>
  </si>
  <si>
    <t>f20170430@pilani.bits-pilani.ac.in</t>
  </si>
  <si>
    <t>F20170258P</t>
  </si>
  <si>
    <t>2017A8PS0258</t>
  </si>
  <si>
    <t>AJITABH RAWAT</t>
  </si>
  <si>
    <t>f20170258@pilani.bits-pilani.ac.in</t>
  </si>
  <si>
    <t>F20170924P</t>
  </si>
  <si>
    <t>2017B5AB0924</t>
  </si>
  <si>
    <t>AVIRAL AGARWAL</t>
  </si>
  <si>
    <t>f20170924@pilani.bits-pilani.ac.in</t>
  </si>
  <si>
    <t>F20170869P</t>
  </si>
  <si>
    <t>2017B4A80869</t>
  </si>
  <si>
    <t>KRISH NARENDRA AMBRE</t>
  </si>
  <si>
    <t>f20170869@pilani.bits-pilani.ac.in</t>
  </si>
  <si>
    <t>F20170845P</t>
  </si>
  <si>
    <t>2017B4A40845</t>
  </si>
  <si>
    <t>NOAH GEORGE</t>
  </si>
  <si>
    <t>f20170845@pilani.bits-pilani.ac.in</t>
  </si>
  <si>
    <t>F20170377P</t>
  </si>
  <si>
    <t>2017A3PS0377</t>
  </si>
  <si>
    <t>SAURABH BHANSALI</t>
  </si>
  <si>
    <t>f20170377@pilani.bits-pilani.ac.in</t>
  </si>
  <si>
    <t>F20170363P</t>
  </si>
  <si>
    <t>2017A3PS0363</t>
  </si>
  <si>
    <t>SARVODAYA SINGH</t>
  </si>
  <si>
    <t>f20170363@pilani.bits-pilani.ac.in</t>
  </si>
  <si>
    <t>F20171020P</t>
  </si>
  <si>
    <t>2017B2AB1020</t>
  </si>
  <si>
    <t>AKHILESH PARWAL</t>
  </si>
  <si>
    <t>f20171020@pilani.bits-pilani.ac.in</t>
  </si>
  <si>
    <t>F20170345P</t>
  </si>
  <si>
    <t>2017A3PS0345</t>
  </si>
  <si>
    <t>SOHAM AGARWAL</t>
  </si>
  <si>
    <t>f20170345@pilani.bits-pilani.ac.in</t>
  </si>
  <si>
    <t>F20170372P</t>
  </si>
  <si>
    <t>2017A3PS0372</t>
  </si>
  <si>
    <t>RAGHAV SETH</t>
  </si>
  <si>
    <t>f20170372@pilani.bits-pilani.ac.in</t>
  </si>
  <si>
    <t>F20170935P</t>
  </si>
  <si>
    <t>2017B5A30935</t>
  </si>
  <si>
    <t>DEEPAK JAIN</t>
  </si>
  <si>
    <t>f20170935@pilani.bits-pilani.ac.in</t>
  </si>
  <si>
    <t>F20171008P</t>
  </si>
  <si>
    <t>2017B2A71008</t>
  </si>
  <si>
    <t>UTKARSH KUMAR</t>
  </si>
  <si>
    <t>f20171008@pilani.bits-pilani.ac.in</t>
  </si>
  <si>
    <t>F20170288P</t>
  </si>
  <si>
    <t>2017A3PS0288</t>
  </si>
  <si>
    <t>AMRIT SATAPATHY</t>
  </si>
  <si>
    <t>f20170288@pilani.bits-pilani.ac.in</t>
  </si>
  <si>
    <t>F20170360P</t>
  </si>
  <si>
    <t>2017A3PS0360</t>
  </si>
  <si>
    <t>RAGHAV BHATIA</t>
  </si>
  <si>
    <t>f20170360@pilani.bits-pilani.ac.in</t>
  </si>
  <si>
    <t>F20170322P</t>
  </si>
  <si>
    <t>2017A3PS0322</t>
  </si>
  <si>
    <t>ROHAN TIBREWAL</t>
  </si>
  <si>
    <t>f20170322@pilani.bits-pilani.ac.in</t>
  </si>
  <si>
    <t>F20170987P</t>
  </si>
  <si>
    <t>2017B1A70987</t>
  </si>
  <si>
    <t>TUSHAR AHOOJA</t>
  </si>
  <si>
    <t>f20170987@pilani.bits-pilani.ac.in</t>
  </si>
  <si>
    <t>F20170439P</t>
  </si>
  <si>
    <t>2017B1A10439</t>
  </si>
  <si>
    <t>SAMARTH TIWARI</t>
  </si>
  <si>
    <t>f20170439@pilani.bits-pilani.ac.in</t>
  </si>
  <si>
    <t>F20171039P</t>
  </si>
  <si>
    <t>2017B2A81039</t>
  </si>
  <si>
    <t>KSHITIZ KHOSLA</t>
  </si>
  <si>
    <t>f20171039@pilani.bits-pilani.ac.in</t>
  </si>
  <si>
    <t>F20170870P</t>
  </si>
  <si>
    <t>2017ABPS0870</t>
  </si>
  <si>
    <t>SHREYANSH SINGHVI</t>
  </si>
  <si>
    <t>f20170870@pilani.bits-pilani.ac.in</t>
  </si>
  <si>
    <t>F20170354P</t>
  </si>
  <si>
    <t>2017ABPS0354</t>
  </si>
  <si>
    <t>SAMEER SHARMA</t>
  </si>
  <si>
    <t>f20170354@pilani.bits-pilani.ac.in</t>
  </si>
  <si>
    <t>F20170611P</t>
  </si>
  <si>
    <t>2017A8PS0611</t>
  </si>
  <si>
    <t>MOHIT BHATIA</t>
  </si>
  <si>
    <t>f20170611@pilani.bits-pilani.ac.in</t>
  </si>
  <si>
    <t>F20170348P</t>
  </si>
  <si>
    <t>2017ABPS0348</t>
  </si>
  <si>
    <t>SIDDHARTH TRIPATHI</t>
  </si>
  <si>
    <t>f20170348@pilani.bits-pilani.ac.in</t>
  </si>
  <si>
    <t>F20170619P</t>
  </si>
  <si>
    <t>2017A8PS0619</t>
  </si>
  <si>
    <t>SATYAM ANAND</t>
  </si>
  <si>
    <t>f20170619@pilani.bits-pilani.ac.in</t>
  </si>
  <si>
    <t>F20170393P</t>
  </si>
  <si>
    <t>2017A8PS0393</t>
  </si>
  <si>
    <t>MAANVESH JINDAL</t>
  </si>
  <si>
    <t>f20170393@pilani.bits-pilani.ac.in</t>
  </si>
  <si>
    <t>F20170361P</t>
  </si>
  <si>
    <t>2017ABPS0361</t>
  </si>
  <si>
    <t>ADITYA LADIA</t>
  </si>
  <si>
    <t>f20170361@pilani.bits-pilani.ac.in</t>
  </si>
  <si>
    <t>F20170131P</t>
  </si>
  <si>
    <t>2017A3PS0131</t>
  </si>
  <si>
    <t>VINAY U PAI</t>
  </si>
  <si>
    <t>f20170131@pilani.bits-pilani.ac.in</t>
  </si>
  <si>
    <t>F20170945P</t>
  </si>
  <si>
    <t>2017B5A70945</t>
  </si>
  <si>
    <t>AARNAV DHANUKA</t>
  </si>
  <si>
    <t>f20170945@pilani.bits-pilani.ac.in</t>
  </si>
  <si>
    <t>F20170375P</t>
  </si>
  <si>
    <t>2017A3PS0375</t>
  </si>
  <si>
    <t>SUMUKH NITUNDIL</t>
  </si>
  <si>
    <t>f20170375@pilani.bits-pilani.ac.in</t>
  </si>
  <si>
    <t>F20170220P</t>
  </si>
  <si>
    <t>2017A3PS0220</t>
  </si>
  <si>
    <t>RUSHABHA B</t>
  </si>
  <si>
    <t>f20170220@pilani.bits-pilani.ac.in</t>
  </si>
  <si>
    <t>F20171193P</t>
  </si>
  <si>
    <t>2017B3A21193</t>
  </si>
  <si>
    <t>RUTUL RAHUL TARNEKAR</t>
  </si>
  <si>
    <t>f20171193@pilani.bits-pilani.ac.in</t>
  </si>
  <si>
    <t>F20171187P</t>
  </si>
  <si>
    <t>2017A8PS1187</t>
  </si>
  <si>
    <t>KESAVA GARIKIPATI</t>
  </si>
  <si>
    <t>f20171187@pilani.bits-pilani.ac.in</t>
  </si>
  <si>
    <t>F20170252P</t>
  </si>
  <si>
    <t>2017A3PS0252</t>
  </si>
  <si>
    <t>JYAS ALOKE TOTLANI</t>
  </si>
  <si>
    <t>f20170252@pilani.bits-pilani.ac.in</t>
  </si>
  <si>
    <t>F20171159P</t>
  </si>
  <si>
    <t>2017A3PS1159</t>
  </si>
  <si>
    <t>NIHAL SANJAY SINGH</t>
  </si>
  <si>
    <t>f20171159@pilani.bits-pilani.ac.in</t>
  </si>
  <si>
    <t>F20171192P</t>
  </si>
  <si>
    <t>2017B3AB1192</t>
  </si>
  <si>
    <t>ESHAN SHYAM BHASKAR</t>
  </si>
  <si>
    <t>f20171192@pilani.bits-pilani.ac.in</t>
  </si>
  <si>
    <t>F20171154P</t>
  </si>
  <si>
    <t>2017A3PS1154</t>
  </si>
  <si>
    <t>VISHNU CHIDAMBARAN VENKATESH</t>
  </si>
  <si>
    <t>f20171154@pilani.bits-pilani.ac.in</t>
  </si>
  <si>
    <t>F20170416P</t>
  </si>
  <si>
    <t>2017A8PS0416</t>
  </si>
  <si>
    <t>ALIMINATI MANIDEEP REDDY</t>
  </si>
  <si>
    <t>f20170416@pilani.bits-pilani.ac.in</t>
  </si>
  <si>
    <t>F20170209P</t>
  </si>
  <si>
    <t>2017A3PS0209</t>
  </si>
  <si>
    <t>CHEVENDRA DHANANJAYA RAO</t>
  </si>
  <si>
    <t>f20170209@pilani.bits-pilani.ac.in</t>
  </si>
  <si>
    <t>F20170221P</t>
  </si>
  <si>
    <t>2017A3PS0221</t>
  </si>
  <si>
    <t>KALIMI VENKATA YASHWANTH KUMAR REDDY</t>
  </si>
  <si>
    <t>f20170221@pilani.bits-pilani.ac.in</t>
  </si>
  <si>
    <t>F20171026P</t>
  </si>
  <si>
    <t>2017B1A11026</t>
  </si>
  <si>
    <t>MANNE RAJEEV KALKI PHANEENDRA</t>
  </si>
  <si>
    <t>f20171026@pilani.bits-pilani.ac.in</t>
  </si>
  <si>
    <t>F20170806P</t>
  </si>
  <si>
    <t>2017B5A20806</t>
  </si>
  <si>
    <t>M SUJITH REDDY</t>
  </si>
  <si>
    <t>f20170806@pilani.bits-pilani.ac.in</t>
  </si>
  <si>
    <t>F20170265P</t>
  </si>
  <si>
    <t>2017A8PS0265</t>
  </si>
  <si>
    <t>PONUGOTI UTTEJ KUMAR</t>
  </si>
  <si>
    <t>f20170265@pilani.bits-pilani.ac.in</t>
  </si>
  <si>
    <t>F20170268P</t>
  </si>
  <si>
    <t>2017A3PS0268</t>
  </si>
  <si>
    <t>POTLA SAI ADITYA</t>
  </si>
  <si>
    <t>f20170268@pilani.bits-pilani.ac.in</t>
  </si>
  <si>
    <t>F20170327P</t>
  </si>
  <si>
    <t>2017A3PS0327</t>
  </si>
  <si>
    <t>BOMMIREDDY ROHIT PRASAD</t>
  </si>
  <si>
    <t>f20170327@pilani.bits-pilani.ac.in</t>
  </si>
  <si>
    <t>F20170296P</t>
  </si>
  <si>
    <t>2017A3PS0296</t>
  </si>
  <si>
    <t>MOGALI LOKESH</t>
  </si>
  <si>
    <t>f20170296@pilani.bits-pilani.ac.in</t>
  </si>
  <si>
    <t>F20170376P</t>
  </si>
  <si>
    <t>2017ABPS0376</t>
  </si>
  <si>
    <t>PODDUTOORI KIREET REDDY</t>
  </si>
  <si>
    <t>f20170376@pilani.bits-pilani.ac.in</t>
  </si>
  <si>
    <t>F20170207P</t>
  </si>
  <si>
    <t>2017A3PS0207</t>
  </si>
  <si>
    <t>MUKKARA SIVA MOHAN REDDY</t>
  </si>
  <si>
    <t>f20170207@pilani.bits-pilani.ac.in</t>
  </si>
  <si>
    <t>F20170749P</t>
  </si>
  <si>
    <t>2017B4A20749</t>
  </si>
  <si>
    <t>THOTACHARLA SAI MITHRA VASU</t>
  </si>
  <si>
    <t>f20170749@pilani.bits-pilani.ac.in</t>
  </si>
  <si>
    <t>F20170202P</t>
  </si>
  <si>
    <t>2017A3PS0202</t>
  </si>
  <si>
    <t>NALAJALA NAGA SAI PRANEETH</t>
  </si>
  <si>
    <t>f20170202@pilani.bits-pilani.ac.in</t>
  </si>
  <si>
    <t>F20170883P</t>
  </si>
  <si>
    <t>2017B4A70883</t>
  </si>
  <si>
    <t>ADDAGALLA SAI KRISHNA CHAITANYA</t>
  </si>
  <si>
    <t>f20170883@pilani.bits-pilani.ac.in</t>
  </si>
  <si>
    <t>F20170199P</t>
  </si>
  <si>
    <t>2017A3PS0199</t>
  </si>
  <si>
    <t>PALASH JAIN</t>
  </si>
  <si>
    <t>f20170199@pilani.bits-pilani.ac.in</t>
  </si>
  <si>
    <t>F20170323P</t>
  </si>
  <si>
    <t>2017A3PS0323</t>
  </si>
  <si>
    <t>ABHISHEK TYAGI</t>
  </si>
  <si>
    <t>f20170323@pilani.bits-pilani.ac.in</t>
  </si>
  <si>
    <t>F20170888P</t>
  </si>
  <si>
    <t>2017B1A30888</t>
  </si>
  <si>
    <t>MADANKAR HRITIK RAVINDRA</t>
  </si>
  <si>
    <t>f20170888@pilani.bits-pilani.ac.in</t>
  </si>
  <si>
    <t>F20170649P</t>
  </si>
  <si>
    <t>2017B2A20649</t>
  </si>
  <si>
    <t>KESHAV KUMAR</t>
  </si>
  <si>
    <t>f20170649@pilani.bits-pilani.ac.in</t>
  </si>
  <si>
    <t>F20171053P</t>
  </si>
  <si>
    <t>2017B2A81053</t>
  </si>
  <si>
    <t>RAMNEEK GARG</t>
  </si>
  <si>
    <t>f20171053@pilani.bits-pilani.ac.in</t>
  </si>
  <si>
    <t>F20170473P</t>
  </si>
  <si>
    <t>2017B3A70473</t>
  </si>
  <si>
    <t>NIKHIL VATS</t>
  </si>
  <si>
    <t>f20170473@pilani.bits-pilani.ac.in</t>
  </si>
  <si>
    <t>F20170769P</t>
  </si>
  <si>
    <t>2017B4A80769</t>
  </si>
  <si>
    <t>MAYANK SINGH</t>
  </si>
  <si>
    <t>f20170769@pilani.bits-pilani.ac.in</t>
  </si>
  <si>
    <t>F20170774P</t>
  </si>
  <si>
    <t>2017B4A70774</t>
  </si>
  <si>
    <t>DIPAM GOSWAMI</t>
  </si>
  <si>
    <t>f20170774@pilani.bits-pilani.ac.in</t>
  </si>
  <si>
    <t>F20170800P</t>
  </si>
  <si>
    <t>2017B4A10800</t>
  </si>
  <si>
    <t>BHUVESH MITTAL</t>
  </si>
  <si>
    <t>f20170800@pilani.bits-pilani.ac.in</t>
  </si>
  <si>
    <t>F20170746P</t>
  </si>
  <si>
    <t>2017B3A70746</t>
  </si>
  <si>
    <t>RAHUL PODDAR</t>
  </si>
  <si>
    <t>f20170746@pilani.bits-pilani.ac.in</t>
  </si>
  <si>
    <t>F20170441P</t>
  </si>
  <si>
    <t>2017A8PS0441</t>
  </si>
  <si>
    <t>NIKHIL ARORA</t>
  </si>
  <si>
    <t>f20170441@pilani.bits-pilani.ac.in</t>
  </si>
  <si>
    <t>F20170287P</t>
  </si>
  <si>
    <t>2017A3PS0287</t>
  </si>
  <si>
    <t>RAHUL ARVIND SHINDE</t>
  </si>
  <si>
    <t>f20170287@pilani.bits-pilani.ac.in</t>
  </si>
  <si>
    <t>F20170786P</t>
  </si>
  <si>
    <t>2017B1A10786</t>
  </si>
  <si>
    <t>ANAND JYOTI TRIPATHI</t>
  </si>
  <si>
    <t>f20170786@pilani.bits-pilani.ac.in</t>
  </si>
  <si>
    <t>F20170564P</t>
  </si>
  <si>
    <t>2017B2A10564</t>
  </si>
  <si>
    <t>AKSHAY MAHESHWARI</t>
  </si>
  <si>
    <t>f20170564@pilani.bits-pilani.ac.in</t>
  </si>
  <si>
    <t>F20170770P</t>
  </si>
  <si>
    <t>2017B5A40770</t>
  </si>
  <si>
    <t>NISHCHAY NIKHIL VORA</t>
  </si>
  <si>
    <t>f20170770@pilani.bits-pilani.ac.in</t>
  </si>
  <si>
    <t>F20170687P</t>
  </si>
  <si>
    <t>2017B4A20687</t>
  </si>
  <si>
    <t>f20170687@pilani.bits-pilani.ac.in</t>
  </si>
  <si>
    <t>F20170943P</t>
  </si>
  <si>
    <t>2017ABPS0943</t>
  </si>
  <si>
    <t>ADITYA MUKHERJEE</t>
  </si>
  <si>
    <t>f20170943@pilani.bits-pilani.ac.in</t>
  </si>
  <si>
    <t>F20170533P</t>
  </si>
  <si>
    <t>2017A8PS0533</t>
  </si>
  <si>
    <t>PARTH GOVIL</t>
  </si>
  <si>
    <t>f20170533@pilani.bits-pilani.ac.in</t>
  </si>
  <si>
    <t>F20170622P</t>
  </si>
  <si>
    <t>2017A8PS0622</t>
  </si>
  <si>
    <t>ANSHUMAN MISHRA</t>
  </si>
  <si>
    <t>f20170622@pilani.bits-pilani.ac.in</t>
  </si>
  <si>
    <t>F20170373P</t>
  </si>
  <si>
    <t>2017A3PS0373</t>
  </si>
  <si>
    <t>ADITYA VARSHNEY</t>
  </si>
  <si>
    <t>f20170373@pilani.bits-pilani.ac.in</t>
  </si>
  <si>
    <t>F20171202P</t>
  </si>
  <si>
    <t>2017B3TS1202</t>
  </si>
  <si>
    <t>RAHUL BANSAL</t>
  </si>
  <si>
    <t>f20171202@pilani.bits-pilani.ac.in</t>
  </si>
  <si>
    <t>F20170871P</t>
  </si>
  <si>
    <t>2017B4A40871</t>
  </si>
  <si>
    <t>PARTH BATRA</t>
  </si>
  <si>
    <t>f20170871@pilani.bits-pilani.ac.in</t>
  </si>
  <si>
    <t>F20170333P</t>
  </si>
  <si>
    <t>2017A3PS0333</t>
  </si>
  <si>
    <t>HARMEET SINGH</t>
  </si>
  <si>
    <t>f20170333@pilani.bits-pilani.ac.in</t>
  </si>
  <si>
    <t>F20170351P</t>
  </si>
  <si>
    <t>2017A3PS0351</t>
  </si>
  <si>
    <t>SIDDHARTH PUROHIT</t>
  </si>
  <si>
    <t>f20170351@pilani.bits-pilani.ac.in</t>
  </si>
  <si>
    <t>F20170812P</t>
  </si>
  <si>
    <t>2017B4A30812</t>
  </si>
  <si>
    <t>MANISH</t>
  </si>
  <si>
    <t>f20170812@pilani.bits-pilani.ac.in</t>
  </si>
  <si>
    <t>F20170357P</t>
  </si>
  <si>
    <t>2017ABPS0357</t>
  </si>
  <si>
    <t>ANIRUDH SHARMA</t>
  </si>
  <si>
    <t>f20170357@pilani.bits-pilani.ac.in</t>
  </si>
  <si>
    <t>F20170685P</t>
  </si>
  <si>
    <t>2017B5A40685</t>
  </si>
  <si>
    <t>ANNYUN DAS</t>
  </si>
  <si>
    <t>f20170685@pilani.bits-pilani.ac.in</t>
  </si>
  <si>
    <t>F20170581P</t>
  </si>
  <si>
    <t>2017B4A70581</t>
  </si>
  <si>
    <t>SUMIT BISHT</t>
  </si>
  <si>
    <t>f20170581@pilani.bits-pilani.ac.in</t>
  </si>
  <si>
    <t>F20170836P</t>
  </si>
  <si>
    <t>2017B4A80836</t>
  </si>
  <si>
    <t>TANZEEL UR RAHMAN</t>
  </si>
  <si>
    <t>f20170836@pilani.bits-pilani.ac.in</t>
  </si>
  <si>
    <t>F20171005P</t>
  </si>
  <si>
    <t>2017B3A71005</t>
  </si>
  <si>
    <t>ANIKET UPADHYAY</t>
  </si>
  <si>
    <t>f20171005@pilani.bits-pilani.ac.in</t>
  </si>
  <si>
    <t>F20170281P</t>
  </si>
  <si>
    <t>2017A3PS0281</t>
  </si>
  <si>
    <t>PRANAT KASHYAP</t>
  </si>
  <si>
    <t>f20170281@pilani.bits-pilani.ac.in</t>
  </si>
  <si>
    <t>F20170188P</t>
  </si>
  <si>
    <t>2017A3PS0188</t>
  </si>
  <si>
    <t>PRADHIT ONGOLE</t>
  </si>
  <si>
    <t>f20170188@pilani.bits-pilani.ac.in</t>
  </si>
  <si>
    <t>F20170314P</t>
  </si>
  <si>
    <t>2017A3PS0314</t>
  </si>
  <si>
    <t>ANKIT JHA</t>
  </si>
  <si>
    <t>f20170314@pilani.bits-pilani.ac.in</t>
  </si>
  <si>
    <t>F20170557P</t>
  </si>
  <si>
    <t>2017B3A70557</t>
  </si>
  <si>
    <t>RISHAV MISHRA</t>
  </si>
  <si>
    <t>f20170557@pilani.bits-pilani.ac.in</t>
  </si>
  <si>
    <t>F20170699P</t>
  </si>
  <si>
    <t>2017B2A10699</t>
  </si>
  <si>
    <t>DASHAVIDH DIXIT</t>
  </si>
  <si>
    <t>f20170699@pilani.bits-pilani.ac.in</t>
  </si>
  <si>
    <t>F20170672P</t>
  </si>
  <si>
    <t>2017B2A30672</t>
  </si>
  <si>
    <t>ROHIT SHARMA</t>
  </si>
  <si>
    <t>f20170672@pilani.bits-pilani.ac.in</t>
  </si>
  <si>
    <t>F20170992P</t>
  </si>
  <si>
    <t>2017B2A20992</t>
  </si>
  <si>
    <t>HARSHIT KANSAL</t>
  </si>
  <si>
    <t>f20170992@pilani.bits-pilani.ac.in</t>
  </si>
  <si>
    <t>F20171037P</t>
  </si>
  <si>
    <t>2017B2A21037</t>
  </si>
  <si>
    <t>ABHISHEK GAUR</t>
  </si>
  <si>
    <t>f20171037@pilani.bits-pilani.ac.in</t>
  </si>
  <si>
    <t>F20170316P</t>
  </si>
  <si>
    <t>2017ABPS0316</t>
  </si>
  <si>
    <t>PRANJAL SINGH</t>
  </si>
  <si>
    <t>f20170316@pilani.bits-pilani.ac.in</t>
  </si>
  <si>
    <t>F20170678P</t>
  </si>
  <si>
    <t>2017B5A80678</t>
  </si>
  <si>
    <t>RAGHAV JINDAL</t>
  </si>
  <si>
    <t>f20170678@pilani.bits-pilani.ac.in</t>
  </si>
  <si>
    <t>F20170689P</t>
  </si>
  <si>
    <t>2017B2A10689</t>
  </si>
  <si>
    <t>DIVYANSH JOSHI</t>
  </si>
  <si>
    <t>f20170689@pilani.bits-pilani.ac.in</t>
  </si>
  <si>
    <t>F20170232P</t>
  </si>
  <si>
    <t>2017A3PS0232</t>
  </si>
  <si>
    <t>ANSHUL GARG</t>
  </si>
  <si>
    <t>f20170232@pilani.bits-pilani.ac.in</t>
  </si>
  <si>
    <t>F20170530P</t>
  </si>
  <si>
    <t>2017A8PS0530</t>
  </si>
  <si>
    <t>GOBIND SEHGAL</t>
  </si>
  <si>
    <t>f20170530@pilani.bits-pilani.ac.in</t>
  </si>
  <si>
    <t>F20170369P</t>
  </si>
  <si>
    <t>2017ABPS0369</t>
  </si>
  <si>
    <t>ABHIJEET BOROLE</t>
  </si>
  <si>
    <t>f20170369@pilani.bits-pilani.ac.in</t>
  </si>
  <si>
    <t>F20170782P</t>
  </si>
  <si>
    <t>2017ABPS0782</t>
  </si>
  <si>
    <t>ANTRIKSH JAIN</t>
  </si>
  <si>
    <t>f20170782@pilani.bits-pilani.ac.in</t>
  </si>
  <si>
    <t>F20170216P</t>
  </si>
  <si>
    <t>2017A3PS0216</t>
  </si>
  <si>
    <t>SANCHIT AHUJA</t>
  </si>
  <si>
    <t>f20170216@pilani.bits-pilani.ac.in</t>
  </si>
  <si>
    <t>F20171054P</t>
  </si>
  <si>
    <t>2017ABPS1054</t>
  </si>
  <si>
    <t>SONI ADITYA DHIRAJ</t>
  </si>
  <si>
    <t>f20171054@pilani.bits-pilani.ac.in</t>
  </si>
  <si>
    <t>F20170414P</t>
  </si>
  <si>
    <t>2017A8PS0414</t>
  </si>
  <si>
    <t>SHASHWAT S DASGUPTA</t>
  </si>
  <si>
    <t>f20170414@pilani.bits-pilani.ac.in</t>
  </si>
  <si>
    <t>F20170729P</t>
  </si>
  <si>
    <t>2017B3A40729</t>
  </si>
  <si>
    <t>ARADHAYA MAKKAR</t>
  </si>
  <si>
    <t>f20170729@pilani.bits-pilani.ac.in</t>
  </si>
  <si>
    <t>F20170339P</t>
  </si>
  <si>
    <t>2017A3PS0339</t>
  </si>
  <si>
    <t>ADITYA RAMACHANDRAN</t>
  </si>
  <si>
    <t>f20170339@pilani.bits-pilani.ac.in</t>
  </si>
  <si>
    <t>F20170371P</t>
  </si>
  <si>
    <t>2017A8PS0371</t>
  </si>
  <si>
    <t>DUDHAVAT KUNAL MADANKUMAR</t>
  </si>
  <si>
    <t>f20170371@pilani.bits-pilani.ac.in</t>
  </si>
  <si>
    <t>F20170321P</t>
  </si>
  <si>
    <t>2017A8PS0321</t>
  </si>
  <si>
    <t>RAJEBHOSALE OMKAR VEERSINGH</t>
  </si>
  <si>
    <t>f20170321@pilani.bits-pilani.ac.in</t>
  </si>
  <si>
    <t>F20170519P</t>
  </si>
  <si>
    <t>2017A8PS0519</t>
  </si>
  <si>
    <t>SURAJ KUMAR</t>
  </si>
  <si>
    <t>f20170519@pilani.bits-pilani.ac.in</t>
  </si>
  <si>
    <t>F20170315P</t>
  </si>
  <si>
    <t>2017A3PS0315</t>
  </si>
  <si>
    <t>DHULIPALLA KRISHNA SWAROOP</t>
  </si>
  <si>
    <t>f20170315@pilani.bits-pilani.ac.in</t>
  </si>
  <si>
    <t>F20170436P</t>
  </si>
  <si>
    <t>2017A8PS0436</t>
  </si>
  <si>
    <t>AMAN SHUKLA</t>
  </si>
  <si>
    <t>f20170436@pilani.bits-pilani.ac.in</t>
  </si>
  <si>
    <t>F20170558P</t>
  </si>
  <si>
    <t>2017B4A70558</t>
  </si>
  <si>
    <t>AHMAD FARAAZ</t>
  </si>
  <si>
    <t>f20170558@pilani.bits-pilani.ac.in</t>
  </si>
  <si>
    <t>F20170630P</t>
  </si>
  <si>
    <t>2017B4A70630</t>
  </si>
  <si>
    <t>f20170630@pilani.bits-pilani.ac.in</t>
  </si>
  <si>
    <t>F20170546P</t>
  </si>
  <si>
    <t>2017B5A70546</t>
  </si>
  <si>
    <t>MANAS MISHRA</t>
  </si>
  <si>
    <t>f20170546@pilani.bits-pilani.ac.in</t>
  </si>
  <si>
    <t>F20170721P</t>
  </si>
  <si>
    <t>2017B3A40721</t>
  </si>
  <si>
    <t>MIKESH ANAND</t>
  </si>
  <si>
    <t>f20170721@pilani.bits-pilani.ac.in</t>
  </si>
  <si>
    <t>F20171041P</t>
  </si>
  <si>
    <t>2017B2A21041</t>
  </si>
  <si>
    <t>HARSHUL TRIPATHY</t>
  </si>
  <si>
    <t>f20171041@pilani.bits-pilani.ac.in</t>
  </si>
  <si>
    <t>F20170664P</t>
  </si>
  <si>
    <t>2017B5AB0664</t>
  </si>
  <si>
    <t>JAI VASHISHTHA</t>
  </si>
  <si>
    <t>f20170664@pilani.bits-pilani.ac.in</t>
  </si>
  <si>
    <t>F20170972P</t>
  </si>
  <si>
    <t>2017B5A30972</t>
  </si>
  <si>
    <t>SUDHANSHU GUPTA</t>
  </si>
  <si>
    <t>f20170972@pilani.bits-pilani.ac.in</t>
  </si>
  <si>
    <t>F20170726P</t>
  </si>
  <si>
    <t>2017B3A70726</t>
  </si>
  <si>
    <t>CHOKHANI NAMAN RAVI</t>
  </si>
  <si>
    <t>f20170726@pilani.bits-pilani.ac.in</t>
  </si>
  <si>
    <t>F20170617P</t>
  </si>
  <si>
    <t>2017B4A40617</t>
  </si>
  <si>
    <t>PRANAV VERMA</t>
  </si>
  <si>
    <t>f20170617@pilani.bits-pilani.ac.in</t>
  </si>
  <si>
    <t>F20170334P</t>
  </si>
  <si>
    <t>2017ABPS0334</t>
  </si>
  <si>
    <t>DEBARPAN ADHIKARI</t>
  </si>
  <si>
    <t>f20170334@pilani.bits-pilani.ac.in</t>
  </si>
  <si>
    <t>F20171040P</t>
  </si>
  <si>
    <t>2017B1A21040</t>
  </si>
  <si>
    <t>ISHAN VIVEK BHATIA</t>
  </si>
  <si>
    <t>f20171040@pilani.bits-pilani.ac.in</t>
  </si>
  <si>
    <t>F20171012P</t>
  </si>
  <si>
    <t>2017B2PS1012</t>
  </si>
  <si>
    <t>ARKOJIT CHATTERJEE</t>
  </si>
  <si>
    <t>f20171012@pilani.bits-pilani.ac.in</t>
  </si>
  <si>
    <t>F20170591P</t>
  </si>
  <si>
    <t>2017B3A30591</t>
  </si>
  <si>
    <t>SOHIL KHAN</t>
  </si>
  <si>
    <t>f20170591@pilani.bits-pilani.ac.in</t>
  </si>
  <si>
    <t>F20170550P</t>
  </si>
  <si>
    <t>2017B3A70550</t>
  </si>
  <si>
    <t>PRATIK R BORIKAR</t>
  </si>
  <si>
    <t>f20170550@pilani.bits-pilani.ac.in</t>
  </si>
  <si>
    <t>F20170644P</t>
  </si>
  <si>
    <t>2017B3A40644</t>
  </si>
  <si>
    <t>INUGANTY C H S SATHWIK</t>
  </si>
  <si>
    <t>f20170644@pilani.bits-pilani.ac.in</t>
  </si>
  <si>
    <t>F20170365P</t>
  </si>
  <si>
    <t>2017A3PS0365</t>
  </si>
  <si>
    <t>LAKSHYA KWATRA</t>
  </si>
  <si>
    <t>f20170365@pilani.bits-pilani.ac.in</t>
  </si>
  <si>
    <t>F20170634P</t>
  </si>
  <si>
    <t>2017B2A10634</t>
  </si>
  <si>
    <t>SHIVANSHU TEWARI</t>
  </si>
  <si>
    <t>f20170634@pilani.bits-pilani.ac.in</t>
  </si>
  <si>
    <t>F20170906P</t>
  </si>
  <si>
    <t>2017B5A80906</t>
  </si>
  <si>
    <t>f20170906@pilani.bits-pilani.ac.in</t>
  </si>
  <si>
    <t>F20170875P</t>
  </si>
  <si>
    <t>2017B4A30875</t>
  </si>
  <si>
    <t>DIVESH KUMAR</t>
  </si>
  <si>
    <t>f20170875@pilani.bits-pilani.ac.in</t>
  </si>
  <si>
    <t>F20170655P</t>
  </si>
  <si>
    <t>2017B3A30655</t>
  </si>
  <si>
    <t>ANANT SHRIVASTAVA</t>
  </si>
  <si>
    <t>f20170655@pilani.bits-pilani.ac.in</t>
  </si>
  <si>
    <t>F20170456P</t>
  </si>
  <si>
    <t>2017A8PS0456</t>
  </si>
  <si>
    <t>SARTHAK MAHAPATRA</t>
  </si>
  <si>
    <t>f20170456@pilani.bits-pilani.ac.in</t>
  </si>
  <si>
    <t>F20170309P</t>
  </si>
  <si>
    <t>2017A3PS0309</t>
  </si>
  <si>
    <t>NIRAV BHANDARI</t>
  </si>
  <si>
    <t>f20170309@pilani.bits-pilani.ac.in</t>
  </si>
  <si>
    <t>F20170604P</t>
  </si>
  <si>
    <t>2017B3A30604</t>
  </si>
  <si>
    <t>MOKSH GARG</t>
  </si>
  <si>
    <t>f20170604@pilani.bits-pilani.ac.in</t>
  </si>
  <si>
    <t>F20170751P</t>
  </si>
  <si>
    <t>2017B2A30751</t>
  </si>
  <si>
    <t>SAMARTH MAHAPATRA</t>
  </si>
  <si>
    <t>f20170751@pilani.bits-pilani.ac.in</t>
  </si>
  <si>
    <t>F20170834P</t>
  </si>
  <si>
    <t>2017B4A20834</t>
  </si>
  <si>
    <t>RISHABH CHOUDHARY</t>
  </si>
  <si>
    <t>f20170834@pilani.bits-pilani.ac.in</t>
  </si>
  <si>
    <t>F20170320P</t>
  </si>
  <si>
    <t>2017A3PS0320</t>
  </si>
  <si>
    <t>SARTHAK BARAL</t>
  </si>
  <si>
    <t>f20170320@pilani.bits-pilani.ac.in</t>
  </si>
  <si>
    <t>F20170399P</t>
  </si>
  <si>
    <t>2017A8PS0399</t>
  </si>
  <si>
    <t>SHANTANU NIGAM</t>
  </si>
  <si>
    <t>f20170399@pilani.bits-pilani.ac.in</t>
  </si>
  <si>
    <t>F20170646P</t>
  </si>
  <si>
    <t>2017B2A80646</t>
  </si>
  <si>
    <t>PARTH  GUPTA</t>
  </si>
  <si>
    <t>f20170646@pilani.bits-pilani.ac.in</t>
  </si>
  <si>
    <t>F20160238P</t>
  </si>
  <si>
    <t>2016B1A80238</t>
  </si>
  <si>
    <t>SAI HARSHA KANTAMANENI</t>
  </si>
  <si>
    <t>ML</t>
  </si>
  <si>
    <t>f2016238@pilani.bits-pilani.ac.in</t>
  </si>
  <si>
    <t>F20160575P</t>
  </si>
  <si>
    <t>2016B3A40575</t>
  </si>
  <si>
    <t>APURU BHASWANTH</t>
  </si>
  <si>
    <t>f2016575@pilani.bits-pilani.ac.in</t>
  </si>
  <si>
    <t>F20160671P</t>
  </si>
  <si>
    <t>2016ABPS0671</t>
  </si>
  <si>
    <t>CHINTA KARTEEKA NAIDU</t>
  </si>
  <si>
    <t>f2016671@pilani.bits-pilani.ac.in</t>
  </si>
  <si>
    <t>F20160084P</t>
  </si>
  <si>
    <t>2016A7PS0084</t>
  </si>
  <si>
    <t>PADMA SAI DORA BABU JONNALAGADDA</t>
  </si>
  <si>
    <t>f2016084@pilani.bits-pilani.ac.in</t>
  </si>
  <si>
    <t>F20160078P</t>
  </si>
  <si>
    <t>2016A7PS0078</t>
  </si>
  <si>
    <t>JAMI HARSHITH</t>
  </si>
  <si>
    <t>f2016078@pilani.bits-pilani.ac.in</t>
  </si>
  <si>
    <t>F20160096P</t>
  </si>
  <si>
    <t>2016A7PS0096</t>
  </si>
  <si>
    <t>GANDU GNANA PRAVEEN</t>
  </si>
  <si>
    <t>f2016096@pilani.bits-pilani.ac.in</t>
  </si>
  <si>
    <t>F20160107P</t>
  </si>
  <si>
    <t>2016A7PS0107</t>
  </si>
  <si>
    <t>GANAPAVARAPU SAI RAGHAVENDRA VARA PRASAD</t>
  </si>
  <si>
    <t>f2016107@pilani.bits-pilani.ac.in</t>
  </si>
  <si>
    <t>F20160678P</t>
  </si>
  <si>
    <t>2016B5A40678</t>
  </si>
  <si>
    <t>RAMA TEJA GANDHAM</t>
  </si>
  <si>
    <t>f2016678@pilani.bits-pilani.ac.in</t>
  </si>
  <si>
    <t>F20160490P</t>
  </si>
  <si>
    <t>2016B4A10490</t>
  </si>
  <si>
    <t>CHILAKALA RAVI TEJA</t>
  </si>
  <si>
    <t>f2016490@pilani.bits-pilani.ac.in</t>
  </si>
  <si>
    <t>F20160873P</t>
  </si>
  <si>
    <t>2016ABPS0873</t>
  </si>
  <si>
    <t>SAJJA HARI KESAV</t>
  </si>
  <si>
    <t>f2016873@pilani.bits-pilani.ac.in</t>
  </si>
  <si>
    <t>F20160049P</t>
  </si>
  <si>
    <t>2016A7PS0049</t>
  </si>
  <si>
    <t>THOTA VENKATA SURYA SIVA SAI RAM</t>
  </si>
  <si>
    <t>f2016049@pilani.bits-pilani.ac.in</t>
  </si>
  <si>
    <t>F20160025P</t>
  </si>
  <si>
    <t>2016A7PS0025</t>
  </si>
  <si>
    <t>SANTHATI K V PURUSHOTHAM</t>
  </si>
  <si>
    <t>f2016025@pilani.bits-pilani.ac.in</t>
  </si>
  <si>
    <t>F20160846P</t>
  </si>
  <si>
    <t>2016A5PS0846</t>
  </si>
  <si>
    <t>KOPPICHETTI SAI KIRAN</t>
  </si>
  <si>
    <t>f2016846@pilani.bits-pilani.ac.in</t>
  </si>
  <si>
    <t>F20160127P</t>
  </si>
  <si>
    <t>2016A7PS0127</t>
  </si>
  <si>
    <t>ARVETI SHIVA UMA MADHUR</t>
  </si>
  <si>
    <t>f2016127@pilani.bits-pilani.ac.in</t>
  </si>
  <si>
    <t>F20160937P</t>
  </si>
  <si>
    <t>2016B1A20937</t>
  </si>
  <si>
    <t>RAM KARTHIK REDDY</t>
  </si>
  <si>
    <t>f2016937@pilani.bits-pilani.ac.in</t>
  </si>
  <si>
    <t>F20160094P</t>
  </si>
  <si>
    <t>2016A7PS0094</t>
  </si>
  <si>
    <t>SAURABH RAJ</t>
  </si>
  <si>
    <t>f2016094@pilani.bits-pilani.ac.in</t>
  </si>
  <si>
    <t>F20160082P</t>
  </si>
  <si>
    <t>2016A7PS0082</t>
  </si>
  <si>
    <t>ARPAN PARIKH</t>
  </si>
  <si>
    <t>f2016082@pilani.bits-pilani.ac.in</t>
  </si>
  <si>
    <t>F20160060P</t>
  </si>
  <si>
    <t>2016A7PS0060</t>
  </si>
  <si>
    <t>PULKIT AGGARWAL</t>
  </si>
  <si>
    <t>f2016060@pilani.bits-pilani.ac.in</t>
  </si>
  <si>
    <t>F20160292P</t>
  </si>
  <si>
    <t>2016B1A20292</t>
  </si>
  <si>
    <t>MODALI  SAI RAM SANTOSH</t>
  </si>
  <si>
    <t>f2016292@pilani.bits-pilani.ac.in</t>
  </si>
  <si>
    <t>F20160674P</t>
  </si>
  <si>
    <t>2016B5A40674</t>
  </si>
  <si>
    <t>LALIT SINGH RANA</t>
  </si>
  <si>
    <t>f2016674@pilani.bits-pilani.ac.in</t>
  </si>
  <si>
    <t>F20160884P</t>
  </si>
  <si>
    <t>2016B2A10884</t>
  </si>
  <si>
    <t>MANU R SRIVATHSA</t>
  </si>
  <si>
    <t>f2016884@pilani.bits-pilani.ac.in</t>
  </si>
  <si>
    <t>F20160712P</t>
  </si>
  <si>
    <t>2016B5A80712</t>
  </si>
  <si>
    <t>SANCHAY JAIN</t>
  </si>
  <si>
    <t>f2016712@pilani.bits-pilani.ac.in</t>
  </si>
  <si>
    <t>F20160581P</t>
  </si>
  <si>
    <t>2016B3A70581</t>
  </si>
  <si>
    <t>UTKARSH AGARWAL</t>
  </si>
  <si>
    <t>f2016581@pilani.bits-pilani.ac.in</t>
  </si>
  <si>
    <t>F20160858P</t>
  </si>
  <si>
    <t>2016B1A40858</t>
  </si>
  <si>
    <t>ISHAN NIGAM</t>
  </si>
  <si>
    <t>f2016858@pilani.bits-pilani.ac.in</t>
  </si>
  <si>
    <t>F20160704P</t>
  </si>
  <si>
    <t>2016B5AB0704</t>
  </si>
  <si>
    <t>ISHAAN</t>
  </si>
  <si>
    <t>f2016704@pilani.bits-pilani.ac.in</t>
  </si>
  <si>
    <t>F20160485P</t>
  </si>
  <si>
    <t>2016A5PS0485</t>
  </si>
  <si>
    <t>SANKET GILL</t>
  </si>
  <si>
    <t>f2016485@pilani.bits-pilani.ac.in</t>
  </si>
  <si>
    <t>F20160518P</t>
  </si>
  <si>
    <t>2016B3A10518</t>
  </si>
  <si>
    <t>VAGISH GARG</t>
  </si>
  <si>
    <t>f2016518@pilani.bits-pilani.ac.in</t>
  </si>
  <si>
    <t>F20160711P</t>
  </si>
  <si>
    <t>2016B5AB0711</t>
  </si>
  <si>
    <t>HEMANT VATS</t>
  </si>
  <si>
    <t>f2016711@pilani.bits-pilani.ac.in</t>
  </si>
  <si>
    <t>F20160766P</t>
  </si>
  <si>
    <t>2016B2PS0766</t>
  </si>
  <si>
    <t>ANSHUL KHATKAR</t>
  </si>
  <si>
    <t>f2016766@pilani.bits-pilani.ac.in</t>
  </si>
  <si>
    <t>F20160776P</t>
  </si>
  <si>
    <t>2016B2A30776</t>
  </si>
  <si>
    <t>ABHAS GUPTA</t>
  </si>
  <si>
    <t>f2016776@pilani.bits-pilani.ac.in</t>
  </si>
  <si>
    <t>F20160027P</t>
  </si>
  <si>
    <t>2016A7PS0027</t>
  </si>
  <si>
    <t>RAHUL SAXENA</t>
  </si>
  <si>
    <t>f2016027@pilani.bits-pilani.ac.in</t>
  </si>
  <si>
    <t>F20160784P</t>
  </si>
  <si>
    <t>2016B5A40784</t>
  </si>
  <si>
    <t>ASHWIN P</t>
  </si>
  <si>
    <t>f2016784@pilani.bits-pilani.ac.in</t>
  </si>
  <si>
    <t>F20160912P</t>
  </si>
  <si>
    <t>2016B2A30912</t>
  </si>
  <si>
    <t>RISHABH GOEL</t>
  </si>
  <si>
    <t>f2016912@pilani.bits-pilani.ac.in</t>
  </si>
  <si>
    <t>F20160567P</t>
  </si>
  <si>
    <t>2016B4A80567</t>
  </si>
  <si>
    <t>HARSH PATHAK</t>
  </si>
  <si>
    <t>f2016567@pilani.bits-pilani.ac.in</t>
  </si>
  <si>
    <t>F20160903P</t>
  </si>
  <si>
    <t>2016B2A30903</t>
  </si>
  <si>
    <t>ANANT KUMAR TRIPATHI</t>
  </si>
  <si>
    <t>f2016903@pilani.bits-pilani.ac.in</t>
  </si>
  <si>
    <t>F20160899P</t>
  </si>
  <si>
    <t>2016B2A40899</t>
  </si>
  <si>
    <t>HARSHVARDHAN SHARMA</t>
  </si>
  <si>
    <t>f2016899@pilani.bits-pilani.ac.in</t>
  </si>
  <si>
    <t>F20160051P</t>
  </si>
  <si>
    <t>2016B5A40051</t>
  </si>
  <si>
    <t>BARSODE ANKUR NARENDRA</t>
  </si>
  <si>
    <t>f2016051@pilani.bits-pilani.ac.in</t>
  </si>
  <si>
    <t>F20160888P</t>
  </si>
  <si>
    <t>2016B2A30888</t>
  </si>
  <si>
    <t>SUYASH SANJEEV KUMAR</t>
  </si>
  <si>
    <t>f2016888@pilani.bits-pilani.ac.in</t>
  </si>
  <si>
    <t>F20160870P</t>
  </si>
  <si>
    <t>2016B1A70870</t>
  </si>
  <si>
    <t>MOHIT KRIPLANI</t>
  </si>
  <si>
    <t>f2016870@pilani.bits-pilani.ac.in</t>
  </si>
  <si>
    <t>F20160759P</t>
  </si>
  <si>
    <t>2016B2A30759</t>
  </si>
  <si>
    <t>PRAMAY SINGHVI</t>
  </si>
  <si>
    <t>f2016759@pilani.bits-pilani.ac.in</t>
  </si>
  <si>
    <t>F20160770P</t>
  </si>
  <si>
    <t>2016B2A70770</t>
  </si>
  <si>
    <t>HONNESH ROHMETRA</t>
  </si>
  <si>
    <t>f2016770@pilani.bits-pilani.ac.in</t>
  </si>
  <si>
    <t>F20160499P</t>
  </si>
  <si>
    <t>2016B4A30499</t>
  </si>
  <si>
    <t>PRANJAL DAVE</t>
  </si>
  <si>
    <t>f2016499@pilani.bits-pilani.ac.in</t>
  </si>
  <si>
    <t>F20160005P</t>
  </si>
  <si>
    <t>2016A7PS0005</t>
  </si>
  <si>
    <t>TARUN KUMAR</t>
  </si>
  <si>
    <t>f2016005@pilani.bits-pilani.ac.in</t>
  </si>
  <si>
    <t>F20160017P</t>
  </si>
  <si>
    <t>2016ABPS0017</t>
  </si>
  <si>
    <t>PRAVEEN SATYA R V</t>
  </si>
  <si>
    <t>f2016017@pilani.bits-pilani.ac.in</t>
  </si>
  <si>
    <t>F20160925P</t>
  </si>
  <si>
    <t>2016B1A80925</t>
  </si>
  <si>
    <t>ANIKET AGNIHOTRI</t>
  </si>
  <si>
    <t>f2016925@pilani.bits-pilani.ac.in</t>
  </si>
  <si>
    <t>F20160943P</t>
  </si>
  <si>
    <t>2016B1A80943</t>
  </si>
  <si>
    <t>SHIKHAR SINGH</t>
  </si>
  <si>
    <t>f2016943@pilani.bits-pilani.ac.in</t>
  </si>
  <si>
    <t>F20160891P</t>
  </si>
  <si>
    <t>2016B4A70891</t>
  </si>
  <si>
    <t>NAMAN DEEP SRIVASTAVA</t>
  </si>
  <si>
    <t>f2016891@pilani.bits-pilani.ac.in</t>
  </si>
  <si>
    <t>F20160901P</t>
  </si>
  <si>
    <t>2016B2A70901</t>
  </si>
  <si>
    <t>RACHIT AGRAWAL</t>
  </si>
  <si>
    <t>f2016901@pilani.bits-pilani.ac.in</t>
  </si>
  <si>
    <t>F20160930P</t>
  </si>
  <si>
    <t>2016B4A70930</t>
  </si>
  <si>
    <t>PRASHANT KHANDELWAL</t>
  </si>
  <si>
    <t>f2016930@pilani.bits-pilani.ac.in</t>
  </si>
  <si>
    <t>F20160865P</t>
  </si>
  <si>
    <t>2016A2PS0865</t>
  </si>
  <si>
    <t>ROHAAN SAWANT</t>
  </si>
  <si>
    <t>f2016865@pilani.bits-pilani.ac.in</t>
  </si>
  <si>
    <t>F20160755P</t>
  </si>
  <si>
    <t>2016B1A20755</t>
  </si>
  <si>
    <t>SANIDHYA KUMAR PANDEY</t>
  </si>
  <si>
    <t>f2016755@pilani.bits-pilani.ac.in</t>
  </si>
  <si>
    <t>F20160505P</t>
  </si>
  <si>
    <t>2016A5PS0505</t>
  </si>
  <si>
    <t>SATYAM PALIWAL</t>
  </si>
  <si>
    <t>f2016505@pilani.bits-pilani.ac.in</t>
  </si>
  <si>
    <t>F20160038P</t>
  </si>
  <si>
    <t>2016A7PS0038</t>
  </si>
  <si>
    <t>ADITYA LADDHA</t>
  </si>
  <si>
    <t>f2016038@pilani.bits-pilani.ac.in</t>
  </si>
  <si>
    <t>F20160121P</t>
  </si>
  <si>
    <t>2016A7PS0121</t>
  </si>
  <si>
    <t>ADIT NITISH SHASTRI</t>
  </si>
  <si>
    <t>f2016121@pilani.bits-pilani.ac.in</t>
  </si>
  <si>
    <t>F20160097P</t>
  </si>
  <si>
    <t>2016A7PS0097</t>
  </si>
  <si>
    <t>RANADIVE SAHIL ASHISH</t>
  </si>
  <si>
    <t>f2016097@pilani.bits-pilani.ac.in</t>
  </si>
  <si>
    <t>F20160607P</t>
  </si>
  <si>
    <t>2016B5A70607</t>
  </si>
  <si>
    <t>MANAN AGARWAL</t>
  </si>
  <si>
    <t>f2016607@pilani.bits-pilani.ac.in</t>
  </si>
  <si>
    <t>F20160056P</t>
  </si>
  <si>
    <t>2016A7PS0056</t>
  </si>
  <si>
    <t>SIDDHARTH SEKHAR BARPANDA</t>
  </si>
  <si>
    <t>f2016056@pilani.bits-pilani.ac.in</t>
  </si>
  <si>
    <t>F20160126P</t>
  </si>
  <si>
    <t>2016A7PS0126</t>
  </si>
  <si>
    <t>SANJAY MALHOTRA</t>
  </si>
  <si>
    <t>f2016126@pilani.bits-pilani.ac.in</t>
  </si>
  <si>
    <t>F20160950P</t>
  </si>
  <si>
    <t>2016B1A20950</t>
  </si>
  <si>
    <t>BHASKAR ROKANA</t>
  </si>
  <si>
    <t>f2016950@pilani.bits-pilani.ac.in</t>
  </si>
  <si>
    <t>F20160117P</t>
  </si>
  <si>
    <t>2016A7PS0117</t>
  </si>
  <si>
    <t>NILAY ARORA</t>
  </si>
  <si>
    <t>f2016117@pilani.bits-pilani.ac.in</t>
  </si>
  <si>
    <t>F20160727P</t>
  </si>
  <si>
    <t>2016B5A30727</t>
  </si>
  <si>
    <t>MADHUR WADHWA</t>
  </si>
  <si>
    <t>f2016727@pilani.bits-pilani.ac.in</t>
  </si>
  <si>
    <t>F20160036P</t>
  </si>
  <si>
    <t>2016A7PS0036</t>
  </si>
  <si>
    <t>MEGH VIPUL THAKKAR</t>
  </si>
  <si>
    <t>f2016036@pilani.bits-pilani.ac.in</t>
  </si>
  <si>
    <t>F20160023P</t>
  </si>
  <si>
    <t>2016A7PS0023</t>
  </si>
  <si>
    <t>TUSHAR GOEL</t>
  </si>
  <si>
    <t>f2016023@pilani.bits-pilani.ac.in</t>
  </si>
  <si>
    <t>F20160862P</t>
  </si>
  <si>
    <t>2016ABPS0862</t>
  </si>
  <si>
    <t>CHIRAG GUPTA</t>
  </si>
  <si>
    <t>f2016862@pilani.bits-pilani.ac.in</t>
  </si>
  <si>
    <t>F20160130P</t>
  </si>
  <si>
    <t>2016A7PS0130</t>
  </si>
  <si>
    <t>K SAI CHAKRADHAR REDDY</t>
  </si>
  <si>
    <t>f2016130@pilani.bits-pilani.ac.in</t>
  </si>
  <si>
    <t>F20160557P</t>
  </si>
  <si>
    <t>2016B3A30557</t>
  </si>
  <si>
    <t>SHRAJAL JAIN</t>
  </si>
  <si>
    <t>f2016557@pilani.bits-pilani.ac.in</t>
  </si>
  <si>
    <t>F20160824P</t>
  </si>
  <si>
    <t>2016B4A70824</t>
  </si>
  <si>
    <t>ANUBHAV BANSAL</t>
  </si>
  <si>
    <t>f2016824@pilani.bits-pilani.ac.in</t>
  </si>
  <si>
    <t>F20160911P</t>
  </si>
  <si>
    <t>2016B2A80911</t>
  </si>
  <si>
    <t>GARVIT TANEJA</t>
  </si>
  <si>
    <t>f2016911@pilani.bits-pilani.ac.in</t>
  </si>
  <si>
    <t>F20160900P</t>
  </si>
  <si>
    <t>2016B2A40900</t>
  </si>
  <si>
    <t>HARSHAL JAIN</t>
  </si>
  <si>
    <t>f2016900@pilani.bits-pilani.ac.in</t>
  </si>
  <si>
    <t>F20160592P</t>
  </si>
  <si>
    <t>2016B4PS0592</t>
  </si>
  <si>
    <t>VYOM AGARWAL</t>
  </si>
  <si>
    <t>f2016592@pilani.bits-pilani.ac.in</t>
  </si>
  <si>
    <t>F20160166P</t>
  </si>
  <si>
    <t>2016B4A70166</t>
  </si>
  <si>
    <t>AARYAN KAPOOR</t>
  </si>
  <si>
    <t>f2016166@pilani.bits-pilani.ac.in</t>
  </si>
  <si>
    <t>F20160216P</t>
  </si>
  <si>
    <t>2016B5A30216</t>
  </si>
  <si>
    <t>SAMEER AGARWAL</t>
  </si>
  <si>
    <t>f2016216@pilani.bits-pilani.ac.in</t>
  </si>
  <si>
    <t>F20160691P</t>
  </si>
  <si>
    <t>2016B5A80691</t>
  </si>
  <si>
    <t>NAMAN AGRAWAL</t>
  </si>
  <si>
    <t>f2016691@pilani.bits-pilani.ac.in</t>
  </si>
  <si>
    <t>F20160867P</t>
  </si>
  <si>
    <t>2016B2AB0867</t>
  </si>
  <si>
    <t>f2016867@pilani.bits-pilani.ac.in</t>
  </si>
  <si>
    <t>F20160809P</t>
  </si>
  <si>
    <t>2016B2A30809</t>
  </si>
  <si>
    <t>HITESH SETHI</t>
  </si>
  <si>
    <t>f2016809@pilani.bits-pilani.ac.in</t>
  </si>
  <si>
    <t>F20160684P</t>
  </si>
  <si>
    <t>2016B5A80684</t>
  </si>
  <si>
    <t>UTSAV AKHAURY</t>
  </si>
  <si>
    <t>f2016684@pilani.bits-pilani.ac.in</t>
  </si>
  <si>
    <t>F20160834P</t>
  </si>
  <si>
    <t>2016B2A20834</t>
  </si>
  <si>
    <t>RAWAL KUMAR SINGH</t>
  </si>
  <si>
    <t>f2016834@pilani.bits-pilani.ac.in</t>
  </si>
  <si>
    <t>F20160642P</t>
  </si>
  <si>
    <t>2016B5A20642</t>
  </si>
  <si>
    <t>ADITYA PAWAR</t>
  </si>
  <si>
    <t>f2016642@pilani.bits-pilani.ac.in</t>
  </si>
  <si>
    <t>F20160560P</t>
  </si>
  <si>
    <t>2016B5A70560</t>
  </si>
  <si>
    <t>PARTH MISRA</t>
  </si>
  <si>
    <t>f2016560@pilani.bits-pilani.ac.in</t>
  </si>
  <si>
    <t>F20160475P</t>
  </si>
  <si>
    <t>2016B3A30475</t>
  </si>
  <si>
    <t>MANAS SRIVASTAVA</t>
  </si>
  <si>
    <t>f2016475@pilani.bits-pilani.ac.in</t>
  </si>
  <si>
    <t>F20160414P</t>
  </si>
  <si>
    <t>2016B3A40414</t>
  </si>
  <si>
    <t>SAHIB AGGARWAL</t>
  </si>
  <si>
    <t>f2016414@pilani.bits-pilani.ac.in</t>
  </si>
  <si>
    <t>F20160632P</t>
  </si>
  <si>
    <t>2016B4A70632</t>
  </si>
  <si>
    <t>SATYANSH RAI</t>
  </si>
  <si>
    <t>f2016632@pilani.bits-pilani.ac.in</t>
  </si>
  <si>
    <t>F20160808P</t>
  </si>
  <si>
    <t>2016B2A30808</t>
  </si>
  <si>
    <t>NITISH BAHL</t>
  </si>
  <si>
    <t>f2016808@pilani.bits-pilani.ac.in</t>
  </si>
  <si>
    <t>F20160578P</t>
  </si>
  <si>
    <t>2016B3A10578</t>
  </si>
  <si>
    <t>AASHISH AGGARWAL</t>
  </si>
  <si>
    <t>f2016578@pilani.bits-pilani.ac.in</t>
  </si>
  <si>
    <t>F20160745P</t>
  </si>
  <si>
    <t>2016B2A30745</t>
  </si>
  <si>
    <t>GAURAV PATEL</t>
  </si>
  <si>
    <t>f2016745@pilani.bits-pilani.ac.in</t>
  </si>
  <si>
    <t>F20160641P</t>
  </si>
  <si>
    <t>2016B5A20641</t>
  </si>
  <si>
    <t>MANTRA MANAN SARASWAT</t>
  </si>
  <si>
    <t>f2016641@pilani.bits-pilani.ac.in</t>
  </si>
  <si>
    <t>F20160659P</t>
  </si>
  <si>
    <t>2016A5PS0659</t>
  </si>
  <si>
    <t>SRIJAN VERMA</t>
  </si>
  <si>
    <t>f2016659@pilani.bits-pilani.ac.in</t>
  </si>
  <si>
    <t>F20160732P</t>
  </si>
  <si>
    <t>2016A5PS0732</t>
  </si>
  <si>
    <t>VIPIN ARORA</t>
  </si>
  <si>
    <t>f2016732@pilani.bits-pilani.ac.in</t>
  </si>
  <si>
    <t>F20160635P</t>
  </si>
  <si>
    <t>2016A5PS0635</t>
  </si>
  <si>
    <t>KESHAV SINGH</t>
  </si>
  <si>
    <t>f2016635@pilani.bits-pilani.ac.in</t>
  </si>
  <si>
    <t>F20160484P</t>
  </si>
  <si>
    <t>2016A5PS0484</t>
  </si>
  <si>
    <t>KANNAN.A</t>
  </si>
  <si>
    <t>f2016484@pilani.bits-pilani.ac.in</t>
  </si>
  <si>
    <t>F20160047P</t>
  </si>
  <si>
    <t>2016A7PS0047</t>
  </si>
  <si>
    <t>ABBAS ALI</t>
  </si>
  <si>
    <t>f2016047@pilani.bits-pilani.ac.in</t>
  </si>
  <si>
    <t>F20160061P</t>
  </si>
  <si>
    <t>2016A7PS0061</t>
  </si>
  <si>
    <t>SATYAM SUMAN</t>
  </si>
  <si>
    <t>f2016061@pilani.bits-pilani.ac.in</t>
  </si>
  <si>
    <t>F20160580P</t>
  </si>
  <si>
    <t>2016B4A70580</t>
  </si>
  <si>
    <t>SALMAAN SHAHID</t>
  </si>
  <si>
    <t>f2016580@pilani.bits-pilani.ac.in</t>
  </si>
  <si>
    <t>F20160513P</t>
  </si>
  <si>
    <t>2016B4A80513</t>
  </si>
  <si>
    <t>WAGHMARE SUKRUT PRASANNA</t>
  </si>
  <si>
    <t>f2016513@pilani.bits-pilani.ac.in</t>
  </si>
  <si>
    <t>F20160933P</t>
  </si>
  <si>
    <t>2016B4A70933</t>
  </si>
  <si>
    <t>MADHUR PANWAR</t>
  </si>
  <si>
    <t>f2016933@pilani.bits-pilani.ac.in</t>
  </si>
  <si>
    <t>F20160528P</t>
  </si>
  <si>
    <t>2016B3A70528</t>
  </si>
  <si>
    <t>TUSSANK GUPTA</t>
  </si>
  <si>
    <t>f2016528@pilani.bits-pilani.ac.in</t>
  </si>
  <si>
    <t>F20160040P</t>
  </si>
  <si>
    <t>2016A7PS0040</t>
  </si>
  <si>
    <t>GUNANK SINGH JAKHAR</t>
  </si>
  <si>
    <t>f2016040@pilani.bits-pilani.ac.in</t>
  </si>
  <si>
    <t>F20160011P</t>
  </si>
  <si>
    <t>2016A7PS0011</t>
  </si>
  <si>
    <t>f2016011@pilani.bits-pilani.ac.in</t>
  </si>
  <si>
    <t>F20160658P</t>
  </si>
  <si>
    <t>2016B1A40658</t>
  </si>
  <si>
    <t>MONIS MUSHTAQUE</t>
  </si>
  <si>
    <t>f2016658@pilani.bits-pilani.ac.in</t>
  </si>
  <si>
    <t>F20160598P</t>
  </si>
  <si>
    <t>2016B4A10598</t>
  </si>
  <si>
    <t>DEEPAK AGARWAL</t>
  </si>
  <si>
    <t>f2016598@pilani.bits-pilani.ac.in</t>
  </si>
  <si>
    <t>F20160571P</t>
  </si>
  <si>
    <t>2016B3A40571</t>
  </si>
  <si>
    <t>KARTIK PATIL</t>
  </si>
  <si>
    <t>f2016571@pilani.bits-pilani.ac.in</t>
  </si>
  <si>
    <t>F20160845P</t>
  </si>
  <si>
    <t>2016B2A20845</t>
  </si>
  <si>
    <t>YATHARTH SINGH</t>
  </si>
  <si>
    <t>f2016845@pilani.bits-pilani.ac.in</t>
  </si>
  <si>
    <t>F20160380P</t>
  </si>
  <si>
    <t>2016A5PS0380</t>
  </si>
  <si>
    <t>SARTHAK GUMBER</t>
  </si>
  <si>
    <t>f2016380@pilani.bits-pilani.ac.in</t>
  </si>
  <si>
    <t>F20160942P</t>
  </si>
  <si>
    <t>2016A5PS0942</t>
  </si>
  <si>
    <t>NEHAL AMBAST</t>
  </si>
  <si>
    <t>f2016942@pilani.bits-pilani.ac.in</t>
  </si>
  <si>
    <t>F20160880P</t>
  </si>
  <si>
    <t>2016B2A10880</t>
  </si>
  <si>
    <t>PRATYUSH KHANDELWAL</t>
  </si>
  <si>
    <t>f2016880@pilani.bits-pilani.ac.in</t>
  </si>
  <si>
    <t>F20160108P</t>
  </si>
  <si>
    <t>2016A7PS0108</t>
  </si>
  <si>
    <t>RISHAV</t>
  </si>
  <si>
    <t>f2016108@pilani.bits-pilani.ac.in</t>
  </si>
  <si>
    <t>F20160948P</t>
  </si>
  <si>
    <t>2016B1A10948</t>
  </si>
  <si>
    <t>JATIN ARORA</t>
  </si>
  <si>
    <t>f2016948@pilani.bits-pilani.ac.in</t>
  </si>
  <si>
    <t>F20160705P</t>
  </si>
  <si>
    <t>2016B5A10705</t>
  </si>
  <si>
    <t>AVILEKH CHAUHAN</t>
  </si>
  <si>
    <t>f2016705@pilani.bits-pilani.ac.in</t>
  </si>
  <si>
    <t>F20160487P</t>
  </si>
  <si>
    <t>2016B4A70487</t>
  </si>
  <si>
    <t>PUNEET ANAND</t>
  </si>
  <si>
    <t>f2016487@pilani.bits-pilani.ac.in</t>
  </si>
  <si>
    <t>F20160634P</t>
  </si>
  <si>
    <t>2016B5A70634</t>
  </si>
  <si>
    <t>RUSHI JAYESHKUMAR BABARIYA</t>
  </si>
  <si>
    <t>f2016634@pilani.bits-pilani.ac.in</t>
  </si>
  <si>
    <t>F20160729P</t>
  </si>
  <si>
    <t>2016B4A70729</t>
  </si>
  <si>
    <t>f2016729@pilani.bits-pilani.ac.in</t>
  </si>
  <si>
    <t>F20160520P</t>
  </si>
  <si>
    <t>2016B4A70520</t>
  </si>
  <si>
    <t>KUMAR ANANT RAJ</t>
  </si>
  <si>
    <t>f2016520@pilani.bits-pilani.ac.in</t>
  </si>
  <si>
    <t>F20160596P</t>
  </si>
  <si>
    <t>2016B4A30596</t>
  </si>
  <si>
    <t>VAIBHAV KAUSHIK</t>
  </si>
  <si>
    <t>f2016596@pilani.bits-pilani.ac.in</t>
  </si>
  <si>
    <t>F20160667P</t>
  </si>
  <si>
    <t>2016B5AB0667</t>
  </si>
  <si>
    <t>RAI SUDESH AMAR SINGH</t>
  </si>
  <si>
    <t>f2016667@pilani.bits-pilani.ac.in</t>
  </si>
  <si>
    <t>F20160715P</t>
  </si>
  <si>
    <t>2016B5A70715</t>
  </si>
  <si>
    <t>BHAVESH RANJIT CHAND</t>
  </si>
  <si>
    <t>f2016715@pilani.bits-pilani.ac.in</t>
  </si>
  <si>
    <t>F20160594P</t>
  </si>
  <si>
    <t>2016B4A70594</t>
  </si>
  <si>
    <t>VIBHAV OSWAL</t>
  </si>
  <si>
    <t>f2016594@pilani.bits-pilani.ac.in</t>
  </si>
  <si>
    <t>F20160523P</t>
  </si>
  <si>
    <t>2016B3A70523</t>
  </si>
  <si>
    <t>MUNGAD AYUSH RAJENDRA</t>
  </si>
  <si>
    <t>f2016523@pilani.bits-pilani.ac.in</t>
  </si>
  <si>
    <t>F20160562P</t>
  </si>
  <si>
    <t>2016B3A70562</t>
  </si>
  <si>
    <t>KABRA AKASH PRASAD</t>
  </si>
  <si>
    <t>f2016562@pilani.bits-pilani.ac.in</t>
  </si>
  <si>
    <t>F20160458P</t>
  </si>
  <si>
    <t>2016B3A30458</t>
  </si>
  <si>
    <t>SHENDE VIJAYENDRA DNYANESHWAR</t>
  </si>
  <si>
    <t>f2016458@pilani.bits-pilani.ac.in</t>
  </si>
  <si>
    <t>F20160566P</t>
  </si>
  <si>
    <t>2016B3A30566</t>
  </si>
  <si>
    <t>ROKADE AMEY RAJENDRA</t>
  </si>
  <si>
    <t>f2016566@pilani.bits-pilani.ac.in</t>
  </si>
  <si>
    <t>F20160478P</t>
  </si>
  <si>
    <t>2016B4A30478</t>
  </si>
  <si>
    <t>MAMARDE TANAY VIJAY</t>
  </si>
  <si>
    <t>f2016478@pilani.bits-pilani.ac.in</t>
  </si>
  <si>
    <t>F20160814P</t>
  </si>
  <si>
    <t>2016B2A40814</t>
  </si>
  <si>
    <t>ANANYA PUPNEJA</t>
  </si>
  <si>
    <t>f2016814@pilani.bits-pilani.ac.in</t>
  </si>
  <si>
    <t>F20160813P</t>
  </si>
  <si>
    <t>2016B2A40813</t>
  </si>
  <si>
    <t>f2016813@pilani.bits-pilani.ac.in</t>
  </si>
  <si>
    <t>F20160940P</t>
  </si>
  <si>
    <t>2016B1A20940</t>
  </si>
  <si>
    <t>ARYAN A PAREEK</t>
  </si>
  <si>
    <t>f2016940@pilani.bits-pilani.ac.in</t>
  </si>
  <si>
    <t>F20160195P</t>
  </si>
  <si>
    <t>2016B1A10195</t>
  </si>
  <si>
    <t>SOHIT AGGARWAL</t>
  </si>
  <si>
    <t>f2016195@pilani.bits-pilani.ac.in</t>
  </si>
  <si>
    <t>F20160904P</t>
  </si>
  <si>
    <t>2016B1A40904</t>
  </si>
  <si>
    <t>MEHUL JAIN</t>
  </si>
  <si>
    <t>f2016904@pilani.bits-pilani.ac.in</t>
  </si>
  <si>
    <t>F20160931P</t>
  </si>
  <si>
    <t>2016B2A80931</t>
  </si>
  <si>
    <t>AMAN SAXENA</t>
  </si>
  <si>
    <t>f2016931@pilani.bits-pilani.ac.in</t>
  </si>
  <si>
    <t>F20160804P</t>
  </si>
  <si>
    <t>2016B2A80804</t>
  </si>
  <si>
    <t>LAVISH SALUJA</t>
  </si>
  <si>
    <t>f2016804@pilani.bits-pilani.ac.in</t>
  </si>
  <si>
    <t>F20160773P</t>
  </si>
  <si>
    <t>2016B2A70773</t>
  </si>
  <si>
    <t>ISHAN SHARMA</t>
  </si>
  <si>
    <t>f2016773@pilani.bits-pilani.ac.in</t>
  </si>
  <si>
    <t>F20160585P</t>
  </si>
  <si>
    <t>2016B4A80585</t>
  </si>
  <si>
    <t>PRIYESH AGARWAL</t>
  </si>
  <si>
    <t>f2016585@pilani.bits-pilani.ac.in</t>
  </si>
  <si>
    <t>F20160608P</t>
  </si>
  <si>
    <t>2016B5A10608</t>
  </si>
  <si>
    <t>Patil Anway Dinesh</t>
  </si>
  <si>
    <t>f2016608@pilani.bits-pilani.ac.in</t>
  </si>
  <si>
    <t>F20160686P</t>
  </si>
  <si>
    <t>2016B5A30686</t>
  </si>
  <si>
    <t>RAKSHIT NANWANI</t>
  </si>
  <si>
    <t>f2016686@pilani.bits-pilani.ac.in</t>
  </si>
  <si>
    <t>F20160703P</t>
  </si>
  <si>
    <t>2016B1A70703</t>
  </si>
  <si>
    <t>MAYANK JASORIA</t>
  </si>
  <si>
    <t>f2016703@pilani.bits-pilani.ac.in</t>
  </si>
  <si>
    <t>F20160935P</t>
  </si>
  <si>
    <t>2016B4A70935</t>
  </si>
  <si>
    <t>SHUBHAM TIWARI</t>
  </si>
  <si>
    <t>f2016935@pilani.bits-pilani.ac.in</t>
  </si>
  <si>
    <t>F20160857P</t>
  </si>
  <si>
    <t>2016B2A30857</t>
  </si>
  <si>
    <t>ADITYA RUSTAGI</t>
  </si>
  <si>
    <t>f2016857@pilani.bits-pilani.ac.in</t>
  </si>
  <si>
    <t>F20160134P</t>
  </si>
  <si>
    <t>2016A7PS0134</t>
  </si>
  <si>
    <t>GAUTAM PATHAK</t>
  </si>
  <si>
    <t>f2016134@pilani.bits-pilani.ac.in</t>
  </si>
  <si>
    <t>F20160310P</t>
  </si>
  <si>
    <t>2016A7PS0310</t>
  </si>
  <si>
    <t>AAKASH LAKHERA</t>
  </si>
  <si>
    <t>f2016310@pilani.bits-pilani.ac.in</t>
  </si>
  <si>
    <t>F20170191P</t>
  </si>
  <si>
    <t>2017A7PS0191</t>
  </si>
  <si>
    <t>SUYASH RAJ</t>
  </si>
  <si>
    <t>f20170191@pilani.bits-pilani.ac.in</t>
  </si>
  <si>
    <t>F20170269P</t>
  </si>
  <si>
    <t>2017A3PS0269</t>
  </si>
  <si>
    <t>ROHAN GOYAL</t>
  </si>
  <si>
    <t>f20170269@pilani.bits-pilani.ac.in</t>
  </si>
  <si>
    <t>F20170403P</t>
  </si>
  <si>
    <t>2017B1A10403</t>
  </si>
  <si>
    <t>UTKARSH DIXIT</t>
  </si>
  <si>
    <t>f20170403@pilani.bits-pilani.ac.in</t>
  </si>
  <si>
    <t>F20170433P</t>
  </si>
  <si>
    <t>2017B1A10433</t>
  </si>
  <si>
    <t>SHUBHENDU KUMAR TRIPATHI</t>
  </si>
  <si>
    <t>f20170433@pilani.bits-pilani.ac.in</t>
  </si>
  <si>
    <t>P20180034P</t>
  </si>
  <si>
    <t>2018PHXP0034</t>
  </si>
  <si>
    <t>SHAILENDER SINGH</t>
  </si>
  <si>
    <t>p20180034@pilani.bits-pilani.ac.in</t>
  </si>
  <si>
    <t>F20171158P</t>
  </si>
  <si>
    <t>2017A3PS1158</t>
  </si>
  <si>
    <t>EASHAN SAPRE</t>
  </si>
  <si>
    <t>f20171158@pilani.bits-pilani.ac.in</t>
  </si>
  <si>
    <t>F20170973P</t>
  </si>
  <si>
    <t>2017ABPS0973</t>
  </si>
  <si>
    <t>ATHARVA DUBEY</t>
  </si>
  <si>
    <t>f20170973@pilani.bits-pilani.ac.in</t>
  </si>
  <si>
    <t>F20170623P</t>
  </si>
  <si>
    <t>2017A8PS0623</t>
  </si>
  <si>
    <t>SAYAN SADHUKHAN</t>
  </si>
  <si>
    <t>f20170623@pilani.bits-pilani.ac.in</t>
  </si>
  <si>
    <t>F20170409P</t>
  </si>
  <si>
    <t>2017B1AB0409</t>
  </si>
  <si>
    <t>SHRIVAS CHATERJI</t>
  </si>
  <si>
    <t>f20170409@pilani.bits-pilani.ac.in</t>
  </si>
  <si>
    <t>F20170223P</t>
  </si>
  <si>
    <t>2017A3PS0223</t>
  </si>
  <si>
    <t>MOHIT DHAWAN</t>
  </si>
  <si>
    <t>f20170223@pilani.bits-pilani.ac.in</t>
  </si>
  <si>
    <t>F20170250P</t>
  </si>
  <si>
    <t>2017A3PS0250</t>
  </si>
  <si>
    <t>AAYUSH DANDI</t>
  </si>
  <si>
    <t>f20170250@pilani.bits-pilani.ac.in</t>
  </si>
  <si>
    <t>F20170211P</t>
  </si>
  <si>
    <t>2017A3PS0211</t>
  </si>
  <si>
    <t>DEBABRATA CHAUDHURY</t>
  </si>
  <si>
    <t>f20170211@pilani.bits-pilani.ac.in</t>
  </si>
  <si>
    <t>F20170382P</t>
  </si>
  <si>
    <t>2017B1A20382</t>
  </si>
  <si>
    <t>f20170382@pilani.bits-pilani.ac.in</t>
  </si>
  <si>
    <t>F20170709P</t>
  </si>
  <si>
    <t>2017B5A40709</t>
  </si>
  <si>
    <t>ARIDAMAN WALIA</t>
  </si>
  <si>
    <t>f20170709@pilani.bits-pilani.ac.in</t>
  </si>
  <si>
    <t>F20171160P</t>
  </si>
  <si>
    <t>2017A3PS1160</t>
  </si>
  <si>
    <t>SHRIDEEP PRASHANT KOPARKAR</t>
  </si>
  <si>
    <t>f20171160@pilani.bits-pilani.ac.in</t>
  </si>
  <si>
    <t>F20160083P</t>
  </si>
  <si>
    <t>2016A7PS0083</t>
  </si>
  <si>
    <t>JITVAN HIMANSHU SHUKLA</t>
  </si>
  <si>
    <t>f2016083@pilani.bits-pilani.ac.in</t>
  </si>
  <si>
    <t>F20160885P</t>
  </si>
  <si>
    <t>2016ABPS0885</t>
  </si>
  <si>
    <t>VIBHOR SHARMA</t>
  </si>
  <si>
    <t>f2016885@pilani.bits-pilani.ac.in</t>
  </si>
  <si>
    <t>F20160644P</t>
  </si>
  <si>
    <t>2016B4A30644</t>
  </si>
  <si>
    <t>f2016644@pilani.bits-pilani.ac.in</t>
  </si>
  <si>
    <t>F20160827P</t>
  </si>
  <si>
    <t>2016ABPS0827</t>
  </si>
  <si>
    <t>SOUROJIT SAHA</t>
  </si>
  <si>
    <t>f2016827@pilani.bits-pilani.ac.in</t>
  </si>
  <si>
    <t>F20160839P</t>
  </si>
  <si>
    <t>2016ABPS0839</t>
  </si>
  <si>
    <t>NALLANI CHAKRAVARTULA SAKETH</t>
  </si>
  <si>
    <t>f2016839@pilani.bits-pilani.ac.in</t>
  </si>
  <si>
    <t>F20160860P</t>
  </si>
  <si>
    <t>2016ABPS0860</t>
  </si>
  <si>
    <t>KARTIKEYA KHATRI</t>
  </si>
  <si>
    <t>f2016860@pilani.bits-pilani.ac.in</t>
  </si>
  <si>
    <t>F20160892P</t>
  </si>
  <si>
    <t>2016ABPS0892</t>
  </si>
  <si>
    <t>PRATEEK JAIN</t>
  </si>
  <si>
    <t>f2016892@pilani.bits-pilani.ac.in</t>
  </si>
  <si>
    <t>F20160087P</t>
  </si>
  <si>
    <t>2016A7PS0087</t>
  </si>
  <si>
    <t>VARUN GUPTA</t>
  </si>
  <si>
    <t>f2016087@pilani.bits-pilani.ac.in</t>
  </si>
  <si>
    <t>F20160046P</t>
  </si>
  <si>
    <t>2016A7PS0046</t>
  </si>
  <si>
    <t>AVICHAL JAIN</t>
  </si>
  <si>
    <t>f2016046@pilani.bits-pilani.ac.in</t>
  </si>
  <si>
    <t>F20160081P</t>
  </si>
  <si>
    <t>2016A7PS0081</t>
  </si>
  <si>
    <t>VAIBHAV MAHESHWARI</t>
  </si>
  <si>
    <t>f2016081@pilani.bits-pilani.ac.in</t>
  </si>
  <si>
    <t>F20160077P</t>
  </si>
  <si>
    <t>2016A7PS0077</t>
  </si>
  <si>
    <t>AVIRAL AGRAWAL</t>
  </si>
  <si>
    <t>f2016077@pilani.bits-pilani.ac.in</t>
  </si>
  <si>
    <t>F20160115P</t>
  </si>
  <si>
    <t>2016A7PS0115</t>
  </si>
  <si>
    <t>SHUBHAM SHARMA</t>
  </si>
  <si>
    <t>f2016115@pilani.bits-pilani.ac.in</t>
  </si>
  <si>
    <t>F20160122P</t>
  </si>
  <si>
    <t>2016A7PS0122</t>
  </si>
  <si>
    <t>AKSHIT AGARWAL</t>
  </si>
  <si>
    <t>f2016122@pilani.bits-pilani.ac.in</t>
  </si>
  <si>
    <t>F20160673P</t>
  </si>
  <si>
    <t>2016A5PS0673</t>
  </si>
  <si>
    <t>ROHIT KUMAR</t>
  </si>
  <si>
    <t>f2016673@pilani.bits-pilani.ac.in</t>
  </si>
  <si>
    <t>F20160102P</t>
  </si>
  <si>
    <t>2016A7PS0102</t>
  </si>
  <si>
    <t>ADITYA MASOOR</t>
  </si>
  <si>
    <t>f2016102@pilani.bits-pilani.ac.in</t>
  </si>
  <si>
    <t>F20160887P</t>
  </si>
  <si>
    <t>2016ABPS0887</t>
  </si>
  <si>
    <t>BAJAJ SATYAJEET LAXMIKANT</t>
  </si>
  <si>
    <t>f2016887@pilani.bits-pilani.ac.in</t>
  </si>
  <si>
    <t>F20160852P</t>
  </si>
  <si>
    <t>2016B2A10852</t>
  </si>
  <si>
    <t>SOM CHOUDHARY</t>
  </si>
  <si>
    <t>f2016852@pilani.bits-pilani.ac.in</t>
  </si>
  <si>
    <t>F20160832P</t>
  </si>
  <si>
    <t>2016ABPS0832</t>
  </si>
  <si>
    <t>ANKUSH KHETAN</t>
  </si>
  <si>
    <t>f2016832@pilani.bits-pilani.ac.in</t>
  </si>
  <si>
    <t>F20160690P</t>
  </si>
  <si>
    <t>2016B5A40690</t>
  </si>
  <si>
    <t>f2016690@pilani.bits-pilani.ac.in</t>
  </si>
  <si>
    <t>F20160332P</t>
  </si>
  <si>
    <t>2016B3A30332</t>
  </si>
  <si>
    <t>BAVISHI PRANIT BHAVESH</t>
  </si>
  <si>
    <t>f2016332@pilani.bits-pilani.ac.in</t>
  </si>
  <si>
    <t>F20160367P</t>
  </si>
  <si>
    <t>2016A5PS0367</t>
  </si>
  <si>
    <t>JASHVIR SINGH</t>
  </si>
  <si>
    <t>f2016367@pilani.bits-pilani.ac.in</t>
  </si>
  <si>
    <t>F20160563P</t>
  </si>
  <si>
    <t>2016B3A20563</t>
  </si>
  <si>
    <t>ANKUR SONI</t>
  </si>
  <si>
    <t>f2016563@pilani.bits-pilani.ac.in</t>
  </si>
  <si>
    <t>F20160639P</t>
  </si>
  <si>
    <t>2016A5PS0639</t>
  </si>
  <si>
    <t>KSHITIZ SINHA</t>
  </si>
  <si>
    <t>f2016639@pilani.bits-pilani.ac.in</t>
  </si>
  <si>
    <t>F20160907P</t>
  </si>
  <si>
    <t>2016ABPS0907</t>
  </si>
  <si>
    <t>KUSHAL SHARAN</t>
  </si>
  <si>
    <t>f2016907@pilani.bits-pilani.ac.in</t>
  </si>
  <si>
    <t>F20160569P</t>
  </si>
  <si>
    <t>2016A5PS0569</t>
  </si>
  <si>
    <t>DEEPAK JOSHI</t>
  </si>
  <si>
    <t>f2016569@pilani.bits-pilani.ac.in</t>
  </si>
  <si>
    <t>F20160418P</t>
  </si>
  <si>
    <t>2016A5PS0418</t>
  </si>
  <si>
    <t>SRINIVASH M</t>
  </si>
  <si>
    <t>f2016418@pilani.bits-pilani.ac.in</t>
  </si>
  <si>
    <t>F20160818P</t>
  </si>
  <si>
    <t>2016A5PS0818</t>
  </si>
  <si>
    <t>VIGNESH JAYARAMAN</t>
  </si>
  <si>
    <t>f2016818@pilani.bits-pilani.ac.in</t>
  </si>
  <si>
    <t>F20160695P</t>
  </si>
  <si>
    <t>2016B2A10695</t>
  </si>
  <si>
    <t>PAVITRA GAUTAM</t>
  </si>
  <si>
    <t>f2016695@pilani.bits-pilani.ac.in</t>
  </si>
  <si>
    <t>F20160668P</t>
  </si>
  <si>
    <t>2016B5A10668</t>
  </si>
  <si>
    <t>KUMAR SHIVAM</t>
  </si>
  <si>
    <t>f2016668@pilani.bits-pilani.ac.in</t>
  </si>
  <si>
    <t>F20160714P</t>
  </si>
  <si>
    <t>2016B5A40714</t>
  </si>
  <si>
    <t>DHANUSH TRIPATHY</t>
  </si>
  <si>
    <t>f2016714@pilani.bits-pilani.ac.in</t>
  </si>
  <si>
    <t>F20160500P</t>
  </si>
  <si>
    <t>2016B3A70500</t>
  </si>
  <si>
    <t>DAKSH GUPTA</t>
  </si>
  <si>
    <t>f2016500@pilani.bits-pilani.ac.in</t>
  </si>
  <si>
    <t>F20160890P</t>
  </si>
  <si>
    <t>2016ABPS0890</t>
  </si>
  <si>
    <t>f2016890@pilani.bits-pilani.ac.in</t>
  </si>
  <si>
    <t>F20160633P</t>
  </si>
  <si>
    <t>2016B5A40633</t>
  </si>
  <si>
    <t>PRATIXAN SARMAH</t>
  </si>
  <si>
    <t>f2016633@pilani.bits-pilani.ac.in</t>
  </si>
  <si>
    <t>F20160525P</t>
  </si>
  <si>
    <t>2016B3A70525</t>
  </si>
  <si>
    <t>ANIRUDH VIJAY</t>
  </si>
  <si>
    <t>f2016525@pilani.bits-pilani.ac.in</t>
  </si>
  <si>
    <t>F20160529P</t>
  </si>
  <si>
    <t>2016B3A40529</t>
  </si>
  <si>
    <t>PRAGYA GUPTA</t>
  </si>
  <si>
    <t>f2016529@pilani.bits-pilani.ac.in</t>
  </si>
  <si>
    <t>F20160549P</t>
  </si>
  <si>
    <t>2016B3A70549</t>
  </si>
  <si>
    <t>APURV BAJAJ</t>
  </si>
  <si>
    <t>f2016549@pilani.bits-pilani.ac.in</t>
  </si>
  <si>
    <t>F20160519P</t>
  </si>
  <si>
    <t>2016B3A30519</t>
  </si>
  <si>
    <t>NANDU KEVAL DEEPAK</t>
  </si>
  <si>
    <t>f2016519@pilani.bits-pilani.ac.in</t>
  </si>
  <si>
    <t>F20160605P</t>
  </si>
  <si>
    <t>2016B4A30605</t>
  </si>
  <si>
    <t>ANKIT KUMAR PATRA</t>
  </si>
  <si>
    <t>f2016605@pilani.bits-pilani.ac.in</t>
  </si>
  <si>
    <t>F20160488P</t>
  </si>
  <si>
    <t>2016B4A70488</t>
  </si>
  <si>
    <t>UDAY GUPTA</t>
  </si>
  <si>
    <t>f2016488@pilani.bits-pilani.ac.in</t>
  </si>
  <si>
    <t>F20160879P</t>
  </si>
  <si>
    <t>2016B2A40879</t>
  </si>
  <si>
    <t>MOHIT CHUGH</t>
  </si>
  <si>
    <t>f2016879@pilani.bits-pilani.ac.in</t>
  </si>
  <si>
    <t>F20160479P</t>
  </si>
  <si>
    <t>2016B4A30479</t>
  </si>
  <si>
    <t>HARSHVARDHAN AGRAWAL</t>
  </si>
  <si>
    <t>f2016479@pilani.bits-pilani.ac.in</t>
  </si>
  <si>
    <t>F20160914P</t>
  </si>
  <si>
    <t>2016B2A10914</t>
  </si>
  <si>
    <t>JIGYASHU AGGARWAL</t>
  </si>
  <si>
    <t>f2016914@pilani.bits-pilani.ac.in</t>
  </si>
  <si>
    <t>F20160576P</t>
  </si>
  <si>
    <t>2016B3A70576</t>
  </si>
  <si>
    <t>f2016576@pilani.bits-pilani.ac.in</t>
  </si>
  <si>
    <t>F20160553P</t>
  </si>
  <si>
    <t>2016B3A20553</t>
  </si>
  <si>
    <t>ANKUR JAIN</t>
  </si>
  <si>
    <t>f2016553@pilani.bits-pilani.ac.in</t>
  </si>
  <si>
    <t>F20160866P</t>
  </si>
  <si>
    <t>2016B3A70866</t>
  </si>
  <si>
    <t>VIKRAMJIT SINGH</t>
  </si>
  <si>
    <t>f2016866@pilani.bits-pilani.ac.in</t>
  </si>
  <si>
    <t>F20160611P</t>
  </si>
  <si>
    <t>2016B4A70611</t>
  </si>
  <si>
    <t>VISHESH GARG</t>
  </si>
  <si>
    <t>f2016611@pilani.bits-pilani.ac.in</t>
  </si>
  <si>
    <t>F20160844P</t>
  </si>
  <si>
    <t>2016B2A80844</t>
  </si>
  <si>
    <t>JATIN GOYAL</t>
  </si>
  <si>
    <t>f2016844@pilani.bits-pilani.ac.in</t>
  </si>
  <si>
    <t>F20160481P</t>
  </si>
  <si>
    <t>2016B3A80481</t>
  </si>
  <si>
    <t>VIVEK GUPTA</t>
  </si>
  <si>
    <t>f2016481@pilani.bits-pilani.ac.in</t>
  </si>
  <si>
    <t>F20160917P</t>
  </si>
  <si>
    <t>2016B2A70917</t>
  </si>
  <si>
    <t>f2016917@pilani.bits-pilani.ac.in</t>
  </si>
  <si>
    <t>F20160516P</t>
  </si>
  <si>
    <t>2016B4A30516</t>
  </si>
  <si>
    <t>ROHAN DUDEJA</t>
  </si>
  <si>
    <t>f2016516@pilani.bits-pilani.ac.in</t>
  </si>
  <si>
    <t>F20160012P</t>
  </si>
  <si>
    <t>2016A7PS0012</t>
  </si>
  <si>
    <t>AVI RAI</t>
  </si>
  <si>
    <t>f2016012@pilani.bits-pilani.ac.in</t>
  </si>
  <si>
    <t>F20160124P</t>
  </si>
  <si>
    <t>2016A7PS0124</t>
  </si>
  <si>
    <t>KHAPRE RAHUL SATISH</t>
  </si>
  <si>
    <t>f2016124@pilani.bits-pilani.ac.in</t>
  </si>
  <si>
    <t>F20160045P</t>
  </si>
  <si>
    <t>2016A7TS0045</t>
  </si>
  <si>
    <t>DIVESH UTTAMCHANDANI</t>
  </si>
  <si>
    <t>f2016045@pilani.bits-pilani.ac.in</t>
  </si>
  <si>
    <t>F20160762P</t>
  </si>
  <si>
    <t>2016B2A20762</t>
  </si>
  <si>
    <t>RAJAT MIDDHA</t>
  </si>
  <si>
    <t>f2016762@pilani.bits-pilani.ac.in</t>
  </si>
  <si>
    <t>F20160853P</t>
  </si>
  <si>
    <t>2016B2A10853</t>
  </si>
  <si>
    <t>VATSAL B SETH</t>
  </si>
  <si>
    <t>f2016853@pilani.bits-pilani.ac.in</t>
  </si>
  <si>
    <t>F20160920P</t>
  </si>
  <si>
    <t>2016B2A20920</t>
  </si>
  <si>
    <t>KUNAL GUPTA</t>
  </si>
  <si>
    <t>f2016920@pilani.bits-pilani.ac.in</t>
  </si>
  <si>
    <t>F20160447P</t>
  </si>
  <si>
    <t>2016B3A20447</t>
  </si>
  <si>
    <t>f2016447@pilani.bits-pilani.ac.in</t>
  </si>
  <si>
    <t>F20160597P</t>
  </si>
  <si>
    <t>2016B4A40597</t>
  </si>
  <si>
    <t>PRAKHAR AGRAWAL</t>
  </si>
  <si>
    <t>f2016597@pilani.bits-pilani.ac.in</t>
  </si>
  <si>
    <t>F20160829P</t>
  </si>
  <si>
    <t>2016B1A40829</t>
  </si>
  <si>
    <t>LATURIYA YASH SANJAY</t>
  </si>
  <si>
    <t>f2016829@pilani.bits-pilani.ac.in</t>
  </si>
  <si>
    <t>F20160624P</t>
  </si>
  <si>
    <t>2016A5PS0624</t>
  </si>
  <si>
    <t>YEMSANWAR AKSHAY</t>
  </si>
  <si>
    <t>f2016624@pilani.bits-pilani.ac.in</t>
  </si>
  <si>
    <t>F20160545P</t>
  </si>
  <si>
    <t>2016A5PS0545</t>
  </si>
  <si>
    <t>JAUNTY SINGH</t>
  </si>
  <si>
    <t>f2016545@pilani.bits-pilani.ac.in</t>
  </si>
  <si>
    <t>F20160315P</t>
  </si>
  <si>
    <t>2016B3A40315</t>
  </si>
  <si>
    <t>SIDDHANT DWIVEDI</t>
  </si>
  <si>
    <t>f2016315@pilani.bits-pilani.ac.in</t>
  </si>
  <si>
    <t>F20160628P</t>
  </si>
  <si>
    <t>2016A5PS0628</t>
  </si>
  <si>
    <t>RAJ SRIVASTAVA</t>
  </si>
  <si>
    <t>f2016628@pilani.bits-pilani.ac.in</t>
  </si>
  <si>
    <t>F20160089P</t>
  </si>
  <si>
    <t>2016A7PS0089</t>
  </si>
  <si>
    <t>PUSHKAR GUPTA</t>
  </si>
  <si>
    <t>f2016089@pilani.bits-pilani.ac.in</t>
  </si>
  <si>
    <t>F20160100P</t>
  </si>
  <si>
    <t>2016A7PS0100</t>
  </si>
  <si>
    <t>NAMAN TODWAL</t>
  </si>
  <si>
    <t>f2016100@pilani.bits-pilani.ac.in</t>
  </si>
  <si>
    <t>F20160073P</t>
  </si>
  <si>
    <t>2016A7PS0073</t>
  </si>
  <si>
    <t>SHREYANSH CHANDAK</t>
  </si>
  <si>
    <t>f2016073@pilani.bits-pilani.ac.in</t>
  </si>
  <si>
    <t>F20160855P</t>
  </si>
  <si>
    <t>2016A5PS0855</t>
  </si>
  <si>
    <t>YOGESH RAUT</t>
  </si>
  <si>
    <t>f2016855@pilani.bits-pilani.ac.in</t>
  </si>
  <si>
    <t>F20160706P</t>
  </si>
  <si>
    <t>2016B5AB0706</t>
  </si>
  <si>
    <t>SWADHIN SARAF</t>
  </si>
  <si>
    <t>f2016706@pilani.bits-pilani.ac.in</t>
  </si>
  <si>
    <t>F20160603P</t>
  </si>
  <si>
    <t>2016B4A20603</t>
  </si>
  <si>
    <t>MAYANK PRASAD</t>
  </si>
  <si>
    <t>f2016603@pilani.bits-pilani.ac.in</t>
  </si>
  <si>
    <t>F20160908P</t>
  </si>
  <si>
    <t>2016B2A40908</t>
  </si>
  <si>
    <t>VEERESH KRISHNA</t>
  </si>
  <si>
    <t>f2016908@pilani.bits-pilani.ac.in</t>
  </si>
  <si>
    <t>F20160510P</t>
  </si>
  <si>
    <t>2016B4A40510</t>
  </si>
  <si>
    <t>AMOL DALAL</t>
  </si>
  <si>
    <t>f2016510@pilani.bits-pilani.ac.in</t>
  </si>
  <si>
    <t>F20160625P</t>
  </si>
  <si>
    <t>2016B4A30625</t>
  </si>
  <si>
    <t>VISHAL SINGH DEOLEYA</t>
  </si>
  <si>
    <t>f2016625@pilani.bits-pilani.ac.in</t>
  </si>
  <si>
    <t>F20160263P</t>
  </si>
  <si>
    <t>2016B4A30263</t>
  </si>
  <si>
    <t>SHARAT MEHROTRA</t>
  </si>
  <si>
    <t>f2016263@pilani.bits-pilani.ac.in</t>
  </si>
  <si>
    <t>F20160550P</t>
  </si>
  <si>
    <t>2016B3A30550</t>
  </si>
  <si>
    <t>PARV V PANTHARI</t>
  </si>
  <si>
    <t>f2016550@pilani.bits-pilani.ac.in</t>
  </si>
  <si>
    <t>F20160511P</t>
  </si>
  <si>
    <t>2016B3A40511</t>
  </si>
  <si>
    <t>ARPIT MOHANTY</t>
  </si>
  <si>
    <t>f2016511@pilani.bits-pilani.ac.in</t>
  </si>
  <si>
    <t>F20160882P</t>
  </si>
  <si>
    <t>2016ABPS0882</t>
  </si>
  <si>
    <t>VISHNU RAJ</t>
  </si>
  <si>
    <t>f2016882@pilani.bits-pilani.ac.in</t>
  </si>
  <si>
    <t>F20160508P</t>
  </si>
  <si>
    <t>2016B3A40508</t>
  </si>
  <si>
    <t>RAIHAN MOHAMMED RIAZ</t>
  </si>
  <si>
    <t>f2016508@pilani.bits-pilani.ac.in</t>
  </si>
  <si>
    <t>F20160534P</t>
  </si>
  <si>
    <t>2016B3A70534</t>
  </si>
  <si>
    <t>ISHAN SANJAY JOGLEKAR</t>
  </si>
  <si>
    <t>f2016534@pilani.bits-pilani.ac.in</t>
  </si>
  <si>
    <t>F20160688P</t>
  </si>
  <si>
    <t>2016B5A40688</t>
  </si>
  <si>
    <t>MAYANK HEMANT KULKARNI</t>
  </si>
  <si>
    <t>f2016688@pilani.bits-pilani.ac.in</t>
  </si>
  <si>
    <t>F20160915P</t>
  </si>
  <si>
    <t>2016B1A10915</t>
  </si>
  <si>
    <t>DANISH NAYYAR</t>
  </si>
  <si>
    <t>f2016915@pilani.bits-pilani.ac.in</t>
  </si>
  <si>
    <t>F20160771P</t>
  </si>
  <si>
    <t>2016B2A40771</t>
  </si>
  <si>
    <t>HARSHIEL B SHAH</t>
  </si>
  <si>
    <t>f2016771@pilani.bits-pilani.ac.in</t>
  </si>
  <si>
    <t>F20160792P</t>
  </si>
  <si>
    <t>2016B2A40792</t>
  </si>
  <si>
    <t>AYUSH WADHWA</t>
  </si>
  <si>
    <t>f2016792@pilani.bits-pilani.ac.in</t>
  </si>
  <si>
    <t>F20160921P</t>
  </si>
  <si>
    <t>2016B2AB0921</t>
  </si>
  <si>
    <t>KEDIA MOHIT RAJEEV</t>
  </si>
  <si>
    <t>f2016921@pilani.bits-pilani.ac.in</t>
  </si>
  <si>
    <t>F20160923P</t>
  </si>
  <si>
    <t>2016B1A10923</t>
  </si>
  <si>
    <t>ADITYA PRAMOD PATIL</t>
  </si>
  <si>
    <t>f2016923@pilani.bits-pilani.ac.in</t>
  </si>
  <si>
    <t>F20160590P</t>
  </si>
  <si>
    <t>2016B5A70590</t>
  </si>
  <si>
    <t>ANWESH BHATTACHARYA</t>
  </si>
  <si>
    <t>f2016590@pilani.bits-pilani.ac.in</t>
  </si>
  <si>
    <t>F20160109P</t>
  </si>
  <si>
    <t>2016B5A80109</t>
  </si>
  <si>
    <t>ROHAN SANJAY MEHTA</t>
  </si>
  <si>
    <t>f2016109@pilani.bits-pilani.ac.in</t>
  </si>
  <si>
    <t>F20160687P</t>
  </si>
  <si>
    <t>2016B5AB0687</t>
  </si>
  <si>
    <t>ADITYA POLA</t>
  </si>
  <si>
    <t>f2016687@pilani.bits-pilani.ac.in</t>
  </si>
  <si>
    <t>F20160657P</t>
  </si>
  <si>
    <t>2016B5A80657</t>
  </si>
  <si>
    <t>YEMBARWAR AYUSH KISHOR</t>
  </si>
  <si>
    <t>f2016657@pilani.bits-pilani.ac.in</t>
  </si>
  <si>
    <t>F20160328P</t>
  </si>
  <si>
    <t>2016B4A40328</t>
  </si>
  <si>
    <t>APOORV SAXENA</t>
  </si>
  <si>
    <t>f2016328@pilani.bits-pilani.ac.in</t>
  </si>
  <si>
    <t>F20160898P</t>
  </si>
  <si>
    <t>2016B2A80898</t>
  </si>
  <si>
    <t>MRIGANK MANUJ</t>
  </si>
  <si>
    <t>f2016898@pilani.bits-pilani.ac.in</t>
  </si>
  <si>
    <t>F20160953P</t>
  </si>
  <si>
    <t>2016B4TS0953</t>
  </si>
  <si>
    <t>Akshit Achara</t>
  </si>
  <si>
    <t>f2016953@pilani.bits-pilani.ac.in</t>
  </si>
  <si>
    <t>F20160059P</t>
  </si>
  <si>
    <t>2016B2A20059</t>
  </si>
  <si>
    <t>AMBUJ GARG</t>
  </si>
  <si>
    <t>f2016059@pilani.bits-pilani.ac.in</t>
  </si>
  <si>
    <t>F20160795P</t>
  </si>
  <si>
    <t>2016B2A30795</t>
  </si>
  <si>
    <t>NEMISH MURAWAT</t>
  </si>
  <si>
    <t>f2016795@pilani.bits-pilani.ac.in</t>
  </si>
  <si>
    <t>F20160491P</t>
  </si>
  <si>
    <t>2016B3A30491</t>
  </si>
  <si>
    <t>MIHIR PRATAP SINGH</t>
  </si>
  <si>
    <t>f2016491@pilani.bits-pilani.ac.in</t>
  </si>
  <si>
    <t>F20160035P</t>
  </si>
  <si>
    <t>2016A7PS0035</t>
  </si>
  <si>
    <t>PIYUSH GARG</t>
  </si>
  <si>
    <t>f2016035@pilani.bits-pilani.ac.in</t>
  </si>
  <si>
    <t>F20160064P</t>
  </si>
  <si>
    <t>2016A7PS0064</t>
  </si>
  <si>
    <t>VIDIT JAIN</t>
  </si>
  <si>
    <t>f2016064@pilani.bits-pilani.ac.in</t>
  </si>
  <si>
    <t>F20160991P</t>
  </si>
  <si>
    <t>2016D2TS0991</t>
  </si>
  <si>
    <t xml:space="preserve">Yash Wardhan Shyam </t>
  </si>
  <si>
    <t>f2016991@pilani.bits-pilani.ac.in</t>
  </si>
  <si>
    <t>F20160774P</t>
  </si>
  <si>
    <t>2016B2A10774</t>
  </si>
  <si>
    <t>LUVE MASHRU</t>
  </si>
  <si>
    <t>f2016774@pilani.bits-pilani.ac.in</t>
  </si>
  <si>
    <t>F20160664P</t>
  </si>
  <si>
    <t>2016B5A40664</t>
  </si>
  <si>
    <t>PULLAH BHATNAGAR</t>
  </si>
  <si>
    <t>f2016664@pilani.bits-pilani.ac.in</t>
  </si>
  <si>
    <t>F20160675P</t>
  </si>
  <si>
    <t>2016B5A80675</t>
  </si>
  <si>
    <t>AAKASH BIST</t>
  </si>
  <si>
    <t>f2016675@pilani.bits-pilani.ac.in</t>
  </si>
  <si>
    <t>F20160172P</t>
  </si>
  <si>
    <t>2016B2A30172</t>
  </si>
  <si>
    <t>MAHESH BANSAL</t>
  </si>
  <si>
    <t>f2016172@pilani.bits-pilani.ac.in</t>
  </si>
  <si>
    <t>F20160909P</t>
  </si>
  <si>
    <t>2016B2A80909</t>
  </si>
  <si>
    <t>UJJWAL AGGARWAL</t>
  </si>
  <si>
    <t>f2016909@pilani.bits-pilani.ac.in</t>
  </si>
  <si>
    <t>F20160941P</t>
  </si>
  <si>
    <t>2016B1A40941</t>
  </si>
  <si>
    <t>SHIVAM BHALLA</t>
  </si>
  <si>
    <t>f2016941@pilani.bits-pilani.ac.in</t>
  </si>
  <si>
    <t>F20160949P</t>
  </si>
  <si>
    <t>2016B1A80949</t>
  </si>
  <si>
    <t>ATHARVA TANDON</t>
  </si>
  <si>
    <t>f2016949@pilani.bits-pilani.ac.in</t>
  </si>
  <si>
    <t>F20160820P</t>
  </si>
  <si>
    <t>2016B2A20820</t>
  </si>
  <si>
    <t>DIVYANSH KAVADIA</t>
  </si>
  <si>
    <t>f2016820@pilani.bits-pilani.ac.in</t>
  </si>
  <si>
    <t>F20160616P</t>
  </si>
  <si>
    <t>2016B4A20616</t>
  </si>
  <si>
    <t>AYUSH SRIVASTAVA</t>
  </si>
  <si>
    <t>f2016616@pilani.bits-pilani.ac.in</t>
  </si>
  <si>
    <t>F20160069P</t>
  </si>
  <si>
    <t>2016A7PS0069</t>
  </si>
  <si>
    <t>HARSH MEHRA</t>
  </si>
  <si>
    <t>f2016069@pilani.bits-pilani.ac.in</t>
  </si>
  <si>
    <t>F20160322P</t>
  </si>
  <si>
    <t>2016B4A70322</t>
  </si>
  <si>
    <t>SATYAVRAT SHARMA</t>
  </si>
  <si>
    <t>f2016322@pilani.bits-pilani.ac.in</t>
  </si>
  <si>
    <t>F20160615P</t>
  </si>
  <si>
    <t>2016B4A40615</t>
  </si>
  <si>
    <t>PRIYANK JAIRAJ</t>
  </si>
  <si>
    <t>f2016615@pilani.bits-pilani.ac.in</t>
  </si>
  <si>
    <t>F20160656P</t>
  </si>
  <si>
    <t>2016B5A80656</t>
  </si>
  <si>
    <t>PARTH KASHIKAR</t>
  </si>
  <si>
    <t>f2016656@pilani.bits-pilani.ac.in</t>
  </si>
  <si>
    <t>F20160476P</t>
  </si>
  <si>
    <t>2016A5PS0476</t>
  </si>
  <si>
    <t>DEEP SHETH</t>
  </si>
  <si>
    <t>f2016476@pilani.bits-pilani.ac.in</t>
  </si>
  <si>
    <t>F20160431P</t>
  </si>
  <si>
    <t>2016A5TS0431</t>
  </si>
  <si>
    <t>RISHAL AGGARWAL</t>
  </si>
  <si>
    <t>f2016431@pilani.bits-pilani.ac.in</t>
  </si>
  <si>
    <t>F20160494P</t>
  </si>
  <si>
    <t>2016B3A80494</t>
  </si>
  <si>
    <t>ARYAN KUKREJA</t>
  </si>
  <si>
    <t>f2016494@pilani.bits-pilani.ac.in</t>
  </si>
  <si>
    <t>F20160819P</t>
  </si>
  <si>
    <t>2016B1AB0819</t>
  </si>
  <si>
    <t>AMBUJ UPADHYAY</t>
  </si>
  <si>
    <t>f2016819@pilani.bits-pilani.ac.in</t>
  </si>
  <si>
    <t>F20160118P</t>
  </si>
  <si>
    <t>2016A7PS0118</t>
  </si>
  <si>
    <t>ANKIT ROY</t>
  </si>
  <si>
    <t>f2016118@pilani.bits-pilani.ac.in</t>
  </si>
  <si>
    <t>F20160058P</t>
  </si>
  <si>
    <t>2016A7PS0058</t>
  </si>
  <si>
    <t>f2016058@pilani.bits-pilani.ac.in</t>
  </si>
  <si>
    <t>F20160037P</t>
  </si>
  <si>
    <t>2016A7PS0037</t>
  </si>
  <si>
    <t>DEV ARORA</t>
  </si>
  <si>
    <t>f2016037@pilani.bits-pilani.ac.in</t>
  </si>
  <si>
    <t>F20160465P</t>
  </si>
  <si>
    <t>2016B3A80465</t>
  </si>
  <si>
    <t>VIGYNESH BHATT</t>
  </si>
  <si>
    <t>f2016465@pilani.bits-pilani.ac.in</t>
  </si>
  <si>
    <t>F20160324P</t>
  </si>
  <si>
    <t>2016B1A80324</t>
  </si>
  <si>
    <t>AVISH KHOSLA</t>
  </si>
  <si>
    <t>f2016324@pilani.bits-pilani.ac.in</t>
  </si>
  <si>
    <t>F20160660P</t>
  </si>
  <si>
    <t>2016B5A30660</t>
  </si>
  <si>
    <t>AMEY MUKUND SHITOLE</t>
  </si>
  <si>
    <t>f2016660@pilani.bits-pilani.ac.in</t>
  </si>
  <si>
    <t>P20170428P</t>
  </si>
  <si>
    <t>2017PHXP0428</t>
  </si>
  <si>
    <t>UPENDRA SINGH</t>
  </si>
  <si>
    <t>p20170428@pilani.bits-pilani.ac.in</t>
  </si>
  <si>
    <t>P20170431P</t>
  </si>
  <si>
    <t>2017PHXP0431</t>
  </si>
  <si>
    <t>PRAVIN BRIJGOPALJI MURKYA</t>
  </si>
  <si>
    <t>p20170431@pilani.bits-pilani.ac.in</t>
  </si>
  <si>
    <t>P20170440P</t>
  </si>
  <si>
    <t>2017PHXP0440</t>
  </si>
  <si>
    <t>RAICHURE PRAMOD</t>
  </si>
  <si>
    <t>p20170440@pilani.bits-pilani.ac.in</t>
  </si>
  <si>
    <t>P20150004P</t>
  </si>
  <si>
    <t>2015PHXF0004</t>
  </si>
  <si>
    <t>VASANTH KESHAV</t>
  </si>
  <si>
    <t>p2015004@pilani.bits-pilani.ac.in</t>
  </si>
  <si>
    <t>P20170426P</t>
  </si>
  <si>
    <t>2017PHXF0426</t>
  </si>
  <si>
    <t>AKHILESH KUMAR MISHRA</t>
  </si>
  <si>
    <t>p20170426@pilani.bits-pilani.ac.in</t>
  </si>
  <si>
    <t>P20170408P</t>
  </si>
  <si>
    <t>2017PHXP0408</t>
  </si>
  <si>
    <t>PINGALE AJAY DADABHAU</t>
  </si>
  <si>
    <t>p20170408@pilani.bits-pilani.ac.in</t>
  </si>
  <si>
    <t>P20130046P</t>
  </si>
  <si>
    <t>2013PH440046</t>
  </si>
  <si>
    <t>PUPPALA HARISH</t>
  </si>
  <si>
    <t>p2013046@pilani.bits-pilani.ac.in</t>
  </si>
  <si>
    <t>P20180042P</t>
  </si>
  <si>
    <t>2018PHXP0042</t>
  </si>
  <si>
    <t>BANOTH KARAN KUMAR</t>
  </si>
  <si>
    <t>p20180042@pilani.bits-pilani.ac.in</t>
  </si>
  <si>
    <t>P20170012P</t>
  </si>
  <si>
    <t>2017PHXF0012</t>
  </si>
  <si>
    <t>SANTOSH KUMAR SARASWAT</t>
  </si>
  <si>
    <t>p20170012@pilani.bits-pilani.ac.in</t>
  </si>
  <si>
    <t>P20140065P</t>
  </si>
  <si>
    <t>2014PH300065</t>
  </si>
  <si>
    <t>AGNIVESH P</t>
  </si>
  <si>
    <t>p2014065@pilani.bits-pilani.ac.in</t>
  </si>
  <si>
    <t>P20150011P</t>
  </si>
  <si>
    <t>2015PHXF0011</t>
  </si>
  <si>
    <t>KOCHERLAKOTA SATYA PRITAM</t>
  </si>
  <si>
    <t>p2015011@pilani.bits-pilani.ac.in</t>
  </si>
  <si>
    <t>P20170411P</t>
  </si>
  <si>
    <t>2017PHXP0411</t>
  </si>
  <si>
    <t>VICTOR SAHA</t>
  </si>
  <si>
    <t>p20170411@pilani.bits-pilani.ac.in</t>
  </si>
  <si>
    <t>P20170015P</t>
  </si>
  <si>
    <t>2017PHXF0015</t>
  </si>
  <si>
    <t>HIMANSHU SETH</t>
  </si>
  <si>
    <t>p20170015@pilani.bits-pilani.ac.in</t>
  </si>
  <si>
    <t>P20170422P</t>
  </si>
  <si>
    <t>2017PHXP0422</t>
  </si>
  <si>
    <t>SANTOSH KUMAR MISHRA</t>
  </si>
  <si>
    <t>p20170422@pilani.bits-pilani.ac.in</t>
  </si>
  <si>
    <t>P20160006P</t>
  </si>
  <si>
    <t>2016PHXF0006</t>
  </si>
  <si>
    <t>p2016006@pilani.bits-pilani.ac.in</t>
  </si>
  <si>
    <t>P20160007P</t>
  </si>
  <si>
    <t>2016PHXF0007</t>
  </si>
  <si>
    <t>RITISH KUMAR</t>
  </si>
  <si>
    <t>p2016007@pilani.bits-pilani.ac.in</t>
  </si>
  <si>
    <t>P20160005P</t>
  </si>
  <si>
    <t>2016PHXF0005</t>
  </si>
  <si>
    <t>KRISHNA VEER SINGH</t>
  </si>
  <si>
    <t>p2016005@pilani.bits-pilani.ac.in</t>
  </si>
  <si>
    <t>P20170417P</t>
  </si>
  <si>
    <t>2017PHXP0417</t>
  </si>
  <si>
    <t>MANU SHARMA</t>
  </si>
  <si>
    <t>p20170417@pilani.bits-pilani.ac.in</t>
  </si>
  <si>
    <t>P20160011P</t>
  </si>
  <si>
    <t>2016PHXF0011</t>
  </si>
  <si>
    <t>SANDEEP DALAL</t>
  </si>
  <si>
    <t>p2016011@pilani.bits-pilani.ac.in</t>
  </si>
  <si>
    <t>P20170416P</t>
  </si>
  <si>
    <t>2017PHXP0416</t>
  </si>
  <si>
    <t>ZIYAUR RAHMAN</t>
  </si>
  <si>
    <t>p20170416@pilani.bits-pilani.ac.in</t>
  </si>
  <si>
    <t>P20170029P</t>
  </si>
  <si>
    <t>2017PHXF0029</t>
  </si>
  <si>
    <t>ASHISH KUMAR SRIVASTAVA</t>
  </si>
  <si>
    <t>p20170029@pilani.bits-pilani.ac.in</t>
  </si>
  <si>
    <t>P20180009P</t>
  </si>
  <si>
    <t>2018PHXP0009</t>
  </si>
  <si>
    <t>MAHESHA C K</t>
  </si>
  <si>
    <t>p20180009@pilani.bits-pilani.ac.in</t>
  </si>
  <si>
    <t>P20180038P</t>
  </si>
  <si>
    <t>2018PHXP0038</t>
  </si>
  <si>
    <t>RUPESH SANJAYKUMAR JAIN</t>
  </si>
  <si>
    <t>p20180038@pilani.bits-pilani.ac.in</t>
  </si>
  <si>
    <t>P20160413P</t>
  </si>
  <si>
    <t>2016PHXP0413</t>
  </si>
  <si>
    <t>YOGENDRA SHARMA</t>
  </si>
  <si>
    <t>p2016413@pilani.bits-pilani.ac.in</t>
  </si>
  <si>
    <t>P20160416P</t>
  </si>
  <si>
    <t>2016PHXF0416</t>
  </si>
  <si>
    <t>NITISH GOKHALE</t>
  </si>
  <si>
    <t>p2016416@pilani.bits-pilani.ac.in</t>
  </si>
  <si>
    <t>P20160412P</t>
  </si>
  <si>
    <t>2016PHXF0412</t>
  </si>
  <si>
    <t>ANKIT KUMAR</t>
  </si>
  <si>
    <t>p2016412@pilani.bits-pilani.ac.in</t>
  </si>
  <si>
    <t>P20170021P</t>
  </si>
  <si>
    <t>2017PHXP0021</t>
  </si>
  <si>
    <t>MAMIDANNA VSK CHAITANYA</t>
  </si>
  <si>
    <t>p20170021@pilani.bits-pilani.ac.in</t>
  </si>
  <si>
    <t>P20180036P</t>
  </si>
  <si>
    <t>2018PHXP0036</t>
  </si>
  <si>
    <t>HIMANSHU SANKRITYAYAN</t>
  </si>
  <si>
    <t>p20180036@pilani.bits-pilani.ac.in</t>
  </si>
  <si>
    <t>P20170023P</t>
  </si>
  <si>
    <t>2017PHXP0023</t>
  </si>
  <si>
    <t>PAWAR AMOL PRAKASH</t>
  </si>
  <si>
    <t>p20170023@pilani.bits-pilani.ac.in</t>
  </si>
  <si>
    <t>P20170018P</t>
  </si>
  <si>
    <t>2017PHXF0018</t>
  </si>
  <si>
    <t>SARATHLAL K C</t>
  </si>
  <si>
    <t>p20170018@pilani.bits-pilani.ac.in</t>
  </si>
  <si>
    <t>P20170008P</t>
  </si>
  <si>
    <t>2017PHXP0008</t>
  </si>
  <si>
    <t>BINTU KUMAR</t>
  </si>
  <si>
    <t>p20170008@pilani.bits-pilani.ac.in</t>
  </si>
  <si>
    <t>P20170007P</t>
  </si>
  <si>
    <t>2017PHXP0007</t>
  </si>
  <si>
    <t>SHIVARAJA S J</t>
  </si>
  <si>
    <t>p20170007@pilani.bits-pilani.ac.in</t>
  </si>
  <si>
    <t>P20160423P</t>
  </si>
  <si>
    <t>2016PHXF0423</t>
  </si>
  <si>
    <t>ABHEEK GUPTA</t>
  </si>
  <si>
    <t>p2016423@pilani.bits-pilani.ac.in</t>
  </si>
  <si>
    <t>P20130424P</t>
  </si>
  <si>
    <t>2013PHXF0424</t>
  </si>
  <si>
    <t>TAPAS KUMAR PATRA</t>
  </si>
  <si>
    <t>p2013424@pilani.bits-pilani.ac.in</t>
  </si>
  <si>
    <t>P20170037P</t>
  </si>
  <si>
    <t>2017PHXP0037</t>
  </si>
  <si>
    <t xml:space="preserve"> Rambabu Rajput</t>
  </si>
  <si>
    <t>p20170037@pilani.bits-pilani.ac.in</t>
  </si>
  <si>
    <t>P20160409P</t>
  </si>
  <si>
    <t>2016PHXF0409</t>
  </si>
  <si>
    <t>PRATEEK BINDRA</t>
  </si>
  <si>
    <t>p2016409@pilani.bits-pilani.ac.in</t>
  </si>
  <si>
    <t>P20170038P</t>
  </si>
  <si>
    <t>2017PHXP0038</t>
  </si>
  <si>
    <t xml:space="preserve"> Nikhil D. Hatwar</t>
  </si>
  <si>
    <t>p20170038@pilani.bits-pilani.ac.in</t>
  </si>
  <si>
    <t>P20170434P</t>
  </si>
  <si>
    <t>2017PHXP0434</t>
  </si>
  <si>
    <t>DEEPAK KUMAR YOGI</t>
  </si>
  <si>
    <t>p20170434@pilani.bits-pilani.ac.in</t>
  </si>
  <si>
    <t>P20140424P</t>
  </si>
  <si>
    <t>2014PHXF0424</t>
  </si>
  <si>
    <t>ARGHYA MAITY</t>
  </si>
  <si>
    <t>p2014424@pilani.bits-pilani.ac.in</t>
  </si>
  <si>
    <t>P20170013P</t>
  </si>
  <si>
    <t>2017PHXP0013</t>
  </si>
  <si>
    <t>DHRITABRATA PAL</t>
  </si>
  <si>
    <t>p20170013@pilani.bits-pilani.ac.in</t>
  </si>
  <si>
    <t>P20140419P</t>
  </si>
  <si>
    <t>2014PHXF0419</t>
  </si>
  <si>
    <t>p2014419@pilani.bits-pilani.ac.in</t>
  </si>
  <si>
    <t>P20180030P</t>
  </si>
  <si>
    <t>2018PHXP0030</t>
  </si>
  <si>
    <t>DIVYANSHU AGGARWAL</t>
  </si>
  <si>
    <t>p20180030@pilani.bits-pilani.ac.in</t>
  </si>
  <si>
    <t>H20170274P</t>
  </si>
  <si>
    <t>2017H1470274</t>
  </si>
  <si>
    <t>DILEEP P S</t>
  </si>
  <si>
    <t>h20170274@pilani.bits-pilani.ac.in</t>
  </si>
  <si>
    <t>P20140414P</t>
  </si>
  <si>
    <t>2014PHXF0414</t>
  </si>
  <si>
    <t>OMKAR SAHOO</t>
  </si>
  <si>
    <t>p2014414@pilani.bits-pilani.ac.in</t>
  </si>
  <si>
    <t>P20150012P</t>
  </si>
  <si>
    <t>2015PHXF0012</t>
  </si>
  <si>
    <t>SATYENDRA SINGH CHAUHAN</t>
  </si>
  <si>
    <t>p2015012@pilani.bits-pilani.ac.in</t>
  </si>
  <si>
    <t>P20170402P</t>
  </si>
  <si>
    <t>2017PHXP0402</t>
  </si>
  <si>
    <t>SHAILENDRA PAWANR</t>
  </si>
  <si>
    <t>p20170402@pilani.bits-pilani.ac.in</t>
  </si>
  <si>
    <t>P20170424P</t>
  </si>
  <si>
    <t>2017PHXF0424</t>
  </si>
  <si>
    <t>RAMAKRISHNA CHAVA</t>
  </si>
  <si>
    <t>p20170424@pilani.bits-pilani.ac.in</t>
  </si>
  <si>
    <t>H20170279P</t>
  </si>
  <si>
    <t>2017H1470279</t>
  </si>
  <si>
    <t>JEEVAN PATRA</t>
  </si>
  <si>
    <t>h20170279@pilani.bits-pilani.ac.in</t>
  </si>
  <si>
    <t>P20180032P</t>
  </si>
  <si>
    <t>2018PHXP0032</t>
  </si>
  <si>
    <t>SANTOSH KUMAR SAINI</t>
  </si>
  <si>
    <t>p20180032@pilani.bits-pilani.ac.in</t>
  </si>
  <si>
    <t>P20170040P</t>
  </si>
  <si>
    <t>2017PHXF0040</t>
  </si>
  <si>
    <t>RAYA RAGHAVENDRA KUMAR</t>
  </si>
  <si>
    <t>p20170040@pilani.bits-pilani.ac.in</t>
  </si>
  <si>
    <t>P20170423P</t>
  </si>
  <si>
    <t>2017PHXP0423</t>
  </si>
  <si>
    <t>ABHISHESH MISHRA</t>
  </si>
  <si>
    <t>p20170423@pilani.bits-pilani.ac.in</t>
  </si>
  <si>
    <t>H20170269P</t>
  </si>
  <si>
    <t>2017H1470269</t>
  </si>
  <si>
    <t>RAMANATHAN A</t>
  </si>
  <si>
    <t>h20170269@pilani.bits-pilani.ac.in</t>
  </si>
  <si>
    <t>H20170271P</t>
  </si>
  <si>
    <t>2017H1470271</t>
  </si>
  <si>
    <t>SAKSHAM PALAWAT</t>
  </si>
  <si>
    <t>h20170271@pilani.bits-pilani.ac.in</t>
  </si>
  <si>
    <t>P20170413P</t>
  </si>
  <si>
    <t>2017PHXP0413</t>
  </si>
  <si>
    <t>AMRESH KUMAR</t>
  </si>
  <si>
    <t>p20170413@pilani.bits-pilani.ac.in</t>
  </si>
  <si>
    <t>P20170401P</t>
  </si>
  <si>
    <t>2017PHXP0401</t>
  </si>
  <si>
    <t>NAYAN JYOTI NATH</t>
  </si>
  <si>
    <t>p20170401@pilani.bits-pilani.ac.in</t>
  </si>
  <si>
    <t>P20180035P</t>
  </si>
  <si>
    <t>2018PHXP0035</t>
  </si>
  <si>
    <t>RISHI KUMAR</t>
  </si>
  <si>
    <t>p20180035@pilani.bits-pilani.ac.in</t>
  </si>
  <si>
    <t>P20140415P</t>
  </si>
  <si>
    <t>2014PHXF0415</t>
  </si>
  <si>
    <t>DILAWAR AH. BHAT</t>
  </si>
  <si>
    <t>p2014415@pilani.bits-pilani.ac.in</t>
  </si>
  <si>
    <t>P20170014P</t>
  </si>
  <si>
    <t>2017PHXF0014</t>
  </si>
  <si>
    <t>p20170014@pilani.bits-pilani.ac.in</t>
  </si>
  <si>
    <t>H20170246P</t>
  </si>
  <si>
    <t>2017H1120246</t>
  </si>
  <si>
    <t>h20170246@pilani.bits-pilani.ac.in</t>
  </si>
  <si>
    <t>H20170250P</t>
  </si>
  <si>
    <t>2017H1120250</t>
  </si>
  <si>
    <t>ABHINAV SINGH GARIA</t>
  </si>
  <si>
    <t>h20170250@pilani.bits-pilani.ac.in</t>
  </si>
  <si>
    <t>H20170253P</t>
  </si>
  <si>
    <t>2017H1120253</t>
  </si>
  <si>
    <t>NANDAN MAJMUDAR</t>
  </si>
  <si>
    <t>h20170253@pilani.bits-pilani.ac.in</t>
  </si>
  <si>
    <t>H20170133P</t>
  </si>
  <si>
    <t>2017H1120133</t>
  </si>
  <si>
    <t>ADITYA KUMAR</t>
  </si>
  <si>
    <t>h20170133@pilani.bits-pilani.ac.in</t>
  </si>
  <si>
    <t>H20170206P</t>
  </si>
  <si>
    <t>2017H1230206</t>
  </si>
  <si>
    <t>AMIT KAPATKAR</t>
  </si>
  <si>
    <t>h20170206@pilani.bits-pilani.ac.in</t>
  </si>
  <si>
    <t>H20170208P</t>
  </si>
  <si>
    <t>2017H1230208</t>
  </si>
  <si>
    <t>VINEETH G K</t>
  </si>
  <si>
    <t>h20170208@pilani.bits-pilani.ac.in</t>
  </si>
  <si>
    <t>H20170210P</t>
  </si>
  <si>
    <t>2017H1230210</t>
  </si>
  <si>
    <t>YOGENDRA PRATAP SINGH</t>
  </si>
  <si>
    <t>h20170210@pilani.bits-pilani.ac.in</t>
  </si>
  <si>
    <t>H20170213P</t>
  </si>
  <si>
    <t>2017H1230213</t>
  </si>
  <si>
    <t>AUNIRBAN DUTTA</t>
  </si>
  <si>
    <t>h20170213@pilani.bits-pilani.ac.in</t>
  </si>
  <si>
    <t>H20170226P</t>
  </si>
  <si>
    <t>2017H1230226</t>
  </si>
  <si>
    <t>SALELKAR MAYURESH JYOTINDRA</t>
  </si>
  <si>
    <t>h20170226@pilani.bits-pilani.ac.in</t>
  </si>
  <si>
    <t>H20170216P</t>
  </si>
  <si>
    <t>2017H1230216</t>
  </si>
  <si>
    <t>AMIT BHATT</t>
  </si>
  <si>
    <t>h20170216@pilani.bits-pilani.ac.in</t>
  </si>
  <si>
    <t>H20170217P</t>
  </si>
  <si>
    <t>2017H1230217</t>
  </si>
  <si>
    <t>YADAV KRISHNA KUMAR AMRITLAL</t>
  </si>
  <si>
    <t>h20170217@pilani.bits-pilani.ac.in</t>
  </si>
  <si>
    <t>H20170218P</t>
  </si>
  <si>
    <t>2017H1230218</t>
  </si>
  <si>
    <t>ABHIMANYU KAKKAR</t>
  </si>
  <si>
    <t>h20170218@pilani.bits-pilani.ac.in</t>
  </si>
  <si>
    <t>H20170219P</t>
  </si>
  <si>
    <t>2017H1230219</t>
  </si>
  <si>
    <t>SANDEEP KUMAR KOTHARI</t>
  </si>
  <si>
    <t>h20170219@pilani.bits-pilani.ac.in</t>
  </si>
  <si>
    <t>H20170221P</t>
  </si>
  <si>
    <t>2017H1230221</t>
  </si>
  <si>
    <t>MD SARMAD NIYAZ</t>
  </si>
  <si>
    <t>h20170221@pilani.bits-pilani.ac.in</t>
  </si>
  <si>
    <t>H20170222P</t>
  </si>
  <si>
    <t>2017H1230222</t>
  </si>
  <si>
    <t>ABHISHEK KUMAR SINGHANIA</t>
  </si>
  <si>
    <t>h20170222@pilani.bits-pilani.ac.in</t>
  </si>
  <si>
    <t>H20170227P</t>
  </si>
  <si>
    <t>2017H1230227</t>
  </si>
  <si>
    <t>HANU AGGARWAL</t>
  </si>
  <si>
    <t>h20170227@pilani.bits-pilani.ac.in</t>
  </si>
  <si>
    <t>P20180037P</t>
  </si>
  <si>
    <t>2018PHXP0037</t>
  </si>
  <si>
    <t>DEEPAK KUMAR SAHEL</t>
  </si>
  <si>
    <t>p20180037@pilani.bits-pilani.ac.in</t>
  </si>
  <si>
    <t>H20170027P</t>
  </si>
  <si>
    <t>2017H1010027</t>
  </si>
  <si>
    <t>AMEER MAQSOOD</t>
  </si>
  <si>
    <t>h20170027@pilani.bits-pilani.ac.in</t>
  </si>
  <si>
    <t>H20170028P</t>
  </si>
  <si>
    <t>2017H1010028</t>
  </si>
  <si>
    <t>JETHALOJA JAYDEEP ARVINDBHAI</t>
  </si>
  <si>
    <t>h20170028@pilani.bits-pilani.ac.in</t>
  </si>
  <si>
    <t>H20170041P</t>
  </si>
  <si>
    <t>2017H1010041</t>
  </si>
  <si>
    <t>AKSHYA KHANDELWAL</t>
  </si>
  <si>
    <t>h20170041@pilani.bits-pilani.ac.in</t>
  </si>
  <si>
    <t>P20180033P</t>
  </si>
  <si>
    <t>2018PHXP0033</t>
  </si>
  <si>
    <t>F ABDULLAH SULTAN</t>
  </si>
  <si>
    <t>p20180033@pilani.bits-pilani.ac.in</t>
  </si>
  <si>
    <t>H20170035P</t>
  </si>
  <si>
    <t>2017H1010035</t>
  </si>
  <si>
    <t>DEVESH SAXENA</t>
  </si>
  <si>
    <t>h20170035@pilani.bits-pilani.ac.in</t>
  </si>
  <si>
    <t>H20170046P</t>
  </si>
  <si>
    <t>2017H1010046</t>
  </si>
  <si>
    <t>VENNU REVANTH</t>
  </si>
  <si>
    <t>h20170046@pilani.bits-pilani.ac.in</t>
  </si>
  <si>
    <t>H20170040P</t>
  </si>
  <si>
    <t>2017H1010040</t>
  </si>
  <si>
    <t>VEETURI UMA VARUN</t>
  </si>
  <si>
    <t>h20170040@pilani.bits-pilani.ac.in</t>
  </si>
  <si>
    <t>H20170048P</t>
  </si>
  <si>
    <t>2017H1010048</t>
  </si>
  <si>
    <t>G KAMESHWAR SHARMA</t>
  </si>
  <si>
    <t>h20170048@pilani.bits-pilani.ac.in</t>
  </si>
  <si>
    <t>H20170047P</t>
  </si>
  <si>
    <t>2017H1010047</t>
  </si>
  <si>
    <t>K KARTHIK</t>
  </si>
  <si>
    <t>h20170047@pilani.bits-pilani.ac.in</t>
  </si>
  <si>
    <t>H20170030P</t>
  </si>
  <si>
    <t>2017H1010030</t>
  </si>
  <si>
    <t>BHANDARU SAI HITESH</t>
  </si>
  <si>
    <t>h20170030@pilani.bits-pilani.ac.in</t>
  </si>
  <si>
    <t>H20170039P</t>
  </si>
  <si>
    <t>2017H1010039</t>
  </si>
  <si>
    <t>NISCHAL HARISH GUTTIKAR</t>
  </si>
  <si>
    <t>h20170039@pilani.bits-pilani.ac.in</t>
  </si>
  <si>
    <t>H20170036P</t>
  </si>
  <si>
    <t>2017H1010036</t>
  </si>
  <si>
    <t>PRASAD SUDHIR INGLE</t>
  </si>
  <si>
    <t>h20170036@pilani.bits-pilani.ac.in</t>
  </si>
  <si>
    <t>H20170034P</t>
  </si>
  <si>
    <t>2017H1010034</t>
  </si>
  <si>
    <t>ABHAY SHRANG RAJ</t>
  </si>
  <si>
    <t>h20170034@pilani.bits-pilani.ac.in</t>
  </si>
  <si>
    <t>H20170038P</t>
  </si>
  <si>
    <t>2017H1010038</t>
  </si>
  <si>
    <t>HEMANAND T</t>
  </si>
  <si>
    <t>h20170038@pilani.bits-pilani.ac.in</t>
  </si>
  <si>
    <t>H20170043P</t>
  </si>
  <si>
    <t>2017H1010043</t>
  </si>
  <si>
    <t>HARSH VARDHAN JAJI</t>
  </si>
  <si>
    <t>h20170043@pilani.bits-pilani.ac.in</t>
  </si>
  <si>
    <t>H20170029P</t>
  </si>
  <si>
    <t>2017H1010029</t>
  </si>
  <si>
    <t>h20170029@pilani.bits-pilani.ac.in</t>
  </si>
  <si>
    <t>H20170042P</t>
  </si>
  <si>
    <t>2017H1010042</t>
  </si>
  <si>
    <t>DEVENDRA PURBIA</t>
  </si>
  <si>
    <t>h20170042@pilani.bits-pilani.ac.in</t>
  </si>
  <si>
    <t>H20170045P</t>
  </si>
  <si>
    <t>2017H1010045</t>
  </si>
  <si>
    <t>NAGARKAR ADWAIT RAJENDRA</t>
  </si>
  <si>
    <t>h20170045@pilani.bits-pilani.ac.in</t>
  </si>
  <si>
    <t>H20170031P</t>
  </si>
  <si>
    <t>2017H1010031</t>
  </si>
  <si>
    <t>PATADIA KAUSHAL NILESH</t>
  </si>
  <si>
    <t>h20170031@pilani.bits-pilani.ac.in</t>
  </si>
  <si>
    <t>H20170049P</t>
  </si>
  <si>
    <t>2017H1010049</t>
  </si>
  <si>
    <t>ARNAL NANDA CHOUDHURY</t>
  </si>
  <si>
    <t>h20170049@pilani.bits-pilani.ac.in</t>
  </si>
  <si>
    <t>H20170192P</t>
  </si>
  <si>
    <t>2017H1060192</t>
  </si>
  <si>
    <t>AMIT KUMAR GHOSH</t>
  </si>
  <si>
    <t>h20170192@pilani.bits-pilani.ac.in</t>
  </si>
  <si>
    <t>H20170193P</t>
  </si>
  <si>
    <t>2017H1060193</t>
  </si>
  <si>
    <t>SAURAV KUMAR SUMAN</t>
  </si>
  <si>
    <t>h20170193@pilani.bits-pilani.ac.in</t>
  </si>
  <si>
    <t>H20170194P</t>
  </si>
  <si>
    <t>2017H1060194</t>
  </si>
  <si>
    <t>ASHISH KHANDELWAL</t>
  </si>
  <si>
    <t>h20170194@pilani.bits-pilani.ac.in</t>
  </si>
  <si>
    <t>H20170195P</t>
  </si>
  <si>
    <t>2017H1060195</t>
  </si>
  <si>
    <t>LOKESH SHARMA</t>
  </si>
  <si>
    <t>h20170195@pilani.bits-pilani.ac.in</t>
  </si>
  <si>
    <t>H20170196P</t>
  </si>
  <si>
    <t>2017H1060196</t>
  </si>
  <si>
    <t>A RAMAKRISHNAN</t>
  </si>
  <si>
    <t>h20170196@pilani.bits-pilani.ac.in</t>
  </si>
  <si>
    <t>H20170197P</t>
  </si>
  <si>
    <t>2017H1060197</t>
  </si>
  <si>
    <t>SERIGAR SURAJ SADASHIV</t>
  </si>
  <si>
    <t>h20170197@pilani.bits-pilani.ac.in</t>
  </si>
  <si>
    <t>H20170198P</t>
  </si>
  <si>
    <t>2017H1060198</t>
  </si>
  <si>
    <t>DHRUV TEWARI</t>
  </si>
  <si>
    <t>h20170198@pilani.bits-pilani.ac.in</t>
  </si>
  <si>
    <t>H20170200P</t>
  </si>
  <si>
    <t>2017H1060200</t>
  </si>
  <si>
    <t>AMOL SWAROOP</t>
  </si>
  <si>
    <t>h20170200@pilani.bits-pilani.ac.in</t>
  </si>
  <si>
    <t>H20170201P</t>
  </si>
  <si>
    <t>2017H1060201</t>
  </si>
  <si>
    <t>CHHAGAR ROHNITSINGH SUKHVINDER</t>
  </si>
  <si>
    <t>h20170201@pilani.bits-pilani.ac.in</t>
  </si>
  <si>
    <t>H20170202P</t>
  </si>
  <si>
    <t>2017H1060202</t>
  </si>
  <si>
    <t>ANKIT AGRAWAL</t>
  </si>
  <si>
    <t>h20170202@pilani.bits-pilani.ac.in</t>
  </si>
  <si>
    <t>P20170418P</t>
  </si>
  <si>
    <t>2017PHXP0418</t>
  </si>
  <si>
    <t>MAYURESH VIJAY BHISE</t>
  </si>
  <si>
    <t>p20170418@pilani.bits-pilani.ac.in</t>
  </si>
  <si>
    <t>H20170203P</t>
  </si>
  <si>
    <t>2017H1060203</t>
  </si>
  <si>
    <t>THAKER SAGAR BIPINBHAI</t>
  </si>
  <si>
    <t>h20170203@pilani.bits-pilani.ac.in</t>
  </si>
  <si>
    <t>H20170204P</t>
  </si>
  <si>
    <t>2017H1060204</t>
  </si>
  <si>
    <t>ASHISH TOM</t>
  </si>
  <si>
    <t>h20170204@pilani.bits-pilani.ac.in</t>
  </si>
  <si>
    <t>P20170024P</t>
  </si>
  <si>
    <t>2017PHXP0024</t>
  </si>
  <si>
    <t>DEEPAK</t>
  </si>
  <si>
    <t>p20170024@pilani.bits-pilani.ac.in</t>
  </si>
  <si>
    <t>P20180039P</t>
  </si>
  <si>
    <t>2018PHXP0039</t>
  </si>
  <si>
    <t>ARIHANT KUMAR SINGH</t>
  </si>
  <si>
    <t>p20180039@pilani.bits-pilani.ac.in</t>
  </si>
  <si>
    <t>H20170242P</t>
  </si>
  <si>
    <t>2017H1120242</t>
  </si>
  <si>
    <t>PRANJAL PRIYADARSHI</t>
  </si>
  <si>
    <t>h20170242@pilani.bits-pilani.ac.in</t>
  </si>
  <si>
    <t>H20170243P</t>
  </si>
  <si>
    <t>2017H1120243</t>
  </si>
  <si>
    <t>SIDDHANT JHAMB</t>
  </si>
  <si>
    <t>h20170243@pilani.bits-pilani.ac.in</t>
  </si>
  <si>
    <t>H20170244P</t>
  </si>
  <si>
    <t>2017H1120244</t>
  </si>
  <si>
    <t>AMRUTIYA VARUN ALPESHKUMAR</t>
  </si>
  <si>
    <t>h20170244@pilani.bits-pilani.ac.in</t>
  </si>
  <si>
    <t>H20170139P</t>
  </si>
  <si>
    <t>2017H1030139</t>
  </si>
  <si>
    <t>MADHURESH BHATTACHARYA</t>
  </si>
  <si>
    <t>h20170139@pilani.bits-pilani.ac.in</t>
  </si>
  <si>
    <t>H20130735P</t>
  </si>
  <si>
    <t>2013HS420735</t>
  </si>
  <si>
    <t>V VENKAT SAI ANURAG</t>
  </si>
  <si>
    <t>h2013735@pilani.bits-pilani.ac.in</t>
  </si>
  <si>
    <t>H20170155P</t>
  </si>
  <si>
    <t>2017H1410155</t>
  </si>
  <si>
    <t>ANURAG RANJAN</t>
  </si>
  <si>
    <t>h20170155@pilani.bits-pilani.ac.in</t>
  </si>
  <si>
    <t>H20170146P</t>
  </si>
  <si>
    <t>2017H1410146</t>
  </si>
  <si>
    <t>HARA PRAKASH MISHRA</t>
  </si>
  <si>
    <t>h20170146@pilani.bits-pilani.ac.in</t>
  </si>
  <si>
    <t>H20170148P</t>
  </si>
  <si>
    <t>2017H1410148</t>
  </si>
  <si>
    <t>BHURE SWAPNIL SHADANAN</t>
  </si>
  <si>
    <t>h20170148@pilani.bits-pilani.ac.in</t>
  </si>
  <si>
    <t>H20170150P</t>
  </si>
  <si>
    <t>2017H1410150</t>
  </si>
  <si>
    <t>SAUMIL RAJESHKUMAR SHAH</t>
  </si>
  <si>
    <t>h20170150@pilani.bits-pilani.ac.in</t>
  </si>
  <si>
    <t>H20170153P</t>
  </si>
  <si>
    <t>2017H1410153</t>
  </si>
  <si>
    <t>SRIHARI S</t>
  </si>
  <si>
    <t>h20170153@pilani.bits-pilani.ac.in</t>
  </si>
  <si>
    <t>H20170145P</t>
  </si>
  <si>
    <t>2017H1410145</t>
  </si>
  <si>
    <t>BHARADWAJ J</t>
  </si>
  <si>
    <t>h20170145@pilani.bits-pilani.ac.in</t>
  </si>
  <si>
    <t>H20170189P</t>
  </si>
  <si>
    <t>2017H1420189</t>
  </si>
  <si>
    <t>LOKESH KUMAR PATEL</t>
  </si>
  <si>
    <t>h20170189@pilani.bits-pilani.ac.in</t>
  </si>
  <si>
    <t>H20170190P</t>
  </si>
  <si>
    <t>2017H1420190</t>
  </si>
  <si>
    <t>GAURAV SUSHANT</t>
  </si>
  <si>
    <t>h20170190@pilani.bits-pilani.ac.in</t>
  </si>
  <si>
    <t>H20170188P</t>
  </si>
  <si>
    <t>2017H1420188</t>
  </si>
  <si>
    <t>SHIVAM TIWARI</t>
  </si>
  <si>
    <t>h20170188@pilani.bits-pilani.ac.in</t>
  </si>
  <si>
    <t>H20170149P</t>
  </si>
  <si>
    <t>2017H1410149</t>
  </si>
  <si>
    <t>THOTA V N SAI CHETAN SWAROOP</t>
  </si>
  <si>
    <t>h20170149@pilani.bits-pilani.ac.in</t>
  </si>
  <si>
    <t>H20170154P</t>
  </si>
  <si>
    <t>2017H1410154</t>
  </si>
  <si>
    <t>YASH DINESHBHAI PARIKH</t>
  </si>
  <si>
    <t>h20170154@pilani.bits-pilani.ac.in</t>
  </si>
  <si>
    <t>H20170151P</t>
  </si>
  <si>
    <t>2017H1410151</t>
  </si>
  <si>
    <t>M NIKHIL KUMAR</t>
  </si>
  <si>
    <t>h20170151@pilani.bits-pilani.ac.in</t>
  </si>
  <si>
    <t>H20170147P</t>
  </si>
  <si>
    <t>2017H1410147</t>
  </si>
  <si>
    <t>JAIN AKSHAY PAVAN</t>
  </si>
  <si>
    <t>h20170147@pilani.bits-pilani.ac.in</t>
  </si>
  <si>
    <t>H20170152P</t>
  </si>
  <si>
    <t>2017H1410152</t>
  </si>
  <si>
    <t>h20170152@pilani.bits-pilani.ac.in</t>
  </si>
  <si>
    <t>H20170178P</t>
  </si>
  <si>
    <t>2017H1420178</t>
  </si>
  <si>
    <t>PATEL DHRUV BHARATBHAI</t>
  </si>
  <si>
    <t>h20170178@pilani.bits-pilani.ac.in</t>
  </si>
  <si>
    <t>H20170177P</t>
  </si>
  <si>
    <t>2017H1420177</t>
  </si>
  <si>
    <t>JISEN JOSE</t>
  </si>
  <si>
    <t>h20170177@pilani.bits-pilani.ac.in</t>
  </si>
  <si>
    <t>H20170181P</t>
  </si>
  <si>
    <t>2017H1420181</t>
  </si>
  <si>
    <t>KARNAM ABHISHEK</t>
  </si>
  <si>
    <t>h20170181@pilani.bits-pilani.ac.in</t>
  </si>
  <si>
    <t>H20170179P</t>
  </si>
  <si>
    <t>2017H1420179</t>
  </si>
  <si>
    <t>MOHIT SHARMA</t>
  </si>
  <si>
    <t>h20170179@pilani.bits-pilani.ac.in</t>
  </si>
  <si>
    <t>H20170182P</t>
  </si>
  <si>
    <t>2017H1420182</t>
  </si>
  <si>
    <t>AKSHAY BEDEKAR</t>
  </si>
  <si>
    <t>h20170182@pilani.bits-pilani.ac.in</t>
  </si>
  <si>
    <t>H20170187P</t>
  </si>
  <si>
    <t>2017H1420187</t>
  </si>
  <si>
    <t>ANKUR SHARMA</t>
  </si>
  <si>
    <t>h20170187@pilani.bits-pilani.ac.in</t>
  </si>
  <si>
    <t>H20130507P</t>
  </si>
  <si>
    <t>2013HS420507</t>
  </si>
  <si>
    <t>SAI BHASKAR ELURIPATI</t>
  </si>
  <si>
    <t>h2013507@pilani.bits-pilani.ac.in</t>
  </si>
  <si>
    <t>H20170191P</t>
  </si>
  <si>
    <t>2017H1420191</t>
  </si>
  <si>
    <t>VORA KUNAL KETAN</t>
  </si>
  <si>
    <t>h20170191@pilani.bits-pilani.ac.in</t>
  </si>
  <si>
    <t>H20170185P</t>
  </si>
  <si>
    <t>2017H1420185</t>
  </si>
  <si>
    <t>NIRANJAN BHATTACHARYA</t>
  </si>
  <si>
    <t>h20170185@pilani.bits-pilani.ac.in</t>
  </si>
  <si>
    <t>H20170183P</t>
  </si>
  <si>
    <t>2017H1420183</t>
  </si>
  <si>
    <t>MAYANK VERMA</t>
  </si>
  <si>
    <t>h20170183@pilani.bits-pilani.ac.in</t>
  </si>
  <si>
    <t>H20170186P</t>
  </si>
  <si>
    <t>2017H1420186</t>
  </si>
  <si>
    <t>GUPTA YASH MUKESHKUMAR</t>
  </si>
  <si>
    <t>h20170186@pilani.bits-pilani.ac.in</t>
  </si>
  <si>
    <t>H20170184P</t>
  </si>
  <si>
    <t>2017H1420184</t>
  </si>
  <si>
    <t>BALA KARTHIKEYA NANDULA</t>
  </si>
  <si>
    <t>h20170184@pilani.bits-pilani.ac.in</t>
  </si>
  <si>
    <t>H20170232P</t>
  </si>
  <si>
    <t>2017H1120232</t>
  </si>
  <si>
    <t>SACHIN KUMAR SHARMA</t>
  </si>
  <si>
    <t>h20170232@pilani.bits-pilani.ac.in</t>
  </si>
  <si>
    <t>H20170077P</t>
  </si>
  <si>
    <t>2017H1430077</t>
  </si>
  <si>
    <t>ASHISH SINGH CHIB</t>
  </si>
  <si>
    <t>h20170077@pilani.bits-pilani.ac.in</t>
  </si>
  <si>
    <t>H20170078P</t>
  </si>
  <si>
    <t>2017H1430078</t>
  </si>
  <si>
    <t>MANJUNATH S KUSUGAL</t>
  </si>
  <si>
    <t>h20170078@pilani.bits-pilani.ac.in</t>
  </si>
  <si>
    <t>H20170072P</t>
  </si>
  <si>
    <t>2017H1430072</t>
  </si>
  <si>
    <t>RAMANAND SHUKLA</t>
  </si>
  <si>
    <t>h20170072@pilani.bits-pilani.ac.in</t>
  </si>
  <si>
    <t>H20170079P</t>
  </si>
  <si>
    <t>2017H1430079</t>
  </si>
  <si>
    <t>VIKALP GUPTA</t>
  </si>
  <si>
    <t>h20170079@pilani.bits-pilani.ac.in</t>
  </si>
  <si>
    <t>H20170063P</t>
  </si>
  <si>
    <t>2017H1430063</t>
  </si>
  <si>
    <t>SAWANT ROHIT GANAPATI</t>
  </si>
  <si>
    <t>h20170063@pilani.bits-pilani.ac.in</t>
  </si>
  <si>
    <t>H20170064P</t>
  </si>
  <si>
    <t>2017H1430064</t>
  </si>
  <si>
    <t>KUNAL DHARMAWAT</t>
  </si>
  <si>
    <t>h20170064@pilani.bits-pilani.ac.in</t>
  </si>
  <si>
    <t>H20170065P</t>
  </si>
  <si>
    <t>2017H1430065</t>
  </si>
  <si>
    <t>PANCHANI NIRAVKUMAR HIMMATLAL</t>
  </si>
  <si>
    <t>h20170065@pilani.bits-pilani.ac.in</t>
  </si>
  <si>
    <t>H20170066P</t>
  </si>
  <si>
    <t>2017H1430066</t>
  </si>
  <si>
    <t>SOVIK MAITRA</t>
  </si>
  <si>
    <t>h20170066@pilani.bits-pilani.ac.in</t>
  </si>
  <si>
    <t>H20170067P</t>
  </si>
  <si>
    <t>2017H1430067</t>
  </si>
  <si>
    <t>AKASH KAUL KASID</t>
  </si>
  <si>
    <t>h20170067@pilani.bits-pilani.ac.in</t>
  </si>
  <si>
    <t>H20170068P</t>
  </si>
  <si>
    <t>2017H1430068</t>
  </si>
  <si>
    <t>S ROOPAK</t>
  </si>
  <si>
    <t>h20170068@pilani.bits-pilani.ac.in</t>
  </si>
  <si>
    <t>H20170076P</t>
  </si>
  <si>
    <t>2017H1430076</t>
  </si>
  <si>
    <t>BANURU RAGHAVENDER</t>
  </si>
  <si>
    <t>h20170076@pilani.bits-pilani.ac.in</t>
  </si>
  <si>
    <t>H20170071P</t>
  </si>
  <si>
    <t>2017H1430071</t>
  </si>
  <si>
    <t>CHANDAN SHARMA</t>
  </si>
  <si>
    <t>h20170071@pilani.bits-pilani.ac.in</t>
  </si>
  <si>
    <t>H20170070P</t>
  </si>
  <si>
    <t>2017H1430070</t>
  </si>
  <si>
    <t>ANKIT SINGH MEHRA</t>
  </si>
  <si>
    <t>h20170070@pilani.bits-pilani.ac.in</t>
  </si>
  <si>
    <t>H20170080P</t>
  </si>
  <si>
    <t>2017H1300080</t>
  </si>
  <si>
    <t>ABHINAV SEHRAWAT</t>
  </si>
  <si>
    <t>h20170080@pilani.bits-pilani.ac.in</t>
  </si>
  <si>
    <t>H20170081P</t>
  </si>
  <si>
    <t>2017H1300081</t>
  </si>
  <si>
    <t>AITICHYA CHANDRA</t>
  </si>
  <si>
    <t>h20170081@pilani.bits-pilani.ac.in</t>
  </si>
  <si>
    <t>H20170082P</t>
  </si>
  <si>
    <t>2017H1300082</t>
  </si>
  <si>
    <t>KIRAN KRISHNAN</t>
  </si>
  <si>
    <t>h20170082@pilani.bits-pilani.ac.in</t>
  </si>
  <si>
    <t>H20170083P</t>
  </si>
  <si>
    <t>2017H1300083</t>
  </si>
  <si>
    <t>KAPIL M DHABU</t>
  </si>
  <si>
    <t>h20170083@pilani.bits-pilani.ac.in</t>
  </si>
  <si>
    <t>H20170084P</t>
  </si>
  <si>
    <t>2017H1300084</t>
  </si>
  <si>
    <t>VERMA ADITYA NANDLAL</t>
  </si>
  <si>
    <t>h20170084@pilani.bits-pilani.ac.in</t>
  </si>
  <si>
    <t>H20170085P</t>
  </si>
  <si>
    <t>2017H1300085</t>
  </si>
  <si>
    <t>BHARGAV NATH</t>
  </si>
  <si>
    <t>h20170085@pilani.bits-pilani.ac.in</t>
  </si>
  <si>
    <t>H20170086P</t>
  </si>
  <si>
    <t>2017H1300086</t>
  </si>
  <si>
    <t>BHUMIT DOSI</t>
  </si>
  <si>
    <t>h20170086@pilani.bits-pilani.ac.in</t>
  </si>
  <si>
    <t>H20170087P</t>
  </si>
  <si>
    <t>2017H1300087</t>
  </si>
  <si>
    <t>PATIL VISHWAJEET NAMDEV</t>
  </si>
  <si>
    <t>h20170087@pilani.bits-pilani.ac.in</t>
  </si>
  <si>
    <t>H20170088P</t>
  </si>
  <si>
    <t>2017H1300088</t>
  </si>
  <si>
    <t>SURYA PRAKASH MAHAPATRA</t>
  </si>
  <si>
    <t>h20170088@pilani.bits-pilani.ac.in</t>
  </si>
  <si>
    <t>H20170091P</t>
  </si>
  <si>
    <t>2017H1300091</t>
  </si>
  <si>
    <t>FURQAN AHMAD BHAT</t>
  </si>
  <si>
    <t>h20170091@pilani.bits-pilani.ac.in</t>
  </si>
  <si>
    <t>H20170092P</t>
  </si>
  <si>
    <t>2017H1300092</t>
  </si>
  <si>
    <t>SUNNY KUMAR CHAURASIYA</t>
  </si>
  <si>
    <t>h20170092@pilani.bits-pilani.ac.in</t>
  </si>
  <si>
    <t>H20170093P</t>
  </si>
  <si>
    <t>2017H1300093</t>
  </si>
  <si>
    <t>MOHANISH GUPTA</t>
  </si>
  <si>
    <t>h20170093@pilani.bits-pilani.ac.in</t>
  </si>
  <si>
    <t>H20170286P</t>
  </si>
  <si>
    <t>2017H1460286</t>
  </si>
  <si>
    <t>SANDEEP MISHRA</t>
  </si>
  <si>
    <t>h20170286@pilani.bits-pilani.ac.in</t>
  </si>
  <si>
    <t>H20170282P</t>
  </si>
  <si>
    <t>2017H1460282</t>
  </si>
  <si>
    <t>REVURI PRANAV</t>
  </si>
  <si>
    <t>h20170282@pilani.bits-pilani.ac.in</t>
  </si>
  <si>
    <t>H20170285P</t>
  </si>
  <si>
    <t>2017H1460285</t>
  </si>
  <si>
    <t>C SARAVAN KRISHNA</t>
  </si>
  <si>
    <t>h20170285@pilani.bits-pilani.ac.in</t>
  </si>
  <si>
    <t>H20170280P</t>
  </si>
  <si>
    <t>2017H1460280</t>
  </si>
  <si>
    <t>MUNNANGI SIVARAM</t>
  </si>
  <si>
    <t>h20170280@pilani.bits-pilani.ac.in</t>
  </si>
  <si>
    <t>H20170291P</t>
  </si>
  <si>
    <t>2017H1460291</t>
  </si>
  <si>
    <t>JOMON AUGUSTINE</t>
  </si>
  <si>
    <t>h20170291@pilani.bits-pilani.ac.in</t>
  </si>
  <si>
    <t>H20170264P</t>
  </si>
  <si>
    <t>2017H1080264</t>
  </si>
  <si>
    <t>SOURADEEP BOSE</t>
  </si>
  <si>
    <t>h20170264@pilani.bits-pilani.ac.in</t>
  </si>
  <si>
    <t>H20130073P</t>
  </si>
  <si>
    <t>2013HS030073</t>
  </si>
  <si>
    <t>SHIVIN SRIVASTAVA</t>
  </si>
  <si>
    <t>h2013073@pilani.bits-pilani.ac.in</t>
  </si>
  <si>
    <t>H20170138P</t>
  </si>
  <si>
    <t>2017H1030138</t>
  </si>
  <si>
    <t>MSA</t>
  </si>
  <si>
    <t>h20170138@pilani.bits-pilani.ac.in</t>
  </si>
  <si>
    <t>H20170119P</t>
  </si>
  <si>
    <t>2017H1030119</t>
  </si>
  <si>
    <t>h20170119@pilani.bits-pilani.ac.in</t>
  </si>
  <si>
    <t>H20170128P</t>
  </si>
  <si>
    <t>2017H1030128</t>
  </si>
  <si>
    <t>JASMEET SINGH BATRA</t>
  </si>
  <si>
    <t>h20170128@pilani.bits-pilani.ac.in</t>
  </si>
  <si>
    <t>H20170134P</t>
  </si>
  <si>
    <t>2017H1030134</t>
  </si>
  <si>
    <t>PRABHAKER SAXENA</t>
  </si>
  <si>
    <t>h20170134@pilani.bits-pilani.ac.in</t>
  </si>
  <si>
    <t>H20170120P</t>
  </si>
  <si>
    <t>2017H1030120</t>
  </si>
  <si>
    <t>HARRY JOHNSON</t>
  </si>
  <si>
    <t>h20170120@pilani.bits-pilani.ac.in</t>
  </si>
  <si>
    <t>H20170126P</t>
  </si>
  <si>
    <t>2017H1030126</t>
  </si>
  <si>
    <t>EAPEN JOSE</t>
  </si>
  <si>
    <t>h20170126@pilani.bits-pilani.ac.in</t>
  </si>
  <si>
    <t>H20170162P</t>
  </si>
  <si>
    <t>2017H1400162</t>
  </si>
  <si>
    <t>GURUKALYAN MOHANTY</t>
  </si>
  <si>
    <t>h20170162@pilani.bits-pilani.ac.in</t>
  </si>
  <si>
    <t>H20170176P</t>
  </si>
  <si>
    <t>2017H1400176</t>
  </si>
  <si>
    <t>SASANKA SEKHAR DASH</t>
  </si>
  <si>
    <t>h20170176@pilani.bits-pilani.ac.in</t>
  </si>
  <si>
    <t>H20170157P</t>
  </si>
  <si>
    <t>2017H1400157</t>
  </si>
  <si>
    <t>h20170157@pilani.bits-pilani.ac.in</t>
  </si>
  <si>
    <t>H20170164P</t>
  </si>
  <si>
    <t>2017H1400164</t>
  </si>
  <si>
    <t>h20170164@pilani.bits-pilani.ac.in</t>
  </si>
  <si>
    <t>H20170168P</t>
  </si>
  <si>
    <t>2017H1400168</t>
  </si>
  <si>
    <t>VAIBHAV JAIN</t>
  </si>
  <si>
    <t>h20170168@pilani.bits-pilani.ac.in</t>
  </si>
  <si>
    <t>H20170172P</t>
  </si>
  <si>
    <t>2017H1400172</t>
  </si>
  <si>
    <t>PRATEEK</t>
  </si>
  <si>
    <t>h20170172@pilani.bits-pilani.ac.in</t>
  </si>
  <si>
    <t>H20170167P</t>
  </si>
  <si>
    <t>2017H1400167</t>
  </si>
  <si>
    <t>VIPIN KUMAR VERMA</t>
  </si>
  <si>
    <t>h20170167@pilani.bits-pilani.ac.in</t>
  </si>
  <si>
    <t>H20170165P</t>
  </si>
  <si>
    <t>2017H1400165</t>
  </si>
  <si>
    <t>SARTHI CHUGH</t>
  </si>
  <si>
    <t>h20170165@pilani.bits-pilani.ac.in</t>
  </si>
  <si>
    <t>H20170122P</t>
  </si>
  <si>
    <t>2017H1030122</t>
  </si>
  <si>
    <t>GELIVI SASIDHAR</t>
  </si>
  <si>
    <t>h20170122@pilani.bits-pilani.ac.in</t>
  </si>
  <si>
    <t>H20170123P</t>
  </si>
  <si>
    <t>2017H1030123</t>
  </si>
  <si>
    <t>THAKRAR ASHISH SHAILESHKUMAR</t>
  </si>
  <si>
    <t>h20170123@pilani.bits-pilani.ac.in</t>
  </si>
  <si>
    <t>H20170118P</t>
  </si>
  <si>
    <t>2017H1030118</t>
  </si>
  <si>
    <t>HUSAIN SHOAB SCENTWALA</t>
  </si>
  <si>
    <t>h20170118@pilani.bits-pilani.ac.in</t>
  </si>
  <si>
    <t>H20170116P</t>
  </si>
  <si>
    <t>2017H1030116</t>
  </si>
  <si>
    <t>SAIF AHMED</t>
  </si>
  <si>
    <t>h20170116@pilani.bits-pilani.ac.in</t>
  </si>
  <si>
    <t>H20170161P</t>
  </si>
  <si>
    <t>2017H1400161</t>
  </si>
  <si>
    <t>NIKHIL ANAND</t>
  </si>
  <si>
    <t>h20170161@pilani.bits-pilani.ac.in</t>
  </si>
  <si>
    <t>H20130267P</t>
  </si>
  <si>
    <t>2013HS400267</t>
  </si>
  <si>
    <t>GUNTURI VENKATA SAI MANOJ KUMAR</t>
  </si>
  <si>
    <t>h2013267@pilani.bits-pilani.ac.in</t>
  </si>
  <si>
    <t>H20170166P</t>
  </si>
  <si>
    <t>2017H1400166</t>
  </si>
  <si>
    <t>SANGHVI JAINIL PARESHBHAI</t>
  </si>
  <si>
    <t>h20170166@pilani.bits-pilani.ac.in</t>
  </si>
  <si>
    <t>H20170175P</t>
  </si>
  <si>
    <t>2017H1400175</t>
  </si>
  <si>
    <t>DEEPAN GULATI</t>
  </si>
  <si>
    <t>h20170175@pilani.bits-pilani.ac.in</t>
  </si>
  <si>
    <t>H20170140P</t>
  </si>
  <si>
    <t>2017H1030140</t>
  </si>
  <si>
    <t>SUMIT PATIL</t>
  </si>
  <si>
    <t>h20170140@pilani.bits-pilani.ac.in</t>
  </si>
  <si>
    <t>H20170132P</t>
  </si>
  <si>
    <t>2017H1030132</t>
  </si>
  <si>
    <t>h20170132@pilani.bits-pilani.ac.in</t>
  </si>
  <si>
    <t>H20170104P</t>
  </si>
  <si>
    <t>2017H1240104</t>
  </si>
  <si>
    <t>KUNDU ANIKET NAREN</t>
  </si>
  <si>
    <t>h20170104@pilani.bits-pilani.ac.in</t>
  </si>
  <si>
    <t>H20170173P</t>
  </si>
  <si>
    <t>2017H1400173</t>
  </si>
  <si>
    <t>UTSAV JANA</t>
  </si>
  <si>
    <t>h20170173@pilani.bits-pilani.ac.in</t>
  </si>
  <si>
    <t>H20170292P</t>
  </si>
  <si>
    <t>2017H1490292</t>
  </si>
  <si>
    <t>GAUTHAM SUBRAMANI</t>
  </si>
  <si>
    <t>h20170292@pilani.bits-pilani.ac.in</t>
  </si>
  <si>
    <t>H20170293P</t>
  </si>
  <si>
    <t>2017H1490293</t>
  </si>
  <si>
    <t>MOHAMMAD FARHAN KHAN</t>
  </si>
  <si>
    <t>h20170293@pilani.bits-pilani.ac.in</t>
  </si>
  <si>
    <t>H20170127P</t>
  </si>
  <si>
    <t>2017H1030127</t>
  </si>
  <si>
    <t>ABHINEET SAXENA</t>
  </si>
  <si>
    <t>h20170127@pilani.bits-pilani.ac.in</t>
  </si>
  <si>
    <t>H20170121P</t>
  </si>
  <si>
    <t>2017H1030121</t>
  </si>
  <si>
    <t>VINIT KUMAR SIRIAH</t>
  </si>
  <si>
    <t>h20170121@pilani.bits-pilani.ac.in</t>
  </si>
  <si>
    <t>H20170098P</t>
  </si>
  <si>
    <t>2017H1240098</t>
  </si>
  <si>
    <t>SONU BALIYAN</t>
  </si>
  <si>
    <t>h20170098@pilani.bits-pilani.ac.in</t>
  </si>
  <si>
    <t>H20170101P</t>
  </si>
  <si>
    <t>2017H1240101</t>
  </si>
  <si>
    <t>NITESH CHANDRA</t>
  </si>
  <si>
    <t>h20170101@pilani.bits-pilani.ac.in</t>
  </si>
  <si>
    <t>H20170099P</t>
  </si>
  <si>
    <t>2017H1240099</t>
  </si>
  <si>
    <t>VENKATA SAI KRISHNA VALLURY</t>
  </si>
  <si>
    <t>h20170099@pilani.bits-pilani.ac.in</t>
  </si>
  <si>
    <t>H20170114P</t>
  </si>
  <si>
    <t>2017H1240114</t>
  </si>
  <si>
    <t>BANGARU GIRISH</t>
  </si>
  <si>
    <t>h20170114@pilani.bits-pilani.ac.in</t>
  </si>
  <si>
    <t>H20170110P</t>
  </si>
  <si>
    <t>2017H1240110</t>
  </si>
  <si>
    <t>NAVEEN B L</t>
  </si>
  <si>
    <t>h20170110@pilani.bits-pilani.ac.in</t>
  </si>
  <si>
    <t>H20170100P</t>
  </si>
  <si>
    <t>2017H1240100</t>
  </si>
  <si>
    <t>NIKHIL M</t>
  </si>
  <si>
    <t>h20170100@pilani.bits-pilani.ac.in</t>
  </si>
  <si>
    <t>H20170103P</t>
  </si>
  <si>
    <t>2017H1240103</t>
  </si>
  <si>
    <t>RAUT MULGAONKAR DATTARAJ DILEEP</t>
  </si>
  <si>
    <t>h20170103@pilani.bits-pilani.ac.in</t>
  </si>
  <si>
    <t>H20170109P</t>
  </si>
  <si>
    <t>2017H1240109</t>
  </si>
  <si>
    <t>SIDDHARTH IYER</t>
  </si>
  <si>
    <t>h20170109@pilani.bits-pilani.ac.in</t>
  </si>
  <si>
    <t>H20170209P</t>
  </si>
  <si>
    <t>2017H1230209</t>
  </si>
  <si>
    <t>ABHISHEK SHARMA</t>
  </si>
  <si>
    <t>h20170209@pilani.bits-pilani.ac.in</t>
  </si>
  <si>
    <t>H20170211P</t>
  </si>
  <si>
    <t>2017H1230211</t>
  </si>
  <si>
    <t>SUDEEP KUMAR SINGH CHHAUKAR</t>
  </si>
  <si>
    <t>h20170211@pilani.bits-pilani.ac.in</t>
  </si>
  <si>
    <t>H20170113P</t>
  </si>
  <si>
    <t>2017H1240113</t>
  </si>
  <si>
    <t>ANKUR SRIVASTAVA</t>
  </si>
  <si>
    <t>h20170113@pilani.bits-pilani.ac.in</t>
  </si>
  <si>
    <t>H20170115P</t>
  </si>
  <si>
    <t>2017H1240115</t>
  </si>
  <si>
    <t>PATURKAR ANIRUDDHA ASHUTOSH</t>
  </si>
  <si>
    <t>h20170115@pilani.bits-pilani.ac.in</t>
  </si>
  <si>
    <t>H20170228P</t>
  </si>
  <si>
    <t>2017H1230228</t>
  </si>
  <si>
    <t>ARUSH SHRIVASTAVA</t>
  </si>
  <si>
    <t>h20170228@pilani.bits-pilani.ac.in</t>
  </si>
  <si>
    <t>H20170223P</t>
  </si>
  <si>
    <t>2017H1230223</t>
  </si>
  <si>
    <t>KUNAL HARBHAJANKA</t>
  </si>
  <si>
    <t>h20170223@pilani.bits-pilani.ac.in</t>
  </si>
  <si>
    <t>H20170111P</t>
  </si>
  <si>
    <t>2017H1240111</t>
  </si>
  <si>
    <t>AGRAWAL PIYUSH OMPRAKASH</t>
  </si>
  <si>
    <t>h20170111@pilani.bits-pilani.ac.in</t>
  </si>
  <si>
    <t>H20170102P</t>
  </si>
  <si>
    <t>2017H1240102</t>
  </si>
  <si>
    <t>ASHUTOSH DIXIT</t>
  </si>
  <si>
    <t>h20170102@pilani.bits-pilani.ac.in</t>
  </si>
  <si>
    <t>H20170062P</t>
  </si>
  <si>
    <t>2017H1440062</t>
  </si>
  <si>
    <t>h20170062@pilani.bits-pilani.ac.in</t>
  </si>
  <si>
    <t>H20170061P</t>
  </si>
  <si>
    <t>2017H1440061</t>
  </si>
  <si>
    <t>VARUN JAIN</t>
  </si>
  <si>
    <t>h20170061@pilani.bits-pilani.ac.in</t>
  </si>
  <si>
    <t>H20170054P</t>
  </si>
  <si>
    <t>2017H1440054</t>
  </si>
  <si>
    <t>ADITYA KHAKOLIA</t>
  </si>
  <si>
    <t>h20170054@pilani.bits-pilani.ac.in</t>
  </si>
  <si>
    <t>H20170055P</t>
  </si>
  <si>
    <t>2017H1440055</t>
  </si>
  <si>
    <t>MAITREYA MISHRA</t>
  </si>
  <si>
    <t>h20170055@pilani.bits-pilani.ac.in</t>
  </si>
  <si>
    <t>H20170056P</t>
  </si>
  <si>
    <t>2017H1440056</t>
  </si>
  <si>
    <t>AMIT KUMAR SINGH</t>
  </si>
  <si>
    <t>h20170056@pilani.bits-pilani.ac.in</t>
  </si>
  <si>
    <t>H20170057P</t>
  </si>
  <si>
    <t>2017H1440057</t>
  </si>
  <si>
    <t>RAMNEEK SINGH BHAMRA</t>
  </si>
  <si>
    <t>h20170057@pilani.bits-pilani.ac.in</t>
  </si>
  <si>
    <t>H20170295P</t>
  </si>
  <si>
    <t>2017H1490295</t>
  </si>
  <si>
    <t>h20170295@pilani.bits-pilani.ac.in</t>
  </si>
  <si>
    <t>H20170296P</t>
  </si>
  <si>
    <t>2017H1490296</t>
  </si>
  <si>
    <t>NAYANANANDA MEDHI</t>
  </si>
  <si>
    <t>h20170296@pilani.bits-pilani.ac.in</t>
  </si>
  <si>
    <t>H20170299P</t>
  </si>
  <si>
    <t>2017H1490299</t>
  </si>
  <si>
    <t>ABHEDYA SAINI</t>
  </si>
  <si>
    <t>h20170299@pilani.bits-pilani.ac.in</t>
  </si>
  <si>
    <t>H20170302P</t>
  </si>
  <si>
    <t>2017H1490302</t>
  </si>
  <si>
    <t>DEEPAK CHAUHAN</t>
  </si>
  <si>
    <t>h20170302@pilani.bits-pilani.ac.in</t>
  </si>
  <si>
    <t>H20170305P</t>
  </si>
  <si>
    <t>2017H1490305</t>
  </si>
  <si>
    <t>PRASHANT</t>
  </si>
  <si>
    <t>h20170305@pilani.bits-pilani.ac.in</t>
  </si>
  <si>
    <t>H20170303P</t>
  </si>
  <si>
    <t>2017H1490303</t>
  </si>
  <si>
    <t>SANDEEP DUTTA</t>
  </si>
  <si>
    <t>h20170303@pilani.bits-pilani.ac.in</t>
  </si>
  <si>
    <t>H20170307P</t>
  </si>
  <si>
    <t>2017H1490307</t>
  </si>
  <si>
    <t>ROHAN NIGAM</t>
  </si>
  <si>
    <t>h20170307@pilani.bits-pilani.ac.in</t>
  </si>
  <si>
    <t>H20170306P</t>
  </si>
  <si>
    <t>2017H1490306</t>
  </si>
  <si>
    <t>RATHI NISCHAY MAHESH</t>
  </si>
  <si>
    <t>h20170306@pilani.bits-pilani.ac.in</t>
  </si>
  <si>
    <t>H20170019P</t>
  </si>
  <si>
    <t>2017H1290019</t>
  </si>
  <si>
    <t>SAYAN BASU</t>
  </si>
  <si>
    <t>h20170019@pilani.bits-pilani.ac.in</t>
  </si>
  <si>
    <t>H20170059P</t>
  </si>
  <si>
    <t>2017H1440059</t>
  </si>
  <si>
    <t>JAIDEV YADAV</t>
  </si>
  <si>
    <t>h20170059@pilani.bits-pilani.ac.in</t>
  </si>
  <si>
    <t>H20170311P</t>
  </si>
  <si>
    <t>2017H1490311</t>
  </si>
  <si>
    <t>ARPIT AGARWAL</t>
  </si>
  <si>
    <t>h20170311@pilani.bits-pilani.ac.in</t>
  </si>
  <si>
    <t>H20170359P</t>
  </si>
  <si>
    <t>2017H1490359</t>
  </si>
  <si>
    <t>PRAKASH BARIK</t>
  </si>
  <si>
    <t>h20170359@pilani.bits-pilani.ac.in</t>
  </si>
  <si>
    <t>H20170245P</t>
  </si>
  <si>
    <t>2017H1120245</t>
  </si>
  <si>
    <t>KAPIL PHULWANI</t>
  </si>
  <si>
    <t>h20170245@pilani.bits-pilani.ac.in</t>
  </si>
  <si>
    <t>H20170238P</t>
  </si>
  <si>
    <t>2017H1120238</t>
  </si>
  <si>
    <t>KUNAL KUMAR</t>
  </si>
  <si>
    <t>h20170238@pilani.bits-pilani.ac.in</t>
  </si>
  <si>
    <t>H20170315P</t>
  </si>
  <si>
    <t>2017H1490315</t>
  </si>
  <si>
    <t>AYUSH VERMA</t>
  </si>
  <si>
    <t>h20170315@pilani.bits-pilani.ac.in</t>
  </si>
  <si>
    <t>H20170312P</t>
  </si>
  <si>
    <t>2017H1490312</t>
  </si>
  <si>
    <t>MOHAMMAD FUAAD KHAN</t>
  </si>
  <si>
    <t>h20170312@pilani.bits-pilani.ac.in</t>
  </si>
  <si>
    <t>H20170317P</t>
  </si>
  <si>
    <t>2017H1490317</t>
  </si>
  <si>
    <t>PATIL ANIKET DILIP</t>
  </si>
  <si>
    <t>h20170317@pilani.bits-pilani.ac.in</t>
  </si>
  <si>
    <t>H20170376P</t>
  </si>
  <si>
    <t>2017H1490376</t>
  </si>
  <si>
    <t>h20170376@pilani.bits-pilani.ac.in</t>
  </si>
  <si>
    <t>H20170319P</t>
  </si>
  <si>
    <t>2017H1490319</t>
  </si>
  <si>
    <t>CHASETTI MANOZNA SATYENDRA</t>
  </si>
  <si>
    <t>h20170319@pilani.bits-pilani.ac.in</t>
  </si>
  <si>
    <t>H20170318P</t>
  </si>
  <si>
    <t>2017H1490318</t>
  </si>
  <si>
    <t>SATYAJIT DESAI</t>
  </si>
  <si>
    <t>h20170318@pilani.bits-pilani.ac.in</t>
  </si>
  <si>
    <t>H20170117P</t>
  </si>
  <si>
    <t>2017H1030117</t>
  </si>
  <si>
    <t>SHUBHAM SAINI</t>
  </si>
  <si>
    <t>h20170117@pilani.bits-pilani.ac.in</t>
  </si>
  <si>
    <t>P20170033P</t>
  </si>
  <si>
    <t>2017PHXF0033</t>
  </si>
  <si>
    <t>SUDEEP PUKALE</t>
  </si>
  <si>
    <t>p20170033@pilani.bits-pilani.ac.in</t>
  </si>
  <si>
    <t>P20170031P</t>
  </si>
  <si>
    <t>2017PHXF0031</t>
  </si>
  <si>
    <t>SAMRAT MAZUMDAR</t>
  </si>
  <si>
    <t>p20170031@pilani.bits-pilani.ac.in</t>
  </si>
  <si>
    <t>P20170004P</t>
  </si>
  <si>
    <t>2017PHXF0004</t>
  </si>
  <si>
    <t>RAPALLI VAMSHI KRISHNA</t>
  </si>
  <si>
    <t>p20170004@pilani.bits-pilani.ac.in</t>
  </si>
  <si>
    <t>H20170364P</t>
  </si>
  <si>
    <t>2017H1490364</t>
  </si>
  <si>
    <t>DIPANJAN BHATTACHARJEE</t>
  </si>
  <si>
    <t>h20170364@pilani.bits-pilani.ac.in</t>
  </si>
  <si>
    <t>H20170363P</t>
  </si>
  <si>
    <t>2017H1490363</t>
  </si>
  <si>
    <t>BHAVIK SHARMA</t>
  </si>
  <si>
    <t>h20170363@pilani.bits-pilani.ac.in</t>
  </si>
  <si>
    <t>H20170324P</t>
  </si>
  <si>
    <t>2017H1490324</t>
  </si>
  <si>
    <t>BIJIT DUTTA</t>
  </si>
  <si>
    <t>h20170324@pilani.bits-pilani.ac.in</t>
  </si>
  <si>
    <t>H20170322P</t>
  </si>
  <si>
    <t>2017H1490322</t>
  </si>
  <si>
    <t>MANNA RAKESH JHARESWAR</t>
  </si>
  <si>
    <t>h20170322@pilani.bits-pilani.ac.in</t>
  </si>
  <si>
    <t>H20170325P</t>
  </si>
  <si>
    <t>2017H1490325</t>
  </si>
  <si>
    <t>TRILOK SHARMA</t>
  </si>
  <si>
    <t>h20170325@pilani.bits-pilani.ac.in</t>
  </si>
  <si>
    <t>H20170327P</t>
  </si>
  <si>
    <t>2017H1490327</t>
  </si>
  <si>
    <t>SRISH GOWTHAM D R</t>
  </si>
  <si>
    <t>h20170327@pilani.bits-pilani.ac.in</t>
  </si>
  <si>
    <t>H20170329P</t>
  </si>
  <si>
    <t>2017H1490329</t>
  </si>
  <si>
    <t>PRATEEK AGNIHOTRI</t>
  </si>
  <si>
    <t>h20170329@pilani.bits-pilani.ac.in</t>
  </si>
  <si>
    <t>H20170328P</t>
  </si>
  <si>
    <t>2017H1490328</t>
  </si>
  <si>
    <t>AARIF ASHRAF WANI</t>
  </si>
  <si>
    <t>h20170328@pilani.bits-pilani.ac.in</t>
  </si>
  <si>
    <t>H20170368P</t>
  </si>
  <si>
    <t>2017H1490368</t>
  </si>
  <si>
    <t>ABHIJEET AGRAWAL</t>
  </si>
  <si>
    <t>h20170368@pilani.bits-pilani.ac.in</t>
  </si>
  <si>
    <t>H20170369P</t>
  </si>
  <si>
    <t>2017H1490369</t>
  </si>
  <si>
    <t>ALOKE KUMAR ROY</t>
  </si>
  <si>
    <t>h20170369@pilani.bits-pilani.ac.in</t>
  </si>
  <si>
    <t>H20170333P</t>
  </si>
  <si>
    <t>2017H1490333</t>
  </si>
  <si>
    <t>S KAUSHIK</t>
  </si>
  <si>
    <t>h20170333@pilani.bits-pilani.ac.in</t>
  </si>
  <si>
    <t>H20170375P</t>
  </si>
  <si>
    <t>2017H1490375</t>
  </si>
  <si>
    <t>SHUBHAM GOYANKA</t>
  </si>
  <si>
    <t>h20170375@pilani.bits-pilani.ac.in</t>
  </si>
  <si>
    <t>H20170367P</t>
  </si>
  <si>
    <t>2017H1490367</t>
  </si>
  <si>
    <t>SURAJ VIJAY BAKANE</t>
  </si>
  <si>
    <t>h20170367@pilani.bits-pilani.ac.in</t>
  </si>
  <si>
    <t>H20170370P</t>
  </si>
  <si>
    <t>2017H1490370</t>
  </si>
  <si>
    <t>ROMI RANJAN</t>
  </si>
  <si>
    <t>h20170370@pilani.bits-pilani.ac.in</t>
  </si>
  <si>
    <t>H20170335P</t>
  </si>
  <si>
    <t>2017H1490335</t>
  </si>
  <si>
    <t>SOUMENDU SARKAR</t>
  </si>
  <si>
    <t>h20170335@pilani.bits-pilani.ac.in</t>
  </si>
  <si>
    <t>H20170334P</t>
  </si>
  <si>
    <t>2017H1490334</t>
  </si>
  <si>
    <t>ABISHEKKARTHICK M</t>
  </si>
  <si>
    <t>h20170334@pilani.bits-pilani.ac.in</t>
  </si>
  <si>
    <t>H20170372P</t>
  </si>
  <si>
    <t>2017H1490372</t>
  </si>
  <si>
    <t>CHIKI MISHRA</t>
  </si>
  <si>
    <t>h20170372@pilani.bits-pilani.ac.in</t>
  </si>
  <si>
    <t>H20170371P</t>
  </si>
  <si>
    <t>2017H1490371</t>
  </si>
  <si>
    <t>KUMAR GOURABH</t>
  </si>
  <si>
    <t>h20170371@pilani.bits-pilani.ac.in</t>
  </si>
  <si>
    <t>H20170336P</t>
  </si>
  <si>
    <t>2017H1490336</t>
  </si>
  <si>
    <t>ARJUN B NARAYANAN</t>
  </si>
  <si>
    <t>h20170336@pilani.bits-pilani.ac.in</t>
  </si>
  <si>
    <t>H20170337P</t>
  </si>
  <si>
    <t>2017H1490337</t>
  </si>
  <si>
    <t>ANIRBAN MUKHOPADHYAY</t>
  </si>
  <si>
    <t>h20170337@pilani.bits-pilani.ac.in</t>
  </si>
  <si>
    <t>H20170340P</t>
  </si>
  <si>
    <t>2017H1490340</t>
  </si>
  <si>
    <t>AKHIL MADHU</t>
  </si>
  <si>
    <t>h20170340@pilani.bits-pilani.ac.in</t>
  </si>
  <si>
    <t>H20170339P</t>
  </si>
  <si>
    <t>2017H1490339</t>
  </si>
  <si>
    <t>ANKIT GHOSH</t>
  </si>
  <si>
    <t>h20170339@pilani.bits-pilani.ac.in</t>
  </si>
  <si>
    <t>H20170342P</t>
  </si>
  <si>
    <t>2017H1490342</t>
  </si>
  <si>
    <t>SINGH ADITYA VINOD</t>
  </si>
  <si>
    <t>h20170342@pilani.bits-pilani.ac.in</t>
  </si>
  <si>
    <t>H20170343P</t>
  </si>
  <si>
    <t>2017H1490343</t>
  </si>
  <si>
    <t>AKHILESH HALVI</t>
  </si>
  <si>
    <t>h20170343@pilani.bits-pilani.ac.in</t>
  </si>
  <si>
    <t>H20170344P</t>
  </si>
  <si>
    <t>2017H1490344</t>
  </si>
  <si>
    <t>SAUMITRA TIWARI</t>
  </si>
  <si>
    <t>h20170344@pilani.bits-pilani.ac.in</t>
  </si>
  <si>
    <t>H20170346P</t>
  </si>
  <si>
    <t>2017H1490346</t>
  </si>
  <si>
    <t>ABHRAJIT KAR</t>
  </si>
  <si>
    <t>h20170346@pilani.bits-pilani.ac.in</t>
  </si>
  <si>
    <t>H20170349P</t>
  </si>
  <si>
    <t>2017H1490349</t>
  </si>
  <si>
    <t>ADITYA KUMAR TIWARI</t>
  </si>
  <si>
    <t>h20170349@pilani.bits-pilani.ac.in</t>
  </si>
  <si>
    <t>H20170351P</t>
  </si>
  <si>
    <t>2017H1490351</t>
  </si>
  <si>
    <t>YASH SHARMA</t>
  </si>
  <si>
    <t>h20170351@pilani.bits-pilani.ac.in</t>
  </si>
  <si>
    <t>H20170353P</t>
  </si>
  <si>
    <t>2017H1490353</t>
  </si>
  <si>
    <t>ANURAG PUROHIT</t>
  </si>
  <si>
    <t>h20170353@pilani.bits-pilani.ac.in</t>
  </si>
  <si>
    <t>H20170352P</t>
  </si>
  <si>
    <t>2017H1490352</t>
  </si>
  <si>
    <t>AKSHAT MOHAN AWASTHI</t>
  </si>
  <si>
    <t>h20170352@pilani.bits-pilani.ac.in</t>
  </si>
  <si>
    <t>H20170354P</t>
  </si>
  <si>
    <t>2017H1490354</t>
  </si>
  <si>
    <t>SHAKTI NAYAN</t>
  </si>
  <si>
    <t>h20170354@pilani.bits-pilani.ac.in</t>
  </si>
  <si>
    <t>H20170130P</t>
  </si>
  <si>
    <t>2017H1030130</t>
  </si>
  <si>
    <t>SANTOSH KUMAR DESAI</t>
  </si>
  <si>
    <t>h20170130@pilani.bits-pilani.ac.in</t>
  </si>
  <si>
    <t>H20170355P</t>
  </si>
  <si>
    <t>2017H1490355</t>
  </si>
  <si>
    <t>AJAY RAJ K J</t>
  </si>
  <si>
    <t>h20170355@pilani.bits-pilani.ac.in</t>
  </si>
  <si>
    <t>H20170361P</t>
  </si>
  <si>
    <t>2017H1490361</t>
  </si>
  <si>
    <t>R ANAND</t>
  </si>
  <si>
    <t>h20170361@pilani.bits-pilani.ac.in</t>
  </si>
  <si>
    <t>H20170365P</t>
  </si>
  <si>
    <t>2017H1490365</t>
  </si>
  <si>
    <t>ASHUTOSH MISHRA</t>
  </si>
  <si>
    <t>h20170365@pilani.bits-pilani.ac.in</t>
  </si>
  <si>
    <t>H20170373P</t>
  </si>
  <si>
    <t>2017H1490373</t>
  </si>
  <si>
    <t>KEYUR CHANDULAL TANNA</t>
  </si>
  <si>
    <t>h20170373@pilani.bits-pilani.ac.in</t>
  </si>
  <si>
    <t>H20170366P</t>
  </si>
  <si>
    <t>2017H1490366</t>
  </si>
  <si>
    <t>VAVILALA KARTHIK</t>
  </si>
  <si>
    <t>h20170366@pilani.bits-pilani.ac.in</t>
  </si>
  <si>
    <t>H20170321P</t>
  </si>
  <si>
    <t>2017H1490321</t>
  </si>
  <si>
    <t>MATHEW THOMAS</t>
  </si>
  <si>
    <t>h20170321@pilani.bits-pilani.ac.in</t>
  </si>
  <si>
    <t>H20170360P</t>
  </si>
  <si>
    <t>2017H1490360</t>
  </si>
  <si>
    <t>BHARAT KUMAR PATTEM</t>
  </si>
  <si>
    <t>h20170360@pilani.bits-pilani.ac.in</t>
  </si>
  <si>
    <t>H20170308P</t>
  </si>
  <si>
    <t>2017H1490308</t>
  </si>
  <si>
    <t>G V S SAI KIRAN</t>
  </si>
  <si>
    <t>h20170308@pilani.bits-pilani.ac.in</t>
  </si>
  <si>
    <t>H20170358P</t>
  </si>
  <si>
    <t>2017H1490358</t>
  </si>
  <si>
    <t>CHICHULA VENKATESH</t>
  </si>
  <si>
    <t>h20170358@pilani.bits-pilani.ac.in</t>
  </si>
  <si>
    <t>H20170362P</t>
  </si>
  <si>
    <t>2017H1490362</t>
  </si>
  <si>
    <t>h20170362@pilani.bits-pilani.ac.in</t>
  </si>
  <si>
    <t>F20160368P</t>
  </si>
  <si>
    <t>2016A4PS0368</t>
  </si>
  <si>
    <t>ANIRJIT HOM ROY</t>
  </si>
  <si>
    <t>VK</t>
  </si>
  <si>
    <t>f2016368@pilani.bits-pilani.ac.in</t>
  </si>
  <si>
    <t>F20140538P</t>
  </si>
  <si>
    <t>2014A1TS0538</t>
  </si>
  <si>
    <t>KAUSTUBH TRIPATHI</t>
  </si>
  <si>
    <t>f2014538@pilani.bits-pilani.ac.in</t>
  </si>
  <si>
    <t>F20140665P</t>
  </si>
  <si>
    <t>2014A1PS0665</t>
  </si>
  <si>
    <t>AKSHAY A</t>
  </si>
  <si>
    <t>f2014665@pilani.bits-pilani.ac.in</t>
  </si>
  <si>
    <t>F20160364P</t>
  </si>
  <si>
    <t>2016A4PS0364</t>
  </si>
  <si>
    <t>ABHISHEK RAJAN KULKARNI</t>
  </si>
  <si>
    <t>f2016364@pilani.bits-pilani.ac.in</t>
  </si>
  <si>
    <t>F20160214P</t>
  </si>
  <si>
    <t>2016A3PS0214</t>
  </si>
  <si>
    <t>DESHMUKH DIPESH GUNVANT</t>
  </si>
  <si>
    <t>f2016214@pilani.bits-pilani.ac.in</t>
  </si>
  <si>
    <t>F20160161P</t>
  </si>
  <si>
    <t>2016A3PS0161</t>
  </si>
  <si>
    <t>ANURAG SHARMA</t>
  </si>
  <si>
    <t>f2016161@pilani.bits-pilani.ac.in</t>
  </si>
  <si>
    <t>F20160255P</t>
  </si>
  <si>
    <t>2016A3PS0255</t>
  </si>
  <si>
    <t>CHAITANYA CHAUHAN</t>
  </si>
  <si>
    <t>f2016255@pilani.bits-pilani.ac.in</t>
  </si>
  <si>
    <t>F20160253P</t>
  </si>
  <si>
    <t>2016A3PS0253</t>
  </si>
  <si>
    <t>PRAKHAR RANJAN</t>
  </si>
  <si>
    <t>f2016253@pilani.bits-pilani.ac.in</t>
  </si>
  <si>
    <t>F20160366P</t>
  </si>
  <si>
    <t>2016A4PS0366</t>
  </si>
  <si>
    <t>GIRESH TRIPATHI</t>
  </si>
  <si>
    <t>f2016366@pilani.bits-pilani.ac.in</t>
  </si>
  <si>
    <t>F20160223P</t>
  </si>
  <si>
    <t>2016A3PS0223</t>
  </si>
  <si>
    <t>RAHUL KUMAR</t>
  </si>
  <si>
    <t>f2016223@pilani.bits-pilani.ac.in</t>
  </si>
  <si>
    <t>F20160267P</t>
  </si>
  <si>
    <t>2016A3PS0267</t>
  </si>
  <si>
    <t>PRATEEK GOYAL</t>
  </si>
  <si>
    <t>f2016267@pilani.bits-pilani.ac.in</t>
  </si>
  <si>
    <t>F20160257P</t>
  </si>
  <si>
    <t>2016A3PS0257</t>
  </si>
  <si>
    <t>C.V.KRISHNA MURTHY</t>
  </si>
  <si>
    <t>f2016257@pilani.bits-pilani.ac.in</t>
  </si>
  <si>
    <t>F20160163P</t>
  </si>
  <si>
    <t>2016A3PS0163</t>
  </si>
  <si>
    <t>PRANAV SARASWAT</t>
  </si>
  <si>
    <t>f2016163@pilani.bits-pilani.ac.in</t>
  </si>
  <si>
    <t>F20160114P</t>
  </si>
  <si>
    <t>2016A3B50114</t>
  </si>
  <si>
    <t>SHANTOM KUMAR BORAH</t>
  </si>
  <si>
    <t>f2016114@pilani.bits-pilani.ac.in</t>
  </si>
  <si>
    <t>F20160382P</t>
  </si>
  <si>
    <t>2016A4PS0382</t>
  </si>
  <si>
    <t>DIVYA PRAKASH</t>
  </si>
  <si>
    <t>f2016382@pilani.bits-pilani.ac.in</t>
  </si>
  <si>
    <t>F20160359P</t>
  </si>
  <si>
    <t>2016A4PS0359</t>
  </si>
  <si>
    <t>SUBHANG SINGH GAHARWAR</t>
  </si>
  <si>
    <t>f2016359@pilani.bits-pilani.ac.in</t>
  </si>
  <si>
    <t>F20160146P</t>
  </si>
  <si>
    <t>2016A3PS0146</t>
  </si>
  <si>
    <t>f2016146@pilani.bits-pilani.ac.in</t>
  </si>
  <si>
    <t>F20160259P</t>
  </si>
  <si>
    <t>2016A4PS0259</t>
  </si>
  <si>
    <t>KOTLA SATYA KRISHNA</t>
  </si>
  <si>
    <t>f2016259@pilani.bits-pilani.ac.in</t>
  </si>
  <si>
    <t>F20160391P</t>
  </si>
  <si>
    <t>2016A4PS0391</t>
  </si>
  <si>
    <t>PALVAYI REVANTH</t>
  </si>
  <si>
    <t>f2016391@pilani.bits-pilani.ac.in</t>
  </si>
  <si>
    <t>F20160202P</t>
  </si>
  <si>
    <t>2016A3PS0202</t>
  </si>
  <si>
    <t>RAVURI AVINASH BABU</t>
  </si>
  <si>
    <t>f2016202@pilani.bits-pilani.ac.in</t>
  </si>
  <si>
    <t>F20160170P</t>
  </si>
  <si>
    <t>2016A3PS0170</t>
  </si>
  <si>
    <t>SAILESH REDDY SIRIGIREDDY</t>
  </si>
  <si>
    <t>f2016170@pilani.bits-pilani.ac.in</t>
  </si>
  <si>
    <t>F20160178P</t>
  </si>
  <si>
    <t>2016A3PS0178</t>
  </si>
  <si>
    <t>VENKATA SAI KIRAN PIRATLA</t>
  </si>
  <si>
    <t>f2016178@pilani.bits-pilani.ac.in</t>
  </si>
  <si>
    <t>F20160284P</t>
  </si>
  <si>
    <t>2016A4PS0284</t>
  </si>
  <si>
    <t>VOLETI GURU VENKATA RAMA JASWANTH</t>
  </si>
  <si>
    <t>f2016284@pilani.bits-pilani.ac.in</t>
  </si>
  <si>
    <t>F20160171P</t>
  </si>
  <si>
    <t>2016A3PS0171</t>
  </si>
  <si>
    <t>AKUL MALHOTRA</t>
  </si>
  <si>
    <t>f2016171@pilani.bits-pilani.ac.in</t>
  </si>
  <si>
    <t>F20160167P</t>
  </si>
  <si>
    <t>2016A3PS0167</t>
  </si>
  <si>
    <t>KUPPA SAI SASHANK</t>
  </si>
  <si>
    <t>f2016167@pilani.bits-pilani.ac.in</t>
  </si>
  <si>
    <t>F20160176P</t>
  </si>
  <si>
    <t>2016A3PS0176</t>
  </si>
  <si>
    <t>AAYUSH SHARMA</t>
  </si>
  <si>
    <t>f2016176@pilani.bits-pilani.ac.in</t>
  </si>
  <si>
    <t>F20160239P</t>
  </si>
  <si>
    <t>2016A3PS0239</t>
  </si>
  <si>
    <t>ARTH ABHINAV ROHATGI</t>
  </si>
  <si>
    <t>f2016239@pilani.bits-pilani.ac.in</t>
  </si>
  <si>
    <t>F20160136P</t>
  </si>
  <si>
    <t>2016A3PS0136</t>
  </si>
  <si>
    <t>JOY VRAJESH PARIKH</t>
  </si>
  <si>
    <t>f2016136@pilani.bits-pilani.ac.in</t>
  </si>
  <si>
    <t>F20160237P</t>
  </si>
  <si>
    <t>2016A3PS0237</t>
  </si>
  <si>
    <t>ASHWIN PODUVAL</t>
  </si>
  <si>
    <t>f2016237@pilani.bits-pilani.ac.in</t>
  </si>
  <si>
    <t>F20160225P</t>
  </si>
  <si>
    <t>2016A3PS0225</t>
  </si>
  <si>
    <t>JHA VIDIT NIRIV</t>
  </si>
  <si>
    <t>f2016225@pilani.bits-pilani.ac.in</t>
  </si>
  <si>
    <t>F20160296P</t>
  </si>
  <si>
    <t>2016A8PS0296</t>
  </si>
  <si>
    <t>AMITABH SHARMA</t>
  </si>
  <si>
    <t>f2016296@pilani.bits-pilani.ac.in</t>
  </si>
  <si>
    <t>F20160424P</t>
  </si>
  <si>
    <t>2016A8PS0424</t>
  </si>
  <si>
    <t>SAKSHAM CONSUL</t>
  </si>
  <si>
    <t>f2016424@pilani.bits-pilani.ac.in</t>
  </si>
  <si>
    <t>F20160449P</t>
  </si>
  <si>
    <t>2016A8PS0449</t>
  </si>
  <si>
    <t>AMAN MUDGAL</t>
  </si>
  <si>
    <t>f2016449@pilani.bits-pilani.ac.in</t>
  </si>
  <si>
    <t>F20160321P</t>
  </si>
  <si>
    <t>2016A8PS0321</t>
  </si>
  <si>
    <t>UMANG GARG</t>
  </si>
  <si>
    <t>f2016321@pilani.bits-pilani.ac.in</t>
  </si>
  <si>
    <t>F20160215P</t>
  </si>
  <si>
    <t>2016A3PS0215</t>
  </si>
  <si>
    <t>NISHAD SAHU</t>
  </si>
  <si>
    <t>f2016215@pilani.bits-pilani.ac.in</t>
  </si>
  <si>
    <t>F20150776P</t>
  </si>
  <si>
    <t>2015A2PS0776</t>
  </si>
  <si>
    <t>ALOK SINGH</t>
  </si>
  <si>
    <t>f2015776@pilani.bits-pilani.ac.in</t>
  </si>
  <si>
    <t>F20140576P</t>
  </si>
  <si>
    <t>2014A2PS0576</t>
  </si>
  <si>
    <t>YALAMANCHILI SRI GANESH</t>
  </si>
  <si>
    <t>f2014576@pilani.bits-pilani.ac.in</t>
  </si>
  <si>
    <t>F20140158P</t>
  </si>
  <si>
    <t>2014A3PS0158</t>
  </si>
  <si>
    <t>CHAMARTHY KHANOJ VARMA</t>
  </si>
  <si>
    <t>f2014158@pilani.bits-pilani.ac.in</t>
  </si>
  <si>
    <t>F20140226P</t>
  </si>
  <si>
    <t>2014A4PS0226</t>
  </si>
  <si>
    <t>TANIKONDA VENKATESH</t>
  </si>
  <si>
    <t>f2014226@pilani.bits-pilani.ac.in</t>
  </si>
  <si>
    <t>F20150308P</t>
  </si>
  <si>
    <t>2015A8PS0308</t>
  </si>
  <si>
    <t>PRATHMESH ASHUTOSH TOKEKAR</t>
  </si>
  <si>
    <t>f2015308@pilani.bits-pilani.ac.in</t>
  </si>
  <si>
    <t>F20140138P</t>
  </si>
  <si>
    <t>2014A7TS0138</t>
  </si>
  <si>
    <t>SURPANI HARI VENKATA KRISHNA</t>
  </si>
  <si>
    <t>f2014138@pilani.bits-pilani.ac.in</t>
  </si>
  <si>
    <t>F20140097P</t>
  </si>
  <si>
    <t>2014A7PS0097</t>
  </si>
  <si>
    <t>SOUMYA ROY</t>
  </si>
  <si>
    <t>f2014097@pilani.bits-pilani.ac.in</t>
  </si>
  <si>
    <t>F20160700P</t>
  </si>
  <si>
    <t>2016ABTS0700</t>
  </si>
  <si>
    <t>VINAYAK AGGARWAL</t>
  </si>
  <si>
    <t>f2016700@pilani.bits-pilani.ac.in</t>
  </si>
  <si>
    <t>F20160153P</t>
  </si>
  <si>
    <t>2016A3PS0153</t>
  </si>
  <si>
    <t>CHINMAY PANDHARE</t>
  </si>
  <si>
    <t>f2016153@pilani.bits-pilani.ac.in</t>
  </si>
  <si>
    <t>F20160175P</t>
  </si>
  <si>
    <t>2016A3PS0175</t>
  </si>
  <si>
    <t>SAHIL MEHRA</t>
  </si>
  <si>
    <t>f2016175@pilani.bits-pilani.ac.in</t>
  </si>
  <si>
    <t>F20160182P</t>
  </si>
  <si>
    <t>2016A3PS0182</t>
  </si>
  <si>
    <t>ADITYA SANGRAM SINGH RANA</t>
  </si>
  <si>
    <t>f2016182@pilani.bits-pilani.ac.in</t>
  </si>
  <si>
    <t>F20160191P</t>
  </si>
  <si>
    <t>2016A3PS0191</t>
  </si>
  <si>
    <t>LADDHA SIDDHANT SANJAY</t>
  </si>
  <si>
    <t>f2016191@pilani.bits-pilani.ac.in</t>
  </si>
  <si>
    <t>F20160179P</t>
  </si>
  <si>
    <t>2016A3PS0179</t>
  </si>
  <si>
    <t>UTKARSH  SHIVNARAYAN BAJAJ</t>
  </si>
  <si>
    <t>f2016179@pilani.bits-pilani.ac.in</t>
  </si>
  <si>
    <t>F20160152P</t>
  </si>
  <si>
    <t>2016A3PS0152</t>
  </si>
  <si>
    <t>SIDDHANT SUDHIR MUNDRA</t>
  </si>
  <si>
    <t>f2016152@pilani.bits-pilani.ac.in</t>
  </si>
  <si>
    <t>F20160187P</t>
  </si>
  <si>
    <t>2016A3PS0187</t>
  </si>
  <si>
    <t>ARPIT SINGHAL</t>
  </si>
  <si>
    <t>f2016187@pilani.bits-pilani.ac.in</t>
  </si>
  <si>
    <t>F20160243P</t>
  </si>
  <si>
    <t>2016A3PS0243</t>
  </si>
  <si>
    <t>NIKHIL GUPTA</t>
  </si>
  <si>
    <t>f2016243@pilani.bits-pilani.ac.in</t>
  </si>
  <si>
    <t>F20160145P</t>
  </si>
  <si>
    <t>2016A3PS0145</t>
  </si>
  <si>
    <t>ANKIT SINGH</t>
  </si>
  <si>
    <t>f2016145@pilani.bits-pilani.ac.in</t>
  </si>
  <si>
    <t>F20160371P</t>
  </si>
  <si>
    <t>2016A4PS0371</t>
  </si>
  <si>
    <t>DHRUV CHAUHAN</t>
  </si>
  <si>
    <t>f2016371@pilani.bits-pilani.ac.in</t>
  </si>
  <si>
    <t>F20160197P</t>
  </si>
  <si>
    <t>2016A3PS0197</t>
  </si>
  <si>
    <t>AKSHAY GUPTA</t>
  </si>
  <si>
    <t>f2016197@pilani.bits-pilani.ac.in</t>
  </si>
  <si>
    <t>F20160234P</t>
  </si>
  <si>
    <t>2016A3PS0234</t>
  </si>
  <si>
    <t>GURJEET SINGH</t>
  </si>
  <si>
    <t>f2016234@pilani.bits-pilani.ac.in</t>
  </si>
  <si>
    <t>F20160370P</t>
  </si>
  <si>
    <t>2016A3PS0370</t>
  </si>
  <si>
    <t>AABHAAS VAISH</t>
  </si>
  <si>
    <t>f2016370@pilani.bits-pilani.ac.in</t>
  </si>
  <si>
    <t>F20160184P</t>
  </si>
  <si>
    <t>2016A3PS0184</t>
  </si>
  <si>
    <t>ADITYA SODHANI</t>
  </si>
  <si>
    <t>f2016184@pilani.bits-pilani.ac.in</t>
  </si>
  <si>
    <t>F20160228P</t>
  </si>
  <si>
    <t>2016A3PS0228</t>
  </si>
  <si>
    <t>f2016228@pilani.bits-pilani.ac.in</t>
  </si>
  <si>
    <t>F20160233P</t>
  </si>
  <si>
    <t>2016A3PS0233</t>
  </si>
  <si>
    <t>JOYDEEP NAG</t>
  </si>
  <si>
    <t>f2016233@pilani.bits-pilani.ac.in</t>
  </si>
  <si>
    <t>F20160217P</t>
  </si>
  <si>
    <t>2016A3PS0217</t>
  </si>
  <si>
    <t>HET SHAH</t>
  </si>
  <si>
    <t>f2016217@pilani.bits-pilani.ac.in</t>
  </si>
  <si>
    <t>F20160412P</t>
  </si>
  <si>
    <t>2016A4PS0412</t>
  </si>
  <si>
    <t>DESHMUKH PARESH GANESHRAO</t>
  </si>
  <si>
    <t>f2016412@pilani.bits-pilani.ac.in</t>
  </si>
  <si>
    <t>F20160189P</t>
  </si>
  <si>
    <t>2016A3PS0189</t>
  </si>
  <si>
    <t>f2016189@pilani.bits-pilani.ac.in</t>
  </si>
  <si>
    <t>F20160376P</t>
  </si>
  <si>
    <t>2016A4PS0376</t>
  </si>
  <si>
    <t>f2016376@pilani.bits-pilani.ac.in</t>
  </si>
  <si>
    <t>F20160250P</t>
  </si>
  <si>
    <t>2016A3PS0250</t>
  </si>
  <si>
    <t>ARPIT ANSHUMAN</t>
  </si>
  <si>
    <t>f2016250@pilani.bits-pilani.ac.in</t>
  </si>
  <si>
    <t>F20160290P</t>
  </si>
  <si>
    <t>2016A4PS0290</t>
  </si>
  <si>
    <t>RAMPALLI SAI SRIVATSA</t>
  </si>
  <si>
    <t>f2016290@pilani.bits-pilani.ac.in</t>
  </si>
  <si>
    <t>F20160158P</t>
  </si>
  <si>
    <t>2016A3PS0158</t>
  </si>
  <si>
    <t>MOHIT GOYAL</t>
  </si>
  <si>
    <t>f2016158@pilani.bits-pilani.ac.in</t>
  </si>
  <si>
    <t>F20160419P</t>
  </si>
  <si>
    <t>2016A4PS0419</t>
  </si>
  <si>
    <t>AALAAP SUDHIR NAIR</t>
  </si>
  <si>
    <t>f2016419@pilani.bits-pilani.ac.in</t>
  </si>
  <si>
    <t>F20160353P</t>
  </si>
  <si>
    <t>2016A4PS0353</t>
  </si>
  <si>
    <t>AYAN DAS</t>
  </si>
  <si>
    <t>f2016353@pilani.bits-pilani.ac.in</t>
  </si>
  <si>
    <t>F20160417P</t>
  </si>
  <si>
    <t>2016A4PS0417</t>
  </si>
  <si>
    <t>RAKSHIT GULATI</t>
  </si>
  <si>
    <t>f2016417@pilani.bits-pilani.ac.in</t>
  </si>
  <si>
    <t>F20160221P</t>
  </si>
  <si>
    <t>2016A4PS0221</t>
  </si>
  <si>
    <t>ADIL KHAN</t>
  </si>
  <si>
    <t>f2016221@pilani.bits-pilani.ac.in</t>
  </si>
  <si>
    <t>F20160277P</t>
  </si>
  <si>
    <t>2016A4PS0277</t>
  </si>
  <si>
    <t>BHARATH.K</t>
  </si>
  <si>
    <t>f2016277@pilani.bits-pilani.ac.in</t>
  </si>
  <si>
    <t>F20160365P</t>
  </si>
  <si>
    <t>2016A4PS0365</t>
  </si>
  <si>
    <t>SATYAM MALHOTRA</t>
  </si>
  <si>
    <t>f2016365@pilani.bits-pilani.ac.in</t>
  </si>
  <si>
    <t>F20160137P</t>
  </si>
  <si>
    <t>2016A3PS0137</t>
  </si>
  <si>
    <t>MAYANK AGGARWAL</t>
  </si>
  <si>
    <t>f2016137@pilani.bits-pilani.ac.in</t>
  </si>
  <si>
    <t>F20160201P</t>
  </si>
  <si>
    <t>2016A3PS0201</t>
  </si>
  <si>
    <t>SAPTARSHI BHATTACHARJEE</t>
  </si>
  <si>
    <t>f2016201@pilani.bits-pilani.ac.in</t>
  </si>
  <si>
    <t>F20160386P</t>
  </si>
  <si>
    <t>2016A4PS0386</t>
  </si>
  <si>
    <t>AADARSH SHAH</t>
  </si>
  <si>
    <t>f2016386@pilani.bits-pilani.ac.in</t>
  </si>
  <si>
    <t>F20160283P</t>
  </si>
  <si>
    <t>2016A4PS0283</t>
  </si>
  <si>
    <t>SANKISH SANJAY WAIRAGADE</t>
  </si>
  <si>
    <t>f2016283@pilani.bits-pilani.ac.in</t>
  </si>
  <si>
    <t>F20160268P</t>
  </si>
  <si>
    <t>2016A3PS0268</t>
  </si>
  <si>
    <t>KALGAONKAR PARTH SAMEER</t>
  </si>
  <si>
    <t>f2016268@pilani.bits-pilani.ac.in</t>
  </si>
  <si>
    <t>F20160314P</t>
  </si>
  <si>
    <t>2016A4PS0314</t>
  </si>
  <si>
    <t>f2016314@pilani.bits-pilani.ac.in</t>
  </si>
  <si>
    <t>F20160275P</t>
  </si>
  <si>
    <t>2016A4PS0275</t>
  </si>
  <si>
    <t>CHIRAG PATHAK</t>
  </si>
  <si>
    <t>f2016275@pilani.bits-pilani.ac.in</t>
  </si>
  <si>
    <t>F20160437P</t>
  </si>
  <si>
    <t>2016A4PS0437</t>
  </si>
  <si>
    <t>f2016437@pilani.bits-pilani.ac.in</t>
  </si>
  <si>
    <t>F20160312P</t>
  </si>
  <si>
    <t>2016A4PS0312</t>
  </si>
  <si>
    <t>MISTRY KRUSHABH DIGWESH</t>
  </si>
  <si>
    <t>f2016312@pilani.bits-pilani.ac.in</t>
  </si>
  <si>
    <t>F20160439P</t>
  </si>
  <si>
    <t>2016A4PS0439</t>
  </si>
  <si>
    <t>SIDDHARTH PILLAI</t>
  </si>
  <si>
    <t>f2016439@pilani.bits-pilani.ac.in</t>
  </si>
  <si>
    <t>F20160271P</t>
  </si>
  <si>
    <t>2016A3PS0271</t>
  </si>
  <si>
    <t>f2016271@pilani.bits-pilani.ac.in</t>
  </si>
  <si>
    <t>F20160351P</t>
  </si>
  <si>
    <t>2016A4PS0351</t>
  </si>
  <si>
    <t>ADITYA R BIRADAR</t>
  </si>
  <si>
    <t>f2016351@pilani.bits-pilani.ac.in</t>
  </si>
  <si>
    <t>F20160340P</t>
  </si>
  <si>
    <t>2016A4PS0340</t>
  </si>
  <si>
    <t>PRIYANSH GATTANI</t>
  </si>
  <si>
    <t>f2016340@pilani.bits-pilani.ac.in</t>
  </si>
  <si>
    <t>F20160341P</t>
  </si>
  <si>
    <t>2016A4PS0341</t>
  </si>
  <si>
    <t>SRIJAN AWASTHI</t>
  </si>
  <si>
    <t>f2016341@pilani.bits-pilani.ac.in</t>
  </si>
  <si>
    <t>F20160291P</t>
  </si>
  <si>
    <t>2016A4PS0291</t>
  </si>
  <si>
    <t>NAMAN WADHWA</t>
  </si>
  <si>
    <t>f2016291@pilani.bits-pilani.ac.in</t>
  </si>
  <si>
    <t>F20160293P</t>
  </si>
  <si>
    <t>2016A4PS0293</t>
  </si>
  <si>
    <t>SHASHANK SINGH TOMAR</t>
  </si>
  <si>
    <t>f2016293@pilani.bits-pilani.ac.in</t>
  </si>
  <si>
    <t>F20160244P</t>
  </si>
  <si>
    <t>2016A3PS0244</t>
  </si>
  <si>
    <t>ABHINAY PANDE</t>
  </si>
  <si>
    <t>f2016244@pilani.bits-pilani.ac.in</t>
  </si>
  <si>
    <t>F20160325P</t>
  </si>
  <si>
    <t>2016A4PS0325</t>
  </si>
  <si>
    <t>AYUSH KUMAR BEHERA</t>
  </si>
  <si>
    <t>f2016325@pilani.bits-pilani.ac.in</t>
  </si>
  <si>
    <t>F20160420P</t>
  </si>
  <si>
    <t>2016A4PS0420</t>
  </si>
  <si>
    <t>SHUBHAM KHANDELWAL</t>
  </si>
  <si>
    <t>f2016420@pilani.bits-pilani.ac.in</t>
  </si>
  <si>
    <t>F20160444P</t>
  </si>
  <si>
    <t>2016A4PS0444</t>
  </si>
  <si>
    <t>DEORE KETAN RAVINDRASINGH</t>
  </si>
  <si>
    <t>f2016444@pilani.bits-pilani.ac.in</t>
  </si>
  <si>
    <t>F20160260P</t>
  </si>
  <si>
    <t>2016A3PS0260</t>
  </si>
  <si>
    <t>GAUTHAM VINOD</t>
  </si>
  <si>
    <t>f2016260@pilani.bits-pilani.ac.in</t>
  </si>
  <si>
    <t>F20160301P</t>
  </si>
  <si>
    <t>2016A4PS0301</t>
  </si>
  <si>
    <t>PIYUSH MISHRA</t>
  </si>
  <si>
    <t>f2016301@pilani.bits-pilani.ac.in</t>
  </si>
  <si>
    <t>F20160207P</t>
  </si>
  <si>
    <t>2016A4PS0207</t>
  </si>
  <si>
    <t>RANADE SOHAM SHAILESH</t>
  </si>
  <si>
    <t>f2016207@pilani.bits-pilani.ac.in</t>
  </si>
  <si>
    <t>F20160258P</t>
  </si>
  <si>
    <t>2016A3PS0258</t>
  </si>
  <si>
    <t>KUSHAL RAJENDRA VIJAYVERGIYA</t>
  </si>
  <si>
    <t>f2016258@pilani.bits-pilani.ac.in</t>
  </si>
  <si>
    <t>F20160410P</t>
  </si>
  <si>
    <t>2016A4PS0410</t>
  </si>
  <si>
    <t>VINAYAK DAS</t>
  </si>
  <si>
    <t>f2016410@pilani.bits-pilani.ac.in</t>
  </si>
  <si>
    <t>F20160440P</t>
  </si>
  <si>
    <t>2016A4PS0440</t>
  </si>
  <si>
    <t>YASH MEHROTRA</t>
  </si>
  <si>
    <t>f2016440@pilani.bits-pilani.ac.in</t>
  </si>
  <si>
    <t>F20160387P</t>
  </si>
  <si>
    <t>2016A4PS0387</t>
  </si>
  <si>
    <t>f2016387@pilani.bits-pilani.ac.in</t>
  </si>
  <si>
    <t>F20160361P</t>
  </si>
  <si>
    <t>2016A4PS0361</t>
  </si>
  <si>
    <t>SAGAR SINGHAL</t>
  </si>
  <si>
    <t>f2016361@pilani.bits-pilani.ac.in</t>
  </si>
  <si>
    <t>F20140857P</t>
  </si>
  <si>
    <t>2014ABPS0857</t>
  </si>
  <si>
    <t>ABBURI MANIKANTA</t>
  </si>
  <si>
    <t>f2014857@pilani.bits-pilani.ac.in</t>
  </si>
  <si>
    <t>F20170967P</t>
  </si>
  <si>
    <t>2017A2PS0967</t>
  </si>
  <si>
    <t>ADITYA PRATAP SINGH</t>
  </si>
  <si>
    <t>f20170967@pilani.bits-pilani.ac.in</t>
  </si>
  <si>
    <t>F20160847P</t>
  </si>
  <si>
    <t>2016A4PS0847</t>
  </si>
  <si>
    <t>ANKIT PANDEY</t>
  </si>
  <si>
    <t>f2016847@pilani.bits-pilani.ac.in</t>
  </si>
  <si>
    <t>F20160358P</t>
  </si>
  <si>
    <t>2016A3PS0358</t>
  </si>
  <si>
    <t>JAIN SOHAM DUNGERCHAND</t>
  </si>
  <si>
    <t>f2016358@pilani.bits-pilani.ac.in</t>
  </si>
  <si>
    <t>F20160132P</t>
  </si>
  <si>
    <t>2016A3PS0132</t>
  </si>
  <si>
    <t>GUPTA ADITYA AJAY</t>
  </si>
  <si>
    <t>f2016132@pilani.bits-pilani.ac.in</t>
  </si>
  <si>
    <t>F20160030P</t>
  </si>
  <si>
    <t>2016A7PS0030</t>
  </si>
  <si>
    <t>NALLA VENKAT SIDDARTHA REDDY</t>
  </si>
  <si>
    <t>f2016030@pilani.bits-pilani.ac.in</t>
  </si>
  <si>
    <t>F20160218P</t>
  </si>
  <si>
    <t>2016A3PS0218</t>
  </si>
  <si>
    <t>TANMAY DIXIT</t>
  </si>
  <si>
    <t>f2016218@pilani.bits-pilani.ac.in</t>
  </si>
  <si>
    <t>F20160288P</t>
  </si>
  <si>
    <t>2016A4PS0288</t>
  </si>
  <si>
    <t>ANKUSH KUMAR</t>
  </si>
  <si>
    <t>f2016288@pilani.bits-pilani.ac.in</t>
  </si>
  <si>
    <t>F20160149P</t>
  </si>
  <si>
    <t>2016A3PS0149</t>
  </si>
  <si>
    <t>MAHAJAN AMEYA SHAILESH</t>
  </si>
  <si>
    <t>f2016149@pilani.bits-pilani.ac.in</t>
  </si>
  <si>
    <t>F20160276P</t>
  </si>
  <si>
    <t>2016A4PS0276</t>
  </si>
  <si>
    <t>NITESH KUMAR</t>
  </si>
  <si>
    <t>f2016276@pilani.bits-pilani.ac.in</t>
  </si>
  <si>
    <t>F20160247P</t>
  </si>
  <si>
    <t>2016A3PS0247</t>
  </si>
  <si>
    <t>ASAF AHMAD SHAYAAN</t>
  </si>
  <si>
    <t>f2016247@pilani.bits-pilani.ac.in</t>
  </si>
  <si>
    <t>F20160443P</t>
  </si>
  <si>
    <t>2016A4PS0443</t>
  </si>
  <si>
    <t>ABHINAV KUMAR SHARMA</t>
  </si>
  <si>
    <t>f2016443@pilani.bits-pilani.ac.in</t>
  </si>
  <si>
    <t>F20160151P</t>
  </si>
  <si>
    <t>2016A3PS0151</t>
  </si>
  <si>
    <t>MAJGAONKAR OJAS SALIL</t>
  </si>
  <si>
    <t>f2016151@pilani.bits-pilani.ac.in</t>
  </si>
  <si>
    <t>F20160230P</t>
  </si>
  <si>
    <t>2016A3PS0230</t>
  </si>
  <si>
    <t>ANIRUDH SINGLA</t>
  </si>
  <si>
    <t>f2016230@pilani.bits-pilani.ac.in</t>
  </si>
  <si>
    <t>F20160395P</t>
  </si>
  <si>
    <t>2016A4PS0395</t>
  </si>
  <si>
    <t>ASNANI JAYANT JAGDISH</t>
  </si>
  <si>
    <t>f2016395@pilani.bits-pilani.ac.in</t>
  </si>
  <si>
    <t>F20160229P</t>
  </si>
  <si>
    <t>2016A4PS0229</t>
  </si>
  <si>
    <t>VISHESH GAUR`</t>
  </si>
  <si>
    <t>f2016229@pilani.bits-pilani.ac.in</t>
  </si>
  <si>
    <t>F20160220P</t>
  </si>
  <si>
    <t>2016A3PS0220</t>
  </si>
  <si>
    <t>DEVASHISH PANT</t>
  </si>
  <si>
    <t>f2016220@pilani.bits-pilani.ac.in</t>
  </si>
  <si>
    <t>F20160138P</t>
  </si>
  <si>
    <t>2016A3PS0138</t>
  </si>
  <si>
    <t>SUPRIT BUCHKE</t>
  </si>
  <si>
    <t>f2016138@pilani.bits-pilani.ac.in</t>
  </si>
  <si>
    <t>F20160254P</t>
  </si>
  <si>
    <t>2016A3PS0254</t>
  </si>
  <si>
    <t>DHAWAL JAIN</t>
  </si>
  <si>
    <t>f2016254@pilani.bits-pilani.ac.in</t>
  </si>
  <si>
    <t>F20160311P</t>
  </si>
  <si>
    <t>2016A4PS0311</t>
  </si>
  <si>
    <t>f2016311@pilani.bits-pilani.ac.in</t>
  </si>
  <si>
    <t>F20160281P</t>
  </si>
  <si>
    <t>2016A4PS0281</t>
  </si>
  <si>
    <t>VIDHAT BHAT</t>
  </si>
  <si>
    <t>f2016281@pilani.bits-pilani.ac.in</t>
  </si>
  <si>
    <t>F20160245P</t>
  </si>
  <si>
    <t>2016A3PS0245</t>
  </si>
  <si>
    <t>RISHABH</t>
  </si>
  <si>
    <t>f2016245@pilani.bits-pilani.ac.in</t>
  </si>
  <si>
    <t>F20160404P</t>
  </si>
  <si>
    <t>2016A4PS0404</t>
  </si>
  <si>
    <t>DEVENDRA PRATAP SINGH</t>
  </si>
  <si>
    <t>f2016404@pilani.bits-pilani.ac.in</t>
  </si>
  <si>
    <t>F20160403P</t>
  </si>
  <si>
    <t>2016A4PS0403</t>
  </si>
  <si>
    <t>NIHAL TIWARI</t>
  </si>
  <si>
    <t>f2016403@pilani.bits-pilani.ac.in</t>
  </si>
  <si>
    <t>F20160373P</t>
  </si>
  <si>
    <t>2016A4PS0373</t>
  </si>
  <si>
    <t>PRAJJAWAL TIWARI</t>
  </si>
  <si>
    <t>f2016373@pilani.bits-pilani.ac.in</t>
  </si>
  <si>
    <t>F20160200P</t>
  </si>
  <si>
    <t>2016A3PS0200</t>
  </si>
  <si>
    <t>AAGRAH SHRIVASTAVA</t>
  </si>
  <si>
    <t>f2016200@pilani.bits-pilani.ac.in</t>
  </si>
  <si>
    <t>F20160204P</t>
  </si>
  <si>
    <t>2016A3PS0204</t>
  </si>
  <si>
    <t>CHAMARTHI BHARATH RAJU</t>
  </si>
  <si>
    <t>f2016204@pilani.bits-pilani.ac.in</t>
  </si>
  <si>
    <t>F20160196P</t>
  </si>
  <si>
    <t>2016A3PS0196</t>
  </si>
  <si>
    <t>VIVEK RAJU GOLANI</t>
  </si>
  <si>
    <t>f2016196@pilani.bits-pilani.ac.in</t>
  </si>
  <si>
    <t>F20160192P</t>
  </si>
  <si>
    <t>2016A3PS0192</t>
  </si>
  <si>
    <t>NIKHIL KHANDELWAL</t>
  </si>
  <si>
    <t>f2016192@pilani.bits-pilani.ac.in</t>
  </si>
  <si>
    <t>F20160139P</t>
  </si>
  <si>
    <t>2016A3PS0139</t>
  </si>
  <si>
    <t>AKSHAT SHARMA</t>
  </si>
  <si>
    <t>f2016139@pilani.bits-pilani.ac.in</t>
  </si>
  <si>
    <t>F20160210P</t>
  </si>
  <si>
    <t>2016A3PS0210</t>
  </si>
  <si>
    <t>MOHIT VYAS</t>
  </si>
  <si>
    <t>f2016210@pilani.bits-pilani.ac.in</t>
  </si>
  <si>
    <t>F20160256P</t>
  </si>
  <si>
    <t>2016A3PS0256</t>
  </si>
  <si>
    <t>ADITCHANDRA</t>
  </si>
  <si>
    <t>f2016256@pilani.bits-pilani.ac.in</t>
  </si>
  <si>
    <t>F20160168P</t>
  </si>
  <si>
    <t>2016A3PS0168</t>
  </si>
  <si>
    <t>APURV KARPATNE</t>
  </si>
  <si>
    <t>f2016168@pilani.bits-pilani.ac.in</t>
  </si>
  <si>
    <t>F20160154P</t>
  </si>
  <si>
    <t>2016A3PS0154</t>
  </si>
  <si>
    <t>SAUHARD AGGARWAL</t>
  </si>
  <si>
    <t>f2016154@pilani.bits-pilani.ac.in</t>
  </si>
  <si>
    <t>F20160246P</t>
  </si>
  <si>
    <t>2016A3PS0246</t>
  </si>
  <si>
    <t>VYAS AJINKYA KISHOR</t>
  </si>
  <si>
    <t>f2016246@pilani.bits-pilani.ac.in</t>
  </si>
  <si>
    <t>F20160744P</t>
  </si>
  <si>
    <t>2016A4PS0744</t>
  </si>
  <si>
    <t>SHANKARSHAN TEWARI</t>
  </si>
  <si>
    <t>f2016744@pilani.bits-pilani.ac.in</t>
  </si>
  <si>
    <t>F20160317P</t>
  </si>
  <si>
    <t>2016A3PS0317</t>
  </si>
  <si>
    <t>AKSHIT GOEL</t>
  </si>
  <si>
    <t>f2016317@pilani.bits-pilani.ac.in</t>
  </si>
  <si>
    <t>F20160696P</t>
  </si>
  <si>
    <t>2016A2PS0696</t>
  </si>
  <si>
    <t>ANUBHAV AGRAHARI</t>
  </si>
  <si>
    <t>f2016696@pilani.bits-pilani.ac.in</t>
  </si>
  <si>
    <t>F20160251P</t>
  </si>
  <si>
    <t>2016A3PS0251</t>
  </si>
  <si>
    <t>PRAJJWAL KHANDELWAL</t>
  </si>
  <si>
    <t>f2016251@pilani.bits-pilani.ac.in</t>
  </si>
  <si>
    <t>F20160174P</t>
  </si>
  <si>
    <t>2016A3PS0174</t>
  </si>
  <si>
    <t>AYAN DUTTA</t>
  </si>
  <si>
    <t>f2016174@pilani.bits-pilani.ac.in</t>
  </si>
  <si>
    <t>F20160232P</t>
  </si>
  <si>
    <t>2016A3PS0232</t>
  </si>
  <si>
    <t>HEERANSH SINGH</t>
  </si>
  <si>
    <t>f2016232@pilani.bits-pilani.ac.in</t>
  </si>
  <si>
    <t>F20160183P</t>
  </si>
  <si>
    <t>2016A3PS0183</t>
  </si>
  <si>
    <t>INDRAKSHA AGARWAL</t>
  </si>
  <si>
    <t>f2016183@pilani.bits-pilani.ac.in</t>
  </si>
  <si>
    <t>F20160143P</t>
  </si>
  <si>
    <t>2016A3PS0143</t>
  </si>
  <si>
    <t>DHARAP MIHIR SACHIN</t>
  </si>
  <si>
    <t>f2016143@pilani.bits-pilani.ac.in</t>
  </si>
  <si>
    <t>F20160156P</t>
  </si>
  <si>
    <t>2016A3PS0156</t>
  </si>
  <si>
    <t>VICHARE SHANTANU SURYAKANT</t>
  </si>
  <si>
    <t>f2016156@pilani.bits-pilani.ac.in</t>
  </si>
  <si>
    <t>F20160388P</t>
  </si>
  <si>
    <t>2016A4PS0388</t>
  </si>
  <si>
    <t>PRABHAT KUMAR</t>
  </si>
  <si>
    <t>f2016388@pilani.bits-pilani.ac.in</t>
  </si>
  <si>
    <t>F20160252P</t>
  </si>
  <si>
    <t>2016A3PS0252</t>
  </si>
  <si>
    <t>SHUBHAM PUROHIT</t>
  </si>
  <si>
    <t>f2016252@pilani.bits-pilani.ac.in</t>
  </si>
  <si>
    <t>F20160269P</t>
  </si>
  <si>
    <t>2016A3PS0269</t>
  </si>
  <si>
    <t>KUSHAGRA SHARMA</t>
  </si>
  <si>
    <t>f2016269@pilani.bits-pilani.ac.in</t>
  </si>
  <si>
    <t>F20160363P</t>
  </si>
  <si>
    <t>2016A4PS0363</t>
  </si>
  <si>
    <t>PRANAV BANSAL</t>
  </si>
  <si>
    <t>f2016363@pilani.bits-pilani.ac.in</t>
  </si>
  <si>
    <t>F20160681P</t>
  </si>
  <si>
    <t>2016B5A40681</t>
  </si>
  <si>
    <t>HRITHIK ADHIKARI</t>
  </si>
  <si>
    <t>f2016681@pilani.bits-pilani.ac.in</t>
  </si>
  <si>
    <t>F20160338P</t>
  </si>
  <si>
    <t>2016A4PS0338</t>
  </si>
  <si>
    <t>ADITYA BHARGAV</t>
  </si>
  <si>
    <t>f2016338@pilani.bits-pilani.ac.in</t>
  </si>
  <si>
    <t>F20160432P</t>
  </si>
  <si>
    <t>2016A4PS0432</t>
  </si>
  <si>
    <t>LAKSHYA GARG</t>
  </si>
  <si>
    <t>f2016432@pilani.bits-pilani.ac.in</t>
  </si>
  <si>
    <t>F20160670P</t>
  </si>
  <si>
    <t>2016A4PS0670</t>
  </si>
  <si>
    <t>ANIRUDH RANAWAT</t>
  </si>
  <si>
    <t>f2016670@pilani.bits-pilani.ac.in</t>
  </si>
  <si>
    <t>F20160331P</t>
  </si>
  <si>
    <t>2016A4PS0331</t>
  </si>
  <si>
    <t>AMAN</t>
  </si>
  <si>
    <t>f2016331@pilani.bits-pilani.ac.in</t>
  </si>
  <si>
    <t>F20160342P</t>
  </si>
  <si>
    <t>2016A4PS0342</t>
  </si>
  <si>
    <t>YASH BATRA</t>
  </si>
  <si>
    <t>f2016342@pilani.bits-pilani.ac.in</t>
  </si>
  <si>
    <t>F20160394P</t>
  </si>
  <si>
    <t>2016A4PS0394</t>
  </si>
  <si>
    <t>f2016394@pilani.bits-pilani.ac.in</t>
  </si>
  <si>
    <t>F20160241P</t>
  </si>
  <si>
    <t>2016A3PS0241</t>
  </si>
  <si>
    <t>SOMIL SINGHAI</t>
  </si>
  <si>
    <t>f2016241@pilani.bits-pilani.ac.in</t>
  </si>
  <si>
    <t>F20160441P</t>
  </si>
  <si>
    <t>2016A4PS0441</t>
  </si>
  <si>
    <t>SANIDHYA SHARMA</t>
  </si>
  <si>
    <t>f2016441@pilani.bits-pilani.ac.in</t>
  </si>
  <si>
    <t>F20160305P</t>
  </si>
  <si>
    <t>2016A4PS0305</t>
  </si>
  <si>
    <t>SHORYA JAIN</t>
  </si>
  <si>
    <t>f2016305@pilani.bits-pilani.ac.in</t>
  </si>
  <si>
    <t>F20160436P</t>
  </si>
  <si>
    <t>2016A4PS0436</t>
  </si>
  <si>
    <t>JAY GOYAL</t>
  </si>
  <si>
    <t>f2016436@pilani.bits-pilani.ac.in</t>
  </si>
  <si>
    <t>F20160327P</t>
  </si>
  <si>
    <t>2016A4PS0327</t>
  </si>
  <si>
    <t>VINAMRA SAXENA</t>
  </si>
  <si>
    <t>f2016327@pilani.bits-pilani.ac.in</t>
  </si>
  <si>
    <t>F20160335P</t>
  </si>
  <si>
    <t>2016A4PS0335</t>
  </si>
  <si>
    <t>ANANYAM DWIVEDI</t>
  </si>
  <si>
    <t>f2016335@pilani.bits-pilani.ac.in</t>
  </si>
  <si>
    <t>F20160402P</t>
  </si>
  <si>
    <t>2016A4PS0402</t>
  </si>
  <si>
    <t>DHEBAR JEET NEHAL</t>
  </si>
  <si>
    <t>f2016402@pilani.bits-pilani.ac.in</t>
  </si>
  <si>
    <t>F20160609P</t>
  </si>
  <si>
    <t>2016A4PS0609</t>
  </si>
  <si>
    <t>CHINMAY GARG</t>
  </si>
  <si>
    <t>f2016609@pilani.bits-pilani.ac.in</t>
  </si>
  <si>
    <t>F20160222P</t>
  </si>
  <si>
    <t>2016A4PS0222</t>
  </si>
  <si>
    <t>ANUJ ANIL PATEL</t>
  </si>
  <si>
    <t>f2016222@pilani.bits-pilani.ac.in</t>
  </si>
  <si>
    <t>F20160304P</t>
  </si>
  <si>
    <t>2016A4PS0304</t>
  </si>
  <si>
    <t>MALLYA AKSHAT SATYANARAYAN</t>
  </si>
  <si>
    <t>f2016304@pilani.bits-pilani.ac.in</t>
  </si>
  <si>
    <t>F20160344P</t>
  </si>
  <si>
    <t>2016A4PS0344</t>
  </si>
  <si>
    <t>SARAPH TAPAN SHIRISH</t>
  </si>
  <si>
    <t>f2016344@pilani.bits-pilani.ac.in</t>
  </si>
  <si>
    <t>F20160248P</t>
  </si>
  <si>
    <t>2016A4PS0248</t>
  </si>
  <si>
    <t>NIKHIL DILIP AGRAWAL</t>
  </si>
  <si>
    <t>f2016248@pilani.bits-pilani.ac.in</t>
  </si>
  <si>
    <t>F20160208P</t>
  </si>
  <si>
    <t>2016A4PS0208</t>
  </si>
  <si>
    <t>VINEET PARIN CHHEDA</t>
  </si>
  <si>
    <t>f2016208@pilani.bits-pilani.ac.in</t>
  </si>
  <si>
    <t>F20160352P</t>
  </si>
  <si>
    <t>2016A4PS0352</t>
  </si>
  <si>
    <t>ADITYA JAMAN VAGHASIA</t>
  </si>
  <si>
    <t>f2016352@pilani.bits-pilani.ac.in</t>
  </si>
  <si>
    <t>F20160422P</t>
  </si>
  <si>
    <t>2016A4PS0422</t>
  </si>
  <si>
    <t>OM KAMLESH PATEL</t>
  </si>
  <si>
    <t>f2016422@pilani.bits-pilani.ac.in</t>
  </si>
  <si>
    <t>F20160282P</t>
  </si>
  <si>
    <t>2016A4PS0282</t>
  </si>
  <si>
    <t>NIMISH ROHIDAS KSHIRSAGAR</t>
  </si>
  <si>
    <t>f2016282@pilani.bits-pilani.ac.in</t>
  </si>
  <si>
    <t>F20160423P</t>
  </si>
  <si>
    <t>2016A4PS0423</t>
  </si>
  <si>
    <t>AMAN GARG</t>
  </si>
  <si>
    <t>f2016423@pilani.bits-pilani.ac.in</t>
  </si>
  <si>
    <t>F20160411P</t>
  </si>
  <si>
    <t>2016A4PS0411</t>
  </si>
  <si>
    <t>NIPUN NEIL</t>
  </si>
  <si>
    <t>f2016411@pilani.bits-pilani.ac.in</t>
  </si>
  <si>
    <t>F20160242P</t>
  </si>
  <si>
    <t>2016A3PS0242</t>
  </si>
  <si>
    <t>NITHIN RAHAV J K</t>
  </si>
  <si>
    <t>f2016242@pilani.bits-pilani.ac.in</t>
  </si>
  <si>
    <t>F20160213P</t>
  </si>
  <si>
    <t>2016A3PS0213</t>
  </si>
  <si>
    <t>MOHITH T S</t>
  </si>
  <si>
    <t>f2016213@pilani.bits-pilani.ac.in</t>
  </si>
  <si>
    <t>F20160235P</t>
  </si>
  <si>
    <t>2016A3PS0235</t>
  </si>
  <si>
    <t>NIRANJAN ARUN RAO</t>
  </si>
  <si>
    <t>f2016235@pilani.bits-pilani.ac.in</t>
  </si>
  <si>
    <t>F20160147P</t>
  </si>
  <si>
    <t>2016A3PS0147</t>
  </si>
  <si>
    <t>ABHISHEK S B</t>
  </si>
  <si>
    <t>f2016147@pilani.bits-pilani.ac.in</t>
  </si>
  <si>
    <t>F20160405P</t>
  </si>
  <si>
    <t>2016A4PS0405</t>
  </si>
  <si>
    <t>PAVAN R</t>
  </si>
  <si>
    <t>f2016405@pilani.bits-pilani.ac.in</t>
  </si>
  <si>
    <t>F20160316P</t>
  </si>
  <si>
    <t>2016A8PS0316</t>
  </si>
  <si>
    <t>SAURABH P JAIN</t>
  </si>
  <si>
    <t>f2016316@pilani.bits-pilani.ac.in</t>
  </si>
  <si>
    <t>F20160378P</t>
  </si>
  <si>
    <t>2016A4PS0378</t>
  </si>
  <si>
    <t>SHYAMSUNDAR P I</t>
  </si>
  <si>
    <t>f2016378@pilani.bits-pilani.ac.in</t>
  </si>
  <si>
    <t>F20160416P</t>
  </si>
  <si>
    <t>2016A4PS0416</t>
  </si>
  <si>
    <t>B ADHITHYA ROKHITH</t>
  </si>
  <si>
    <t>f2016416@pilani.bits-pilani.ac.in</t>
  </si>
  <si>
    <t>F20160236P</t>
  </si>
  <si>
    <t>2016A3PS0236</t>
  </si>
  <si>
    <t>R NIRANJAN</t>
  </si>
  <si>
    <t>f2016236@pilani.bits-pilani.ac.in</t>
  </si>
  <si>
    <t>F20160199P</t>
  </si>
  <si>
    <t>2016A4PS0199</t>
  </si>
  <si>
    <t>NOEL SAM JOHN</t>
  </si>
  <si>
    <t>f2016199@pilani.bits-pilani.ac.in</t>
  </si>
  <si>
    <t>F20160377P</t>
  </si>
  <si>
    <t>2016A4PS0377</t>
  </si>
  <si>
    <t>JUSTIN JOSE</t>
  </si>
  <si>
    <t>f2016377@pilani.bits-pilani.ac.in</t>
  </si>
  <si>
    <t>F20160298P</t>
  </si>
  <si>
    <t>2016A4PS0298</t>
  </si>
  <si>
    <t>NITHIN P M</t>
  </si>
  <si>
    <t>f2016298@pilani.bits-pilani.ac.in</t>
  </si>
  <si>
    <t>F20170739P</t>
  </si>
  <si>
    <t>2017B3A20739</t>
  </si>
  <si>
    <t>ANANT SHARMA</t>
  </si>
  <si>
    <t>f20170739@pilani.bits-pilani.ac.in</t>
  </si>
  <si>
    <t>F20170587P</t>
  </si>
  <si>
    <t>2017B3A30587</t>
  </si>
  <si>
    <t>GUNJAS SINGH</t>
  </si>
  <si>
    <t>f20170587@pilani.bits-pilani.ac.in</t>
  </si>
  <si>
    <t>F20170897P</t>
  </si>
  <si>
    <t>2017B5A80897</t>
  </si>
  <si>
    <t>SOMBIT ROY</t>
  </si>
  <si>
    <t>f20170897@pilani.bits-pilani.ac.in</t>
  </si>
  <si>
    <t>F20170784P</t>
  </si>
  <si>
    <t>2017B4A80784</t>
  </si>
  <si>
    <t>SAI KRISHNA NEERAJ B</t>
  </si>
  <si>
    <t>f20170784@pilani.bits-pilani.ac.in</t>
  </si>
  <si>
    <t>F20170638P</t>
  </si>
  <si>
    <t>2017B2A10638</t>
  </si>
  <si>
    <t>RISHABH ARORA</t>
  </si>
  <si>
    <t>f20170638@pilani.bits-pilani.ac.in</t>
  </si>
  <si>
    <t>F20170521P</t>
  </si>
  <si>
    <t>2017B5A70521</t>
  </si>
  <si>
    <t>RAKSHIT JOSHI</t>
  </si>
  <si>
    <t>f20170521@pilani.bits-pilani.ac.in</t>
  </si>
  <si>
    <t>F20170298P</t>
  </si>
  <si>
    <t>2017A3PS0298</t>
  </si>
  <si>
    <t>PARTH SAMNANI</t>
  </si>
  <si>
    <t>f20170298@pilani.bits-pilani.ac.in</t>
  </si>
  <si>
    <t>F20170917P</t>
  </si>
  <si>
    <t>2017B5A40917</t>
  </si>
  <si>
    <t>AMBAR MORE</t>
  </si>
  <si>
    <t>f20170917@pilani.bits-pilani.ac.in</t>
  </si>
  <si>
    <t>F20170840P</t>
  </si>
  <si>
    <t>2017B4A10840</t>
  </si>
  <si>
    <t>ROHAN MARWAH</t>
  </si>
  <si>
    <t>f20170840@pilani.bits-pilani.ac.in</t>
  </si>
  <si>
    <t>F20170778P</t>
  </si>
  <si>
    <t>2017B4A10778</t>
  </si>
  <si>
    <t>SHIRISH GUPTA</t>
  </si>
  <si>
    <t>f20170778@pilani.bits-pilani.ac.in</t>
  </si>
  <si>
    <t>F20170389P</t>
  </si>
  <si>
    <t>2017A3PS0389</t>
  </si>
  <si>
    <t>ARYAMICK SINGH</t>
  </si>
  <si>
    <t>f20170389@pilani.bits-pilani.ac.in</t>
  </si>
  <si>
    <t>F20170299P</t>
  </si>
  <si>
    <t>2017A3PS0299</t>
  </si>
  <si>
    <t>VISHESH ARORA</t>
  </si>
  <si>
    <t>f20170299@pilani.bits-pilani.ac.in</t>
  </si>
  <si>
    <t>F20170374P</t>
  </si>
  <si>
    <t>2017A3PS0374</t>
  </si>
  <si>
    <t>VARUN KOHLI</t>
  </si>
  <si>
    <t>f20170374@pilani.bits-pilani.ac.in</t>
  </si>
  <si>
    <t>F20170247P</t>
  </si>
  <si>
    <t>2017A8PS0247</t>
  </si>
  <si>
    <t>f20170247@pilani.bits-pilani.ac.in</t>
  </si>
  <si>
    <t>F20170879P</t>
  </si>
  <si>
    <t>2017B4A40879</t>
  </si>
  <si>
    <t>CHANDAK KETAN TARACHAND</t>
  </si>
  <si>
    <t>f20170879@pilani.bits-pilani.ac.in</t>
  </si>
  <si>
    <t>F20170585P</t>
  </si>
  <si>
    <t>2017B2A70585</t>
  </si>
  <si>
    <t>SUCHISATTAM SARAN</t>
  </si>
  <si>
    <t>f20170585@pilani.bits-pilani.ac.in</t>
  </si>
  <si>
    <t>F20170440P</t>
  </si>
  <si>
    <t>2017B1A10440</t>
  </si>
  <si>
    <t>AGRAWAL TANMAY MANOJ</t>
  </si>
  <si>
    <t>f20170440@pilani.bits-pilani.ac.in</t>
  </si>
  <si>
    <t>F20170449P</t>
  </si>
  <si>
    <t>2017B1A20449</t>
  </si>
  <si>
    <t>KHANDELWAL HARSH RAJKUMAR</t>
  </si>
  <si>
    <t>f20170449@pilani.bits-pilani.ac.in</t>
  </si>
  <si>
    <t>F20170788P</t>
  </si>
  <si>
    <t>2017B4A40788</t>
  </si>
  <si>
    <t>APOORAV DHINGRA</t>
  </si>
  <si>
    <t>f20170788@pilani.bits-pilani.ac.in</t>
  </si>
  <si>
    <t>F20170947P</t>
  </si>
  <si>
    <t>2017B5PS0947</t>
  </si>
  <si>
    <t>RAJ MARU</t>
  </si>
  <si>
    <t>f20170947@pilani.bits-pilani.ac.in</t>
  </si>
  <si>
    <t>F20170953P</t>
  </si>
  <si>
    <t>2017B5A40953</t>
  </si>
  <si>
    <t>ANMOL KHANNA</t>
  </si>
  <si>
    <t>f20170953@pilani.bits-pilani.ac.in</t>
  </si>
  <si>
    <t>F20170605P</t>
  </si>
  <si>
    <t>2017B2A40605</t>
  </si>
  <si>
    <t>f20170605@pilani.bits-pilani.ac.in</t>
  </si>
  <si>
    <t>F20170887P</t>
  </si>
  <si>
    <t>2017B4A10887</t>
  </si>
  <si>
    <t>SURAJ JINDAL</t>
  </si>
  <si>
    <t>f20170887@pilani.bits-pilani.ac.in</t>
  </si>
  <si>
    <t>F20170894P</t>
  </si>
  <si>
    <t>2017B4A30894</t>
  </si>
  <si>
    <t>MUSTAFA</t>
  </si>
  <si>
    <t>f20170894@pilani.bits-pilani.ac.in</t>
  </si>
  <si>
    <t>F20170593P</t>
  </si>
  <si>
    <t>2017B2A10593</t>
  </si>
  <si>
    <t>BHAVESH ARORA</t>
  </si>
  <si>
    <t>f20170593@pilani.bits-pilani.ac.in</t>
  </si>
  <si>
    <t>F20171028P</t>
  </si>
  <si>
    <t>2017ABPS1028</t>
  </si>
  <si>
    <t>SUYASH AGARWAL</t>
  </si>
  <si>
    <t>f20171028@pilani.bits-pilani.ac.in</t>
  </si>
  <si>
    <t>F20170896P</t>
  </si>
  <si>
    <t>2017B5A80896</t>
  </si>
  <si>
    <t>PRANAV SHARMA</t>
  </si>
  <si>
    <t>f20170896@pilani.bits-pilani.ac.in</t>
  </si>
  <si>
    <t>F20170825P</t>
  </si>
  <si>
    <t>2017B5A40825</t>
  </si>
  <si>
    <t>AMAN LAMBA</t>
  </si>
  <si>
    <t>f20170825@pilani.bits-pilani.ac.in</t>
  </si>
  <si>
    <t>F20170670P</t>
  </si>
  <si>
    <t>2017B4A40670</t>
  </si>
  <si>
    <t>AARYAN BUDHIRAJA</t>
  </si>
  <si>
    <t>f20170670@pilani.bits-pilani.ac.in</t>
  </si>
  <si>
    <t>F20170302P</t>
  </si>
  <si>
    <t>2017A7PS0302</t>
  </si>
  <si>
    <t>SHUBHAM SAXENA</t>
  </si>
  <si>
    <t>f20170302@pilani.bits-pilani.ac.in</t>
  </si>
  <si>
    <t>F20180001P</t>
  </si>
  <si>
    <t>2018A1PS0001</t>
  </si>
  <si>
    <t>f20180001@pilani.bits-pilani.ac.in</t>
  </si>
  <si>
    <t>F20180290P</t>
  </si>
  <si>
    <t>2018A7PS0290</t>
  </si>
  <si>
    <t>PRADYUMNA BANG</t>
  </si>
  <si>
    <t>f20180290@pilani.bits-pilani.ac.in</t>
  </si>
  <si>
    <t>F20180268P</t>
  </si>
  <si>
    <t>2018A7PS0268</t>
  </si>
  <si>
    <t>SAUMIL AGARWAL</t>
  </si>
  <si>
    <t>f20180268@pilani.bits-pilani.ac.in</t>
  </si>
  <si>
    <t>F20180897P</t>
  </si>
  <si>
    <t>2018B5PS0897</t>
  </si>
  <si>
    <t>PURUSHARTH  AMRUT</t>
  </si>
  <si>
    <t>f20180897@pilani.bits-pilani.ac.in</t>
  </si>
  <si>
    <t>F20180376P</t>
  </si>
  <si>
    <t>2018A3PS0376</t>
  </si>
  <si>
    <t>SHREYAS SAMIR KOLTE</t>
  </si>
  <si>
    <t>f20180376@pilani.bits-pilani.ac.in</t>
  </si>
  <si>
    <t>F20180532P</t>
  </si>
  <si>
    <t>2018B4PS0532</t>
  </si>
  <si>
    <t>PATEL DARSH RAJESH</t>
  </si>
  <si>
    <t>f20180532@pilani.bits-pilani.ac.in</t>
  </si>
  <si>
    <t>F20181027P</t>
  </si>
  <si>
    <t>2018ABPS1027</t>
  </si>
  <si>
    <t>MANAV GARG</t>
  </si>
  <si>
    <t>f20181027@pilani.bits-pilani.ac.in</t>
  </si>
  <si>
    <t>F20180075P</t>
  </si>
  <si>
    <t>2018A2PS0075</t>
  </si>
  <si>
    <t>VAIBHAV SHRINGI</t>
  </si>
  <si>
    <t>f20180075@pilani.bits-pilani.ac.in</t>
  </si>
  <si>
    <t>F20180851P</t>
  </si>
  <si>
    <t>2018B4PS0851</t>
  </si>
  <si>
    <t>VAIBHAV SHUKLA</t>
  </si>
  <si>
    <t>f20180851@pilani.bits-pilani.ac.in</t>
  </si>
  <si>
    <t>F20180490P</t>
  </si>
  <si>
    <t>2018ABPS0490</t>
  </si>
  <si>
    <t>RISHABH DHANDHARIA</t>
  </si>
  <si>
    <t>f20180490@pilani.bits-pilani.ac.in</t>
  </si>
  <si>
    <t>F20180688P</t>
  </si>
  <si>
    <t>2018B5PS0688</t>
  </si>
  <si>
    <t>RONIT GUPTA</t>
  </si>
  <si>
    <t>f20180688@pilani.bits-pilani.ac.in</t>
  </si>
  <si>
    <t>F20180959P</t>
  </si>
  <si>
    <t>2018B5PS0959</t>
  </si>
  <si>
    <t>HIMANSHU KATEWA</t>
  </si>
  <si>
    <t>f20180959@pilani.bits-pilani.ac.in</t>
  </si>
  <si>
    <t>F20180828P</t>
  </si>
  <si>
    <t>2018B4PS0828</t>
  </si>
  <si>
    <t>CHIRAG DOLLY JAIN</t>
  </si>
  <si>
    <t>f20180828@pilani.bits-pilani.ac.in</t>
  </si>
  <si>
    <t>F20180428P</t>
  </si>
  <si>
    <t>2018A8PS0428</t>
  </si>
  <si>
    <t>DEEPANSHU GUPTA</t>
  </si>
  <si>
    <t>f20180428@pilani.bits-pilani.ac.in</t>
  </si>
  <si>
    <t>F20180356P</t>
  </si>
  <si>
    <t>2018A3PS0356</t>
  </si>
  <si>
    <t>ROHIT SINGH BHADAURIA</t>
  </si>
  <si>
    <t>f20180356@pilani.bits-pilani.ac.in</t>
  </si>
  <si>
    <t>F20180987P</t>
  </si>
  <si>
    <t>2018B2PS0987</t>
  </si>
  <si>
    <t>PRATEEK MANTRI</t>
  </si>
  <si>
    <t>f20180987@pilani.bits-pilani.ac.in</t>
  </si>
  <si>
    <t>F20181037P</t>
  </si>
  <si>
    <t>2018B5PS1037</t>
  </si>
  <si>
    <t>VISHAL DIXIT</t>
  </si>
  <si>
    <t>f20181037@pilani.bits-pilani.ac.in</t>
  </si>
  <si>
    <t>F20180717P</t>
  </si>
  <si>
    <t>2018B5PS0717</t>
  </si>
  <si>
    <t>MOHNISH GOYAL</t>
  </si>
  <si>
    <t>f20180717@pilani.bits-pilani.ac.in</t>
  </si>
  <si>
    <t>F20180941P</t>
  </si>
  <si>
    <t>2018B5PS0941</t>
  </si>
  <si>
    <t>RAGHAV BHUTRA</t>
  </si>
  <si>
    <t>f20180941@pilani.bits-pilani.ac.in</t>
  </si>
  <si>
    <t>F20180438P</t>
  </si>
  <si>
    <t>2018A8PS0438</t>
  </si>
  <si>
    <t>KRISHNA JAIN</t>
  </si>
  <si>
    <t>f20180438@pilani.bits-pilani.ac.in</t>
  </si>
  <si>
    <t>F20180926P</t>
  </si>
  <si>
    <t>2018B1PS0926</t>
  </si>
  <si>
    <t>ADVET MIRPURY</t>
  </si>
  <si>
    <t>f20180926@pilani.bits-pilani.ac.in</t>
  </si>
  <si>
    <t>F20180457P</t>
  </si>
  <si>
    <t>2018A8PS0457</t>
  </si>
  <si>
    <t>RITIK GARG</t>
  </si>
  <si>
    <t>f20180457@pilani.bits-pilani.ac.in</t>
  </si>
  <si>
    <t>F20180607P</t>
  </si>
  <si>
    <t>2018B4PS0607</t>
  </si>
  <si>
    <t>AKSHATH KOTHARI</t>
  </si>
  <si>
    <t>f20180607@pilani.bits-pilani.ac.in</t>
  </si>
  <si>
    <t>F20180250P</t>
  </si>
  <si>
    <t>2018ABPS0250</t>
  </si>
  <si>
    <t>SHEKHAR SHARMA</t>
  </si>
  <si>
    <t>f20180250@pilani.bits-pilani.ac.in</t>
  </si>
  <si>
    <t>F20180219P</t>
  </si>
  <si>
    <t>2018A7PS0219</t>
  </si>
  <si>
    <t>CHIRAG SINGHAL</t>
  </si>
  <si>
    <t>f20180219@pilani.bits-pilani.ac.in</t>
  </si>
  <si>
    <t>F20180166P</t>
  </si>
  <si>
    <t>2018A7PS0166</t>
  </si>
  <si>
    <t>HARSHAN B</t>
  </si>
  <si>
    <t>f20180166@pilani.bits-pilani.ac.in</t>
  </si>
  <si>
    <t>F20180786P</t>
  </si>
  <si>
    <t>2018B3PS0786</t>
  </si>
  <si>
    <t>f20180786@pilani.bits-pilani.ac.in</t>
  </si>
  <si>
    <t>F20180436P</t>
  </si>
  <si>
    <t>2018B1PS0436</t>
  </si>
  <si>
    <t>KARANDEEP SINGH JAGGI</t>
  </si>
  <si>
    <t>f20180436@pilani.bits-pilani.ac.in</t>
  </si>
  <si>
    <t>F20180567P</t>
  </si>
  <si>
    <t>2018A2PS0567</t>
  </si>
  <si>
    <t>RONIT SINGH</t>
  </si>
  <si>
    <t>f20180567@pilani.bits-pilani.ac.in</t>
  </si>
  <si>
    <t>F20180583P</t>
  </si>
  <si>
    <t>2018A8PS0583</t>
  </si>
  <si>
    <t>ABHINAV PRAKASH</t>
  </si>
  <si>
    <t>f20180583@pilani.bits-pilani.ac.in</t>
  </si>
  <si>
    <t>F20180499P</t>
  </si>
  <si>
    <t>2018ABPS0499</t>
  </si>
  <si>
    <t>NEIL KULKARNI</t>
  </si>
  <si>
    <t>f20180499@pilani.bits-pilani.ac.in</t>
  </si>
  <si>
    <t>F20180599P</t>
  </si>
  <si>
    <t>2018A2PS0599</t>
  </si>
  <si>
    <t>ADITYA BHARDWAJ</t>
  </si>
  <si>
    <t>f20180599@pilani.bits-pilani.ac.in</t>
  </si>
  <si>
    <t>F20180637P</t>
  </si>
  <si>
    <t>2018ABPS0637</t>
  </si>
  <si>
    <t>ADIT THURUMALLA</t>
  </si>
  <si>
    <t>f20180637@pilani.bits-pilani.ac.in</t>
  </si>
  <si>
    <t>F20180670P</t>
  </si>
  <si>
    <t>2018B1PS0670</t>
  </si>
  <si>
    <t>ANMOL BALMUKUND KABRA</t>
  </si>
  <si>
    <t>f20180670@pilani.bits-pilani.ac.in</t>
  </si>
  <si>
    <t>F20180788P</t>
  </si>
  <si>
    <t>2018B3PS0788</t>
  </si>
  <si>
    <t>DEVANSH PRADEEP VAGHASIYA</t>
  </si>
  <si>
    <t>f20180788@pilani.bits-pilani.ac.in</t>
  </si>
  <si>
    <t>F20180057P</t>
  </si>
  <si>
    <t>2018A1PS0057</t>
  </si>
  <si>
    <t>AKASH SEHGAL</t>
  </si>
  <si>
    <t>f20180057@pilani.bits-pilani.ac.in</t>
  </si>
  <si>
    <t>F20180859P</t>
  </si>
  <si>
    <t>2018B4PS0859</t>
  </si>
  <si>
    <t>SUHAIM AHAMED SHAIJU</t>
  </si>
  <si>
    <t>f20180859@pilani.bits-pilani.ac.in</t>
  </si>
  <si>
    <t>F20180544P</t>
  </si>
  <si>
    <t>2018B1PS0544</t>
  </si>
  <si>
    <t>KESHAV MOONDRA</t>
  </si>
  <si>
    <t>f20180544@pilani.bits-pilani.ac.in</t>
  </si>
  <si>
    <t>F20180564P</t>
  </si>
  <si>
    <t>2018A4PS0564</t>
  </si>
  <si>
    <t>ADITYA TRIPATHI</t>
  </si>
  <si>
    <t>f20180564@pilani.bits-pilani.ac.in</t>
  </si>
  <si>
    <t>F20180712P</t>
  </si>
  <si>
    <t>2018B5PS0712</t>
  </si>
  <si>
    <t>SUYASH CHOUDHARY</t>
  </si>
  <si>
    <t>f20180712@pilani.bits-pilani.ac.in</t>
  </si>
  <si>
    <t>F20180229P</t>
  </si>
  <si>
    <t>2018A7PS0229</t>
  </si>
  <si>
    <t>MOHUL MAHESHWARI</t>
  </si>
  <si>
    <t>f20180229@pilani.bits-pilani.ac.in</t>
  </si>
  <si>
    <t>F20180542P</t>
  </si>
  <si>
    <t>2018A4PS0542</t>
  </si>
  <si>
    <t>MANAV KETANKUMAR KOTHARI</t>
  </si>
  <si>
    <t>f20180542@pilani.bits-pilani.ac.in</t>
  </si>
  <si>
    <t>F20180962P</t>
  </si>
  <si>
    <t>2018A5PS0962</t>
  </si>
  <si>
    <t>YUVRAJ ABHISHEK</t>
  </si>
  <si>
    <t>f20180962@pilani.bits-pilani.ac.in</t>
  </si>
  <si>
    <t>F20180955P</t>
  </si>
  <si>
    <t>2018B4PS0955</t>
  </si>
  <si>
    <t>MEHUL AGRAWAL</t>
  </si>
  <si>
    <t>f20180955@pilani.bits-pilani.ac.in</t>
  </si>
  <si>
    <t>F20180112P</t>
  </si>
  <si>
    <t>2018B1PS0112</t>
  </si>
  <si>
    <t>SNEHIL GUPTA</t>
  </si>
  <si>
    <t>f20180112@pilani.bits-pilani.ac.in</t>
  </si>
  <si>
    <t>F20180337P</t>
  </si>
  <si>
    <t>2018A3PS0337</t>
  </si>
  <si>
    <t>NEELAKSH SINGH</t>
  </si>
  <si>
    <t>f20180337@pilani.bits-pilani.ac.in</t>
  </si>
  <si>
    <t>F20140365P</t>
  </si>
  <si>
    <t>2014B2A30365</t>
  </si>
  <si>
    <t>SIDDHARTH SHANKAR TRIPATHI</t>
  </si>
  <si>
    <t>BG</t>
  </si>
  <si>
    <t>f2014365@pilani.bits-pilani.ac.in</t>
  </si>
  <si>
    <t>F20140512P</t>
  </si>
  <si>
    <t>2014B4A80512</t>
  </si>
  <si>
    <t>PIYUSH RANJAN</t>
  </si>
  <si>
    <t>f2014512@pilani.bits-pilani.ac.in</t>
  </si>
  <si>
    <t>F20150747P</t>
  </si>
  <si>
    <t>2015B5A40747</t>
  </si>
  <si>
    <t>SAURAV SHAKTI BORAH</t>
  </si>
  <si>
    <t>f2015747@pilani.bits-pilani.ac.in</t>
  </si>
  <si>
    <t>F20140732P</t>
  </si>
  <si>
    <t>2014B1A70732</t>
  </si>
  <si>
    <t>ASIM VIPULKUMAR SHAH</t>
  </si>
  <si>
    <t>f2014732@pilani.bits-pilani.ac.in</t>
  </si>
  <si>
    <t>F20140664P</t>
  </si>
  <si>
    <t>2014B5TS0664</t>
  </si>
  <si>
    <t>SIBESH KAR</t>
  </si>
  <si>
    <t>f2014664@pilani.bits-pilani.ac.in</t>
  </si>
  <si>
    <t>F20130663P</t>
  </si>
  <si>
    <t>2013B4A40663</t>
  </si>
  <si>
    <t>SNEH J SHAH</t>
  </si>
  <si>
    <t>f2013663@pilani.bits-pilani.ac.in</t>
  </si>
  <si>
    <t>F20140530P</t>
  </si>
  <si>
    <t>2014B4A70530</t>
  </si>
  <si>
    <t>GOVIND MITTAL</t>
  </si>
  <si>
    <t>f2014530@pilani.bits-pilani.ac.in</t>
  </si>
  <si>
    <t>F20140692P</t>
  </si>
  <si>
    <t>2014B2A20692</t>
  </si>
  <si>
    <t>TANMAY JAISWAL</t>
  </si>
  <si>
    <t>f2014692@pilani.bits-pilani.ac.in</t>
  </si>
  <si>
    <t>F20140746P</t>
  </si>
  <si>
    <t>2014B2A20746</t>
  </si>
  <si>
    <t>K VENKATA HEMANTH KUMAR REDDY</t>
  </si>
  <si>
    <t>f2014746@pilani.bits-pilani.ac.in</t>
  </si>
  <si>
    <t>F20140889P</t>
  </si>
  <si>
    <t>2014B1A20889</t>
  </si>
  <si>
    <t>KSHITIZ GUPTA</t>
  </si>
  <si>
    <t>f2014889@pilani.bits-pilani.ac.in</t>
  </si>
  <si>
    <t>H20180372P</t>
  </si>
  <si>
    <t>2018H1490372</t>
  </si>
  <si>
    <t>ALOK KUMAR SINGH</t>
  </si>
  <si>
    <t>h20180372@pilani.bits-pilani.ac.in</t>
  </si>
  <si>
    <t>H20180373P</t>
  </si>
  <si>
    <t>2018H1490373</t>
  </si>
  <si>
    <t>PULAHARI ASHOK TEJA</t>
  </si>
  <si>
    <t>h20180373@pilani.bits-pilani.ac.in</t>
  </si>
  <si>
    <t>H20180374P</t>
  </si>
  <si>
    <t>2018H1490374</t>
  </si>
  <si>
    <t>GAURAV SINGLA</t>
  </si>
  <si>
    <t>h20180374@pilani.bits-pilani.ac.in</t>
  </si>
  <si>
    <t>F20130769P</t>
  </si>
  <si>
    <t>2013B5PS0769</t>
  </si>
  <si>
    <t>PRADEEP KUMAR</t>
  </si>
  <si>
    <t>f2013769@pilani.bits-pilani.ac.in</t>
  </si>
  <si>
    <t>F20140435P</t>
  </si>
  <si>
    <t>2014B3A70435</t>
  </si>
  <si>
    <t>TUSHAR ARORA</t>
  </si>
  <si>
    <t>f2014435@pilani.bits-pilani.ac.in</t>
  </si>
  <si>
    <t>F20140687P</t>
  </si>
  <si>
    <t>2014B3A10687</t>
  </si>
  <si>
    <t>ANKIT GUPTA</t>
  </si>
  <si>
    <t>f2014687@pilani.bits-pilani.ac.in</t>
  </si>
  <si>
    <t>H20180376P</t>
  </si>
  <si>
    <t>2018H1490376</t>
  </si>
  <si>
    <t>BHOMENDRA SINGH RATHORE</t>
  </si>
  <si>
    <t>h20180376@pilani.bits-pilani.ac.in</t>
  </si>
  <si>
    <t>H20180378P</t>
  </si>
  <si>
    <t>2018H1490378</t>
  </si>
  <si>
    <t>TANMAY SINGH</t>
  </si>
  <si>
    <t>h20180378@pilani.bits-pilani.ac.in</t>
  </si>
  <si>
    <t>F20140560P</t>
  </si>
  <si>
    <t>2014B3PS0560</t>
  </si>
  <si>
    <t>SAM ANAND</t>
  </si>
  <si>
    <t>f2014560@pilani.bits-pilani.ac.in</t>
  </si>
  <si>
    <t>H20180381P</t>
  </si>
  <si>
    <t>2018H1490381</t>
  </si>
  <si>
    <t>h20180381@pilani.bits-pilani.ac.in</t>
  </si>
  <si>
    <t>F20140170P</t>
  </si>
  <si>
    <t>2014B1TS0170</t>
  </si>
  <si>
    <t>SAMUJJAL BARMAN</t>
  </si>
  <si>
    <t>f2014170@pilani.bits-pilani.ac.in</t>
  </si>
  <si>
    <t>F20140648P</t>
  </si>
  <si>
    <t>2014B4A10648</t>
  </si>
  <si>
    <t>BHAVESH SHASHIKANT NAVANDAR</t>
  </si>
  <si>
    <t>f2014648@pilani.bits-pilani.ac.in</t>
  </si>
  <si>
    <t>F20140201P</t>
  </si>
  <si>
    <t>2014B2A70201</t>
  </si>
  <si>
    <t>f2014201@pilani.bits-pilani.ac.in</t>
  </si>
  <si>
    <t>H20180383P</t>
  </si>
  <si>
    <t>2018H1490383</t>
  </si>
  <si>
    <t>AKASH SINGH BHADAURIYA</t>
  </si>
  <si>
    <t>h20180383@pilani.bits-pilani.ac.in</t>
  </si>
  <si>
    <t>F20140849P</t>
  </si>
  <si>
    <t>2014B5A70849</t>
  </si>
  <si>
    <t>NAMAN JAIN</t>
  </si>
  <si>
    <t>f2014849@pilani.bits-pilani.ac.in</t>
  </si>
  <si>
    <t>F20140717P</t>
  </si>
  <si>
    <t>2014B5A70717</t>
  </si>
  <si>
    <t>VISHAL GOLCHA</t>
  </si>
  <si>
    <t>f2014717@pilani.bits-pilani.ac.in</t>
  </si>
  <si>
    <t>F20140667P</t>
  </si>
  <si>
    <t>2014B2A70667</t>
  </si>
  <si>
    <t>ADARSH SANGHAI</t>
  </si>
  <si>
    <t>f2014667@pilani.bits-pilani.ac.in</t>
  </si>
  <si>
    <t>F20140719P</t>
  </si>
  <si>
    <t>2014B4A70719</t>
  </si>
  <si>
    <t>ARJUN KUMAR CHOUDHARY</t>
  </si>
  <si>
    <t>f2014719@pilani.bits-pilani.ac.in</t>
  </si>
  <si>
    <t>F20140853P</t>
  </si>
  <si>
    <t>2014B5A70853</t>
  </si>
  <si>
    <t>SACHIN MISRA</t>
  </si>
  <si>
    <t>f2014853@pilani.bits-pilani.ac.in</t>
  </si>
  <si>
    <t>F20140404P</t>
  </si>
  <si>
    <t>2014B1A40404</t>
  </si>
  <si>
    <t>RISHABH GAUR</t>
  </si>
  <si>
    <t>f2014404@pilani.bits-pilani.ac.in</t>
  </si>
  <si>
    <t>F20140238P</t>
  </si>
  <si>
    <t>2014B2A70238</t>
  </si>
  <si>
    <t>YASH BANSAL</t>
  </si>
  <si>
    <t>f2014238@pilani.bits-pilani.ac.in</t>
  </si>
  <si>
    <t>F20140807P</t>
  </si>
  <si>
    <t>2014B4A30807</t>
  </si>
  <si>
    <t>ADITYA SUNDARLAL DARAK</t>
  </si>
  <si>
    <t>f2014807@pilani.bits-pilani.ac.in</t>
  </si>
  <si>
    <t>F20140872P</t>
  </si>
  <si>
    <t>2014B5A20872</t>
  </si>
  <si>
    <t>SURANSHE ROUNAK SHRAWAN</t>
  </si>
  <si>
    <t>f2014872@pilani.bits-pilani.ac.in</t>
  </si>
  <si>
    <t>F20140691P</t>
  </si>
  <si>
    <t>2014B5A40691</t>
  </si>
  <si>
    <t>KUMAR RISHABH</t>
  </si>
  <si>
    <t>f2014691@pilani.bits-pilani.ac.in</t>
  </si>
  <si>
    <t>F20140844P</t>
  </si>
  <si>
    <t>2014B5A40844</t>
  </si>
  <si>
    <t>AKSHAY GOLECHHA</t>
  </si>
  <si>
    <t>f2014844@pilani.bits-pilani.ac.in</t>
  </si>
  <si>
    <t>F20140830P</t>
  </si>
  <si>
    <t>2014B5A40830</t>
  </si>
  <si>
    <t>KHANDELWAL SHRIKANT MAHESH</t>
  </si>
  <si>
    <t>f2014830@pilani.bits-pilani.ac.in</t>
  </si>
  <si>
    <t>F20140135P</t>
  </si>
  <si>
    <t>2014B1A80135</t>
  </si>
  <si>
    <t>CHIRAG GYANI</t>
  </si>
  <si>
    <t>f2014135@pilani.bits-pilani.ac.in</t>
  </si>
  <si>
    <t>F20150534P</t>
  </si>
  <si>
    <t>2015B4PS0534</t>
  </si>
  <si>
    <t>HIMUJJAL UPADHYAYA</t>
  </si>
  <si>
    <t>f2015534@pilani.bits-pilani.ac.in</t>
  </si>
  <si>
    <t>F20150500P</t>
  </si>
  <si>
    <t>2015B3A70500</t>
  </si>
  <si>
    <t>f2015500@pilani.bits-pilani.ac.in</t>
  </si>
  <si>
    <t>F20150655P</t>
  </si>
  <si>
    <t>2015B3A70655</t>
  </si>
  <si>
    <t>HITESH SAGTANI</t>
  </si>
  <si>
    <t>f2015655@pilani.bits-pilani.ac.in</t>
  </si>
  <si>
    <t>F20150713P</t>
  </si>
  <si>
    <t>2015B3A70713</t>
  </si>
  <si>
    <t>PRATEEK AGARAWAL</t>
  </si>
  <si>
    <t>f2015713@pilani.bits-pilani.ac.in</t>
  </si>
  <si>
    <t>F20150515P</t>
  </si>
  <si>
    <t>2015B3A70515</t>
  </si>
  <si>
    <t>BARTANWALA MUSTANSIR AZIZ</t>
  </si>
  <si>
    <t>f2015515@pilani.bits-pilani.ac.in</t>
  </si>
  <si>
    <t>F20150618P</t>
  </si>
  <si>
    <t>2015B3A70618</t>
  </si>
  <si>
    <t>ADITYA GARG</t>
  </si>
  <si>
    <t>f2015618@pilani.bits-pilani.ac.in</t>
  </si>
  <si>
    <t>F20150834P</t>
  </si>
  <si>
    <t>2015B3A70834</t>
  </si>
  <si>
    <t>PRAKHAR SRIVASTAVA</t>
  </si>
  <si>
    <t>f2015834@pilani.bits-pilani.ac.in</t>
  </si>
  <si>
    <t>F20150622P</t>
  </si>
  <si>
    <t>2015B3A30622</t>
  </si>
  <si>
    <t>MOHIT JAISWANI</t>
  </si>
  <si>
    <t>f2015622@pilani.bits-pilani.ac.in</t>
  </si>
  <si>
    <t>F20150580P</t>
  </si>
  <si>
    <t>2015B4A80580</t>
  </si>
  <si>
    <t>AAYUSHMAAN THAKUR</t>
  </si>
  <si>
    <t>f2015580@pilani.bits-pilani.ac.in</t>
  </si>
  <si>
    <t>F20150418P</t>
  </si>
  <si>
    <t>2015B5A70418</t>
  </si>
  <si>
    <t>BISWAJIT BISWAS</t>
  </si>
  <si>
    <t>f2015418@pilani.bits-pilani.ac.in</t>
  </si>
  <si>
    <t>F20150658P</t>
  </si>
  <si>
    <t>2015B3A70658</t>
  </si>
  <si>
    <t>ASHUTOSH GOEL</t>
  </si>
  <si>
    <t>f2015658@pilani.bits-pilani.ac.in</t>
  </si>
  <si>
    <t>F20150674P</t>
  </si>
  <si>
    <t>2015B3A80674</t>
  </si>
  <si>
    <t>NIKHIL GOYAL</t>
  </si>
  <si>
    <t>f2015674@pilani.bits-pilani.ac.in</t>
  </si>
  <si>
    <t>F20150583P</t>
  </si>
  <si>
    <t>2015B5A10583</t>
  </si>
  <si>
    <t>MUKUL RANA</t>
  </si>
  <si>
    <t>f2015583@pilani.bits-pilani.ac.in</t>
  </si>
  <si>
    <t>F20150532P</t>
  </si>
  <si>
    <t>2015B5A40532</t>
  </si>
  <si>
    <t>f2015532@pilani.bits-pilani.ac.in</t>
  </si>
  <si>
    <t>F20150384P</t>
  </si>
  <si>
    <t>2015B5A30384</t>
  </si>
  <si>
    <t>MITUL SHARMA</t>
  </si>
  <si>
    <t>f2015384@pilani.bits-pilani.ac.in</t>
  </si>
  <si>
    <t>F20150732P</t>
  </si>
  <si>
    <t>2015B1A40732</t>
  </si>
  <si>
    <t>GOKAVARAPU SAI SIRISH</t>
  </si>
  <si>
    <t>f2015732@pilani.bits-pilani.ac.in</t>
  </si>
  <si>
    <t>F20150520P</t>
  </si>
  <si>
    <t>2015B1AB0520</t>
  </si>
  <si>
    <t>PARIKH CHIRAG HITESH</t>
  </si>
  <si>
    <t>f2015520@pilani.bits-pilani.ac.in</t>
  </si>
  <si>
    <t>F20150588P</t>
  </si>
  <si>
    <t>2015B1A80588</t>
  </si>
  <si>
    <t>ABHIROOP PRASAD</t>
  </si>
  <si>
    <t>f2015588@pilani.bits-pilani.ac.in</t>
  </si>
  <si>
    <t>F20150854P</t>
  </si>
  <si>
    <t>2015B1A70854</t>
  </si>
  <si>
    <t>SHREY BIPIN SHAH</t>
  </si>
  <si>
    <t>f2015854@pilani.bits-pilani.ac.in</t>
  </si>
  <si>
    <t>F20150818P</t>
  </si>
  <si>
    <t>2015B1A30818</t>
  </si>
  <si>
    <t>AMIT TIWARY</t>
  </si>
  <si>
    <t>f2015818@pilani.bits-pilani.ac.in</t>
  </si>
  <si>
    <t>F20150684P</t>
  </si>
  <si>
    <t>2015B4A20684</t>
  </si>
  <si>
    <t>KOUSTUBH GUPTA</t>
  </si>
  <si>
    <t>f2015684@pilani.bits-pilani.ac.in</t>
  </si>
  <si>
    <t>F20150792P</t>
  </si>
  <si>
    <t>2015B2A30792</t>
  </si>
  <si>
    <t>TANUJ KUMAR</t>
  </si>
  <si>
    <t>f2015792@pilani.bits-pilani.ac.in</t>
  </si>
  <si>
    <t>F20150865P</t>
  </si>
  <si>
    <t>2015B2A80865</t>
  </si>
  <si>
    <t>APURVA SURYA</t>
  </si>
  <si>
    <t>f2015865@pilani.bits-pilani.ac.in</t>
  </si>
  <si>
    <t>F20150590P</t>
  </si>
  <si>
    <t>2015B4A70590</t>
  </si>
  <si>
    <t>RINKESH RAJKUMAR JAIN</t>
  </si>
  <si>
    <t>f2015590@pilani.bits-pilani.ac.in</t>
  </si>
  <si>
    <t>F20150625P</t>
  </si>
  <si>
    <t>2015B4A70625</t>
  </si>
  <si>
    <t>ANAMYA AGARWAL</t>
  </si>
  <si>
    <t>f2015625@pilani.bits-pilani.ac.in</t>
  </si>
  <si>
    <t>F20150836P</t>
  </si>
  <si>
    <t>2015B2A30836</t>
  </si>
  <si>
    <t>MAYANK BHUTANI</t>
  </si>
  <si>
    <t>f2015836@pilani.bits-pilani.ac.in</t>
  </si>
  <si>
    <t>F20150620P</t>
  </si>
  <si>
    <t>2015B4A70620</t>
  </si>
  <si>
    <t>YAJAT DAWAR</t>
  </si>
  <si>
    <t>f2015620@pilani.bits-pilani.ac.in</t>
  </si>
  <si>
    <t>F20150454P</t>
  </si>
  <si>
    <t>2015B4A70454</t>
  </si>
  <si>
    <t>WARADPANDE VIKRAM AVINASH</t>
  </si>
  <si>
    <t>f2015454@pilani.bits-pilani.ac.in</t>
  </si>
  <si>
    <t>F20150628P</t>
  </si>
  <si>
    <t>2015B4A20628</t>
  </si>
  <si>
    <t>NITANT ATUL UPASANI</t>
  </si>
  <si>
    <t>f2015628@pilani.bits-pilani.ac.in</t>
  </si>
  <si>
    <t>F20150693P</t>
  </si>
  <si>
    <t>2015B4A40693</t>
  </si>
  <si>
    <t>MANAL MANISH GARG</t>
  </si>
  <si>
    <t>f2015693@pilani.bits-pilani.ac.in</t>
  </si>
  <si>
    <t>F20140722P</t>
  </si>
  <si>
    <t>2014B3A40722</t>
  </si>
  <si>
    <t>GAONKAR SAUMIL SHAMSUNDER</t>
  </si>
  <si>
    <t>f2014722@pilani.bits-pilani.ac.in</t>
  </si>
  <si>
    <t>F20140606P</t>
  </si>
  <si>
    <t>2014B4A30606</t>
  </si>
  <si>
    <t>ARJUN TYAGI</t>
  </si>
  <si>
    <t>f2014606@pilani.bits-pilani.ac.in</t>
  </si>
  <si>
    <t>F20140869P</t>
  </si>
  <si>
    <t>2014B5A70869</t>
  </si>
  <si>
    <t>JAYANT JAIN</t>
  </si>
  <si>
    <t>f2014869@pilani.bits-pilani.ac.in</t>
  </si>
  <si>
    <t>F20140838P</t>
  </si>
  <si>
    <t>2014B5A40838</t>
  </si>
  <si>
    <t>VIHANG SNEHAL SHAH</t>
  </si>
  <si>
    <t>f2014838@pilani.bits-pilani.ac.in</t>
  </si>
  <si>
    <t>F20140821P</t>
  </si>
  <si>
    <t>2014B4A70821</t>
  </si>
  <si>
    <t>AMRIT KOCHAR</t>
  </si>
  <si>
    <t>f2014821@pilani.bits-pilani.ac.in</t>
  </si>
  <si>
    <t>F20140659P</t>
  </si>
  <si>
    <t>2014B3A80659</t>
  </si>
  <si>
    <t>VISHAL HANS</t>
  </si>
  <si>
    <t>f2014659@pilani.bits-pilani.ac.in</t>
  </si>
  <si>
    <t>F20140709P</t>
  </si>
  <si>
    <t>2014B3A10709</t>
  </si>
  <si>
    <t>ASHIT SHRIVASTAVA</t>
  </si>
  <si>
    <t>f2014709@pilani.bits-pilani.ac.in</t>
  </si>
  <si>
    <t>F20140463P</t>
  </si>
  <si>
    <t>2014B2A20463</t>
  </si>
  <si>
    <t>KSHITIJ CHANDAK</t>
  </si>
  <si>
    <t>f2014463@pilani.bits-pilani.ac.in</t>
  </si>
  <si>
    <t>F20140287P</t>
  </si>
  <si>
    <t>2014B2A80287</t>
  </si>
  <si>
    <t>TUSHAR MEHTANI</t>
  </si>
  <si>
    <t>f2014287@pilani.bits-pilani.ac.in</t>
  </si>
  <si>
    <t>F20140587P</t>
  </si>
  <si>
    <t>2014B4A70587</t>
  </si>
  <si>
    <t>AKSHAY GOEL</t>
  </si>
  <si>
    <t>f2014587@pilani.bits-pilani.ac.in</t>
  </si>
  <si>
    <t>F20140582P</t>
  </si>
  <si>
    <t>2014B3A70582</t>
  </si>
  <si>
    <t>RAJAS PANDEY</t>
  </si>
  <si>
    <t>f2014582@pilani.bits-pilani.ac.in</t>
  </si>
  <si>
    <t>F20140718P</t>
  </si>
  <si>
    <t>2014B3A70718</t>
  </si>
  <si>
    <t>SAURABH SHANKAR SHETTY</t>
  </si>
  <si>
    <t>f2014718@pilani.bits-pilani.ac.in</t>
  </si>
  <si>
    <t>F20140485P</t>
  </si>
  <si>
    <t>2014B1A70485</t>
  </si>
  <si>
    <t>NABARUN GOGOI</t>
  </si>
  <si>
    <t>f2014485@pilani.bits-pilani.ac.in</t>
  </si>
  <si>
    <t>F20140647P</t>
  </si>
  <si>
    <t>2014B3A30647</t>
  </si>
  <si>
    <t>ARNAV ANAND</t>
  </si>
  <si>
    <t>f2014647@pilani.bits-pilani.ac.in</t>
  </si>
  <si>
    <t>F20150889P</t>
  </si>
  <si>
    <t>2015B2A40889</t>
  </si>
  <si>
    <t>UMANG SIMONIHA</t>
  </si>
  <si>
    <t>f2015889@pilani.bits-pilani.ac.in</t>
  </si>
  <si>
    <t>F20150691P</t>
  </si>
  <si>
    <t>2015B1A40691</t>
  </si>
  <si>
    <t>MRIDUL PODDAR</t>
  </si>
  <si>
    <t>f2015691@pilani.bits-pilani.ac.in</t>
  </si>
  <si>
    <t>F20150885P</t>
  </si>
  <si>
    <t>2015B1A20885</t>
  </si>
  <si>
    <t>VIKRANT SINGH</t>
  </si>
  <si>
    <t>f2015885@pilani.bits-pilani.ac.in</t>
  </si>
  <si>
    <t>F20150567P</t>
  </si>
  <si>
    <t>2015B4A80567</t>
  </si>
  <si>
    <t>TANAY AGRAWAL</t>
  </si>
  <si>
    <t>f2015567@pilani.bits-pilani.ac.in</t>
  </si>
  <si>
    <t>F20150861P</t>
  </si>
  <si>
    <t>2015B1A30861</t>
  </si>
  <si>
    <t>PRASHANT KUMAR RAI</t>
  </si>
  <si>
    <t>f2015861@pilani.bits-pilani.ac.in</t>
  </si>
  <si>
    <t>F20150497P</t>
  </si>
  <si>
    <t>2015B4PS0497</t>
  </si>
  <si>
    <t>SAURABH DABRAL</t>
  </si>
  <si>
    <t>f2015497@pilani.bits-pilani.ac.in</t>
  </si>
  <si>
    <t>F20150651P</t>
  </si>
  <si>
    <t>2015B1AB0651</t>
  </si>
  <si>
    <t>ROHAN GUPTA</t>
  </si>
  <si>
    <t>f2015651@pilani.bits-pilani.ac.in</t>
  </si>
  <si>
    <t>F20150568P</t>
  </si>
  <si>
    <t>2015B3AB0568</t>
  </si>
  <si>
    <t>KARTIK TYAGI</t>
  </si>
  <si>
    <t>f2015568@pilani.bits-pilani.ac.in</t>
  </si>
  <si>
    <t>F20150680P</t>
  </si>
  <si>
    <t>2015B4A10680</t>
  </si>
  <si>
    <t>SAURAV LUTAWA</t>
  </si>
  <si>
    <t>f2015680@pilani.bits-pilani.ac.in</t>
  </si>
  <si>
    <t>F20150288P</t>
  </si>
  <si>
    <t>2015B2A40288</t>
  </si>
  <si>
    <t>HARSH BHARTI</t>
  </si>
  <si>
    <t>f2015288@pilani.bits-pilani.ac.in</t>
  </si>
  <si>
    <t>F20150545P</t>
  </si>
  <si>
    <t>2015B4A20545</t>
  </si>
  <si>
    <t>AKASH BHANDARI</t>
  </si>
  <si>
    <t>f2015545@pilani.bits-pilani.ac.in</t>
  </si>
  <si>
    <t>F20150464P</t>
  </si>
  <si>
    <t>2015B4A30464</t>
  </si>
  <si>
    <t>ADITYA KHANDELWAL</t>
  </si>
  <si>
    <t>f2015464@pilani.bits-pilani.ac.in</t>
  </si>
  <si>
    <t>F20150596P</t>
  </si>
  <si>
    <t>2015B4A80596</t>
  </si>
  <si>
    <t>ADITYA RATHI</t>
  </si>
  <si>
    <t>f2015596@pilani.bits-pilani.ac.in</t>
  </si>
  <si>
    <t>F20150686P</t>
  </si>
  <si>
    <t>2015B4A80686</t>
  </si>
  <si>
    <t>SADRISHYA AGRAWAL</t>
  </si>
  <si>
    <t>f2015686@pilani.bits-pilani.ac.in</t>
  </si>
  <si>
    <t>F20150868P</t>
  </si>
  <si>
    <t>2015B2A40868</t>
  </si>
  <si>
    <t>ANSHU AGRAWAL</t>
  </si>
  <si>
    <t>f2015868@pilani.bits-pilani.ac.in</t>
  </si>
  <si>
    <t>F20140679P</t>
  </si>
  <si>
    <t>2014B4PS0679</t>
  </si>
  <si>
    <t>PRAKHAR AGARWAL</t>
  </si>
  <si>
    <t>f2014679@pilani.bits-pilani.ac.in</t>
  </si>
  <si>
    <t>F20140329P</t>
  </si>
  <si>
    <t>2014B2A30329</t>
  </si>
  <si>
    <t>VIBHOR MITTAL</t>
  </si>
  <si>
    <t>f2014329@pilani.bits-pilani.ac.in</t>
  </si>
  <si>
    <t>F20140302P</t>
  </si>
  <si>
    <t>2014A3A70302</t>
  </si>
  <si>
    <t>T DINESH RAM KUMAR</t>
  </si>
  <si>
    <t>f2014302@pilani.bits-pilani.ac.in</t>
  </si>
  <si>
    <t>F20140798P</t>
  </si>
  <si>
    <t>2014B5A20798</t>
  </si>
  <si>
    <t>ABHISHEK SEBIN JOSE</t>
  </si>
  <si>
    <t>f2014798@pilani.bits-pilani.ac.in</t>
  </si>
  <si>
    <t>F20140829P</t>
  </si>
  <si>
    <t>2014B5A30829</t>
  </si>
  <si>
    <t>RAKSHITH S</t>
  </si>
  <si>
    <t>f2014829@pilani.bits-pilani.ac.in</t>
  </si>
  <si>
    <t>F20140867P</t>
  </si>
  <si>
    <t>2014B4A70867</t>
  </si>
  <si>
    <t>KARAN MAKHIJA</t>
  </si>
  <si>
    <t>f2014867@pilani.bits-pilani.ac.in</t>
  </si>
  <si>
    <t>F20140408P</t>
  </si>
  <si>
    <t>2014B1A70408</t>
  </si>
  <si>
    <t>ADITYA CHAUHAN</t>
  </si>
  <si>
    <t>f2014408@pilani.bits-pilani.ac.in</t>
  </si>
  <si>
    <t>F20140284P</t>
  </si>
  <si>
    <t>2014B1A30284</t>
  </si>
  <si>
    <t>SURBHIT JOHRI</t>
  </si>
  <si>
    <t>f2014284@pilani.bits-pilani.ac.in</t>
  </si>
  <si>
    <t>F20140850P</t>
  </si>
  <si>
    <t>2014B5A30850</t>
  </si>
  <si>
    <t>RAJA SHUKLA</t>
  </si>
  <si>
    <t>f2014850@pilani.bits-pilani.ac.in</t>
  </si>
  <si>
    <t>F20140169P</t>
  </si>
  <si>
    <t>2014B1TS0169</t>
  </si>
  <si>
    <t>ANURAG</t>
  </si>
  <si>
    <t>f2014169@pilani.bits-pilani.ac.in</t>
  </si>
  <si>
    <t>F20140880P</t>
  </si>
  <si>
    <t>2014B1A70880</t>
  </si>
  <si>
    <t>KAPIL AGARWAL</t>
  </si>
  <si>
    <t>f2014880@pilani.bits-pilani.ac.in</t>
  </si>
  <si>
    <t>F20140774P</t>
  </si>
  <si>
    <t>2014B5A70774</t>
  </si>
  <si>
    <t>ASHISH AMAN</t>
  </si>
  <si>
    <t>f2014774@pilani.bits-pilani.ac.in</t>
  </si>
  <si>
    <t>H20180386P</t>
  </si>
  <si>
    <t>2018H1490386</t>
  </si>
  <si>
    <t>SHUBHAM JAIN</t>
  </si>
  <si>
    <t>h20180386@pilani.bits-pilani.ac.in</t>
  </si>
  <si>
    <t>H20180387P</t>
  </si>
  <si>
    <t>2018H1490387</t>
  </si>
  <si>
    <t>BELIDE ESHWAR PRASAD</t>
  </si>
  <si>
    <t>h20180387@pilani.bits-pilani.ac.in</t>
  </si>
  <si>
    <t>F20140484P</t>
  </si>
  <si>
    <t>2014B5A30484</t>
  </si>
  <si>
    <t>TANMAY VERMA</t>
  </si>
  <si>
    <t>f2014484@pilani.bits-pilani.ac.in</t>
  </si>
  <si>
    <t>F20150755P</t>
  </si>
  <si>
    <t>2015B5A10755</t>
  </si>
  <si>
    <t>PRAKHAR KAPOOR</t>
  </si>
  <si>
    <t>f2015755@pilani.bits-pilani.ac.in</t>
  </si>
  <si>
    <t>F20150547P</t>
  </si>
  <si>
    <t>2015B5A30547</t>
  </si>
  <si>
    <t>NAREN</t>
  </si>
  <si>
    <t>f2015547@pilani.bits-pilani.ac.in</t>
  </si>
  <si>
    <t>F20150542P</t>
  </si>
  <si>
    <t>2015B4AB0542</t>
  </si>
  <si>
    <t>MAYANK RAJ</t>
  </si>
  <si>
    <t>f2015542@pilani.bits-pilani.ac.in</t>
  </si>
  <si>
    <t>F20150742P</t>
  </si>
  <si>
    <t>2015B5A30742</t>
  </si>
  <si>
    <t>RITIK JAIN</t>
  </si>
  <si>
    <t>f2015742@pilani.bits-pilani.ac.in</t>
  </si>
  <si>
    <t>F20150671P</t>
  </si>
  <si>
    <t>2015B5A70671</t>
  </si>
  <si>
    <t>DEEP VIKAS KULKARNI</t>
  </si>
  <si>
    <t>f2015671@pilani.bits-pilani.ac.in</t>
  </si>
  <si>
    <t>F20150519P</t>
  </si>
  <si>
    <t>2015B3A70519</t>
  </si>
  <si>
    <t>SHRAVAN TUMMALA</t>
  </si>
  <si>
    <t>f2015519@pilani.bits-pilani.ac.in</t>
  </si>
  <si>
    <t>F20150417P</t>
  </si>
  <si>
    <t>2015B5A10417</t>
  </si>
  <si>
    <t>f2015417@pilani.bits-pilani.ac.in</t>
  </si>
  <si>
    <t>F20150582P</t>
  </si>
  <si>
    <t>2015B5A40582</t>
  </si>
  <si>
    <t>K PAVITHRAN</t>
  </si>
  <si>
    <t>f2015582@pilani.bits-pilani.ac.in</t>
  </si>
  <si>
    <t>F20150626P</t>
  </si>
  <si>
    <t>2015B3A70626</t>
  </si>
  <si>
    <t>ANIRUDHA.K</t>
  </si>
  <si>
    <t>f2015626@pilani.bits-pilani.ac.in</t>
  </si>
  <si>
    <t>F20150809P</t>
  </si>
  <si>
    <t>2015B2A40809</t>
  </si>
  <si>
    <t>SHASHANK DWIVEDI</t>
  </si>
  <si>
    <t>f2015809@pilani.bits-pilani.ac.in</t>
  </si>
  <si>
    <t>F20150819P</t>
  </si>
  <si>
    <t>2015B2AB0819</t>
  </si>
  <si>
    <t>VISHNU MADHUSUDAN</t>
  </si>
  <si>
    <t>f2015819@pilani.bits-pilani.ac.in</t>
  </si>
  <si>
    <t>F20150886P</t>
  </si>
  <si>
    <t>2015B2A80886</t>
  </si>
  <si>
    <t>KUMAR SARTHAK</t>
  </si>
  <si>
    <t>f2015886@pilani.bits-pilani.ac.in</t>
  </si>
  <si>
    <t>F20150807P</t>
  </si>
  <si>
    <t>2015B2A80807</t>
  </si>
  <si>
    <t>HARSH VARDHAN AWASTHI</t>
  </si>
  <si>
    <t>f2015807@pilani.bits-pilani.ac.in</t>
  </si>
  <si>
    <t>F20150891P</t>
  </si>
  <si>
    <t>2015B2A20891</t>
  </si>
  <si>
    <t>PARITOSH BANSAL</t>
  </si>
  <si>
    <t>f2015891@pilani.bits-pilani.ac.in</t>
  </si>
  <si>
    <t>F20150697P</t>
  </si>
  <si>
    <t>2015B4AB0697</t>
  </si>
  <si>
    <t>MAYANK SARAOGI</t>
  </si>
  <si>
    <t>f2015697@pilani.bits-pilani.ac.in</t>
  </si>
  <si>
    <t>F20140753P</t>
  </si>
  <si>
    <t>2014B3A80753</t>
  </si>
  <si>
    <t>RISHABH VIJAYVARGIYA</t>
  </si>
  <si>
    <t>f2014753@pilani.bits-pilani.ac.in</t>
  </si>
  <si>
    <t>F20140705P</t>
  </si>
  <si>
    <t>2014B4A30705</t>
  </si>
  <si>
    <t>f2014705@pilani.bits-pilani.ac.in</t>
  </si>
  <si>
    <t>F20140748P</t>
  </si>
  <si>
    <t>2014B3A70748</t>
  </si>
  <si>
    <t>AMAN AGRAWAL</t>
  </si>
  <si>
    <t>f2014748@pilani.bits-pilani.ac.in</t>
  </si>
  <si>
    <t>F20140740P</t>
  </si>
  <si>
    <t>2014B3A10740</t>
  </si>
  <si>
    <t>f2014740@pilani.bits-pilani.ac.in</t>
  </si>
  <si>
    <t>F20140564P</t>
  </si>
  <si>
    <t>2014B5A40564</t>
  </si>
  <si>
    <t>SANGEET SOURAV SUNDERROY</t>
  </si>
  <si>
    <t>f2014564@pilani.bits-pilani.ac.in</t>
  </si>
  <si>
    <t>F20140571P</t>
  </si>
  <si>
    <t>2014B5A70571</t>
  </si>
  <si>
    <t>f2014571@pilani.bits-pilani.ac.in</t>
  </si>
  <si>
    <t>F20140817P</t>
  </si>
  <si>
    <t>2014B5A70817</t>
  </si>
  <si>
    <t>f2014817@pilani.bits-pilani.ac.in</t>
  </si>
  <si>
    <t>F20140743P</t>
  </si>
  <si>
    <t>2014B3A70743</t>
  </si>
  <si>
    <t>SIDDHARTH NAGPAL</t>
  </si>
  <si>
    <t>f2014743@pilani.bits-pilani.ac.in</t>
  </si>
  <si>
    <t>F20140795P</t>
  </si>
  <si>
    <t>2014B4A40795</t>
  </si>
  <si>
    <t>NISHANT ARORA</t>
  </si>
  <si>
    <t>f2014795@pilani.bits-pilani.ac.in</t>
  </si>
  <si>
    <t>F20140708P</t>
  </si>
  <si>
    <t>2014B2A30708</t>
  </si>
  <si>
    <t>DEEPAK PATEL</t>
  </si>
  <si>
    <t>f2014708@pilani.bits-pilani.ac.in</t>
  </si>
  <si>
    <t>F20140625P</t>
  </si>
  <si>
    <t>2014B3A70625</t>
  </si>
  <si>
    <t>ABHINAV MISHRA</t>
  </si>
  <si>
    <t>f2014625@pilani.bits-pilani.ac.in</t>
  </si>
  <si>
    <t>F20140836P</t>
  </si>
  <si>
    <t>2014B3A70836</t>
  </si>
  <si>
    <t>MAYANK GUPTA</t>
  </si>
  <si>
    <t>f2014836@pilani.bits-pilani.ac.in</t>
  </si>
  <si>
    <t>F20140518P</t>
  </si>
  <si>
    <t>2014B3A30518</t>
  </si>
  <si>
    <t>VAIBHAV MIGLANI</t>
  </si>
  <si>
    <t>f2014518@pilani.bits-pilani.ac.in</t>
  </si>
  <si>
    <t>F20140375P</t>
  </si>
  <si>
    <t>2014B3A70375</t>
  </si>
  <si>
    <t>HARSHVARDHAN MAHESHWARI</t>
  </si>
  <si>
    <t>f2014375@pilani.bits-pilani.ac.in</t>
  </si>
  <si>
    <t>F20140749P</t>
  </si>
  <si>
    <t>2014B3A70749</t>
  </si>
  <si>
    <t>LOVISH ARORA</t>
  </si>
  <si>
    <t>f2014749@pilani.bits-pilani.ac.in</t>
  </si>
  <si>
    <t>F20140805P</t>
  </si>
  <si>
    <t>2014B4A70805</t>
  </si>
  <si>
    <t>DAKSHESH MEHTA</t>
  </si>
  <si>
    <t>RP</t>
  </si>
  <si>
    <t>f2014805@pilani.bits-pilani.ac.in</t>
  </si>
  <si>
    <t>F20140122P</t>
  </si>
  <si>
    <t>2014B2A30122</t>
  </si>
  <si>
    <t>HIMANSHU MENDIRATTA</t>
  </si>
  <si>
    <t>f2014122@pilani.bits-pilani.ac.in</t>
  </si>
  <si>
    <t>F20140363P</t>
  </si>
  <si>
    <t>2014B2A70363</t>
  </si>
  <si>
    <t>f2014363@pilani.bits-pilani.ac.in</t>
  </si>
  <si>
    <t>F20140852P</t>
  </si>
  <si>
    <t>2014B5A70852</t>
  </si>
  <si>
    <t>CHHAYANK KUMAR</t>
  </si>
  <si>
    <t>f2014852@pilani.bits-pilani.ac.in</t>
  </si>
  <si>
    <t>F20140038P</t>
  </si>
  <si>
    <t>2014B2A70038</t>
  </si>
  <si>
    <t>MUSTUFA LOKHANDWALA</t>
  </si>
  <si>
    <t>f2014038@pilani.bits-pilani.ac.in</t>
  </si>
  <si>
    <t>F20140644P</t>
  </si>
  <si>
    <t>2014B2A70644</t>
  </si>
  <si>
    <t>SUBHAM SWASTIK DORA</t>
  </si>
  <si>
    <t>f2014644@pilani.bits-pilani.ac.in</t>
  </si>
  <si>
    <t>F20140806P</t>
  </si>
  <si>
    <t>2014B2A20806</t>
  </si>
  <si>
    <t>f2014806@pilani.bits-pilani.ac.in</t>
  </si>
  <si>
    <t>F20150422P</t>
  </si>
  <si>
    <t>2015A8TS0422</t>
  </si>
  <si>
    <t>HITESH AHUJA</t>
  </si>
  <si>
    <t>f2015422@pilani.bits-pilani.ac.in</t>
  </si>
  <si>
    <t>H20140212P</t>
  </si>
  <si>
    <t>2014HS120212</t>
  </si>
  <si>
    <t>NIHAL M</t>
  </si>
  <si>
    <t>h2014212@pilani.bits-pilani.ac.in</t>
  </si>
  <si>
    <t>F20150499P</t>
  </si>
  <si>
    <t>2015B5A80499</t>
  </si>
  <si>
    <t>ANUBHAV ELHENCE</t>
  </si>
  <si>
    <t>f2015499@pilani.bits-pilani.ac.in</t>
  </si>
  <si>
    <t>F20150943P</t>
  </si>
  <si>
    <t>2015A5TS0943</t>
  </si>
  <si>
    <t>KRISHNA CHAITANYA MATURI</t>
  </si>
  <si>
    <t>f2015943@pilani.bits-pilani.ac.in</t>
  </si>
  <si>
    <t>H20180065P</t>
  </si>
  <si>
    <t>2018H1430065</t>
  </si>
  <si>
    <t>h20180065@pilani.bits-pilani.ac.in</t>
  </si>
  <si>
    <t>H20180066P</t>
  </si>
  <si>
    <t>2018H1430066</t>
  </si>
  <si>
    <t>KANDUKURI SRIKANTH REDDY</t>
  </si>
  <si>
    <t>h20180066@pilani.bits-pilani.ac.in</t>
  </si>
  <si>
    <t>H20180068P</t>
  </si>
  <si>
    <t>2018H1430068</t>
  </si>
  <si>
    <t>ASHISH KUMAR JAIN</t>
  </si>
  <si>
    <t>h20180068@pilani.bits-pilani.ac.in</t>
  </si>
  <si>
    <t>H20180069P</t>
  </si>
  <si>
    <t>2018H1430069</t>
  </si>
  <si>
    <t>SHUBHANKAR SINGH</t>
  </si>
  <si>
    <t>h20180069@pilani.bits-pilani.ac.in</t>
  </si>
  <si>
    <t>H20180070P</t>
  </si>
  <si>
    <t>2018H1430070</t>
  </si>
  <si>
    <t>GONE ASHISH LAXMIKANT</t>
  </si>
  <si>
    <t>h20180070@pilani.bits-pilani.ac.in</t>
  </si>
  <si>
    <t>H20180071P</t>
  </si>
  <si>
    <t>2018H1430071</t>
  </si>
  <si>
    <t>ATHUL MAJEED</t>
  </si>
  <si>
    <t>h20180071@pilani.bits-pilani.ac.in</t>
  </si>
  <si>
    <t>H20180072P</t>
  </si>
  <si>
    <t>2018H1430072</t>
  </si>
  <si>
    <t>JOEL JUNIAS</t>
  </si>
  <si>
    <t>h20180072@pilani.bits-pilani.ac.in</t>
  </si>
  <si>
    <t>H20180038P</t>
  </si>
  <si>
    <t>2018H1440038</t>
  </si>
  <si>
    <t>AVINASH JOSHI</t>
  </si>
  <si>
    <t>h20180038@pilani.bits-pilani.ac.in</t>
  </si>
  <si>
    <t>H20180039P</t>
  </si>
  <si>
    <t>2018H1440039</t>
  </si>
  <si>
    <t>AYUSH VIDYARTHI</t>
  </si>
  <si>
    <t>h20180039@pilani.bits-pilani.ac.in</t>
  </si>
  <si>
    <t>H20180041P</t>
  </si>
  <si>
    <t>2018H1440041</t>
  </si>
  <si>
    <t>h20180041@pilani.bits-pilani.ac.in</t>
  </si>
  <si>
    <t>H20180043P</t>
  </si>
  <si>
    <t>2018H1440043</t>
  </si>
  <si>
    <t>CHETAN MATHUR</t>
  </si>
  <si>
    <t>h20180043@pilani.bits-pilani.ac.in</t>
  </si>
  <si>
    <t>H20180044P</t>
  </si>
  <si>
    <t>2018H1440044</t>
  </si>
  <si>
    <t>DHEERAJ GUPTA</t>
  </si>
  <si>
    <t>h20180044@pilani.bits-pilani.ac.in</t>
  </si>
  <si>
    <t>F20150938P</t>
  </si>
  <si>
    <t>2015A5TS0938</t>
  </si>
  <si>
    <t>PUNEET PAREEK</t>
  </si>
  <si>
    <t>f2015938@pilani.bits-pilani.ac.in</t>
  </si>
  <si>
    <t>F20150669P</t>
  </si>
  <si>
    <t>2015A1PS0669</t>
  </si>
  <si>
    <t>TANMAY JAIN</t>
  </si>
  <si>
    <t>f2015669@pilani.bits-pilani.ac.in</t>
  </si>
  <si>
    <t>F20150290P</t>
  </si>
  <si>
    <t>2015A4PS0290</t>
  </si>
  <si>
    <t>VAIBHAV JAIN PRITHVIRAJ</t>
  </si>
  <si>
    <t>f2015290@pilani.bits-pilani.ac.in</t>
  </si>
  <si>
    <t>F20150571P</t>
  </si>
  <si>
    <t>2015A4PS0571</t>
  </si>
  <si>
    <t>SMIT VADALIA</t>
  </si>
  <si>
    <t>f2015571@pilani.bits-pilani.ac.in</t>
  </si>
  <si>
    <t>F20150476P</t>
  </si>
  <si>
    <t>2015A2PS0476</t>
  </si>
  <si>
    <t>ROMIL HIMATBHAI SORATHIA</t>
  </si>
  <si>
    <t>f2015476@pilani.bits-pilani.ac.in</t>
  </si>
  <si>
    <t>F20150272P</t>
  </si>
  <si>
    <t>2015A4PS0272</t>
  </si>
  <si>
    <t>SHAH AMAN BHAVIK</t>
  </si>
  <si>
    <t>f2015272@pilani.bits-pilani.ac.in</t>
  </si>
  <si>
    <t>F20150399P</t>
  </si>
  <si>
    <t>2015A4PS0399</t>
  </si>
  <si>
    <t>OZA VILOM GANPATLAL</t>
  </si>
  <si>
    <t>f2015399@pilani.bits-pilani.ac.in</t>
  </si>
  <si>
    <t>F20150220P</t>
  </si>
  <si>
    <t>2015A4PS0220</t>
  </si>
  <si>
    <t>AGARWAL VAIBHAV SUNILKUMAR</t>
  </si>
  <si>
    <t>f2015220@pilani.bits-pilani.ac.in</t>
  </si>
  <si>
    <t>F20150292P</t>
  </si>
  <si>
    <t>2015A4PS0292</t>
  </si>
  <si>
    <t>TANMAY SINGH THAKUR</t>
  </si>
  <si>
    <t>f2015292@pilani.bits-pilani.ac.in</t>
  </si>
  <si>
    <t>F20150357P</t>
  </si>
  <si>
    <t>2015A4PS0357</t>
  </si>
  <si>
    <t>SAKANSH MITTAL</t>
  </si>
  <si>
    <t>f2015357@pilani.bits-pilani.ac.in</t>
  </si>
  <si>
    <t>F20150430P</t>
  </si>
  <si>
    <t>2015A4PS0430</t>
  </si>
  <si>
    <t>KUNAL GAJANAN NANDANWAR</t>
  </si>
  <si>
    <t>f2015430@pilani.bits-pilani.ac.in</t>
  </si>
  <si>
    <t>F20150136P</t>
  </si>
  <si>
    <t>2015A4PS0136</t>
  </si>
  <si>
    <t>SISHIR SURESH MOHAMMED</t>
  </si>
  <si>
    <t>f2015136@pilani.bits-pilani.ac.in</t>
  </si>
  <si>
    <t>F20150438P</t>
  </si>
  <si>
    <t>2015A4PS0438</t>
  </si>
  <si>
    <t>DEVASHISH GIRISH BONDE</t>
  </si>
  <si>
    <t>f2015438@pilani.bits-pilani.ac.in</t>
  </si>
  <si>
    <t>H20180049P</t>
  </si>
  <si>
    <t>2018H1440049</t>
  </si>
  <si>
    <t>DEEPAK CHAURASIA</t>
  </si>
  <si>
    <t>h20180049@pilani.bits-pilani.ac.in</t>
  </si>
  <si>
    <t>F20150371P</t>
  </si>
  <si>
    <t>2015A4TS0371</t>
  </si>
  <si>
    <t>BHARATH R NAIR</t>
  </si>
  <si>
    <t>f2015371@pilani.bits-pilani.ac.in</t>
  </si>
  <si>
    <t>F20150439P</t>
  </si>
  <si>
    <t>2015A4PS0439</t>
  </si>
  <si>
    <t>TUSHAR SHARMA</t>
  </si>
  <si>
    <t>f2015439@pilani.bits-pilani.ac.in</t>
  </si>
  <si>
    <t>F20150092P</t>
  </si>
  <si>
    <t>2015A7PS0092</t>
  </si>
  <si>
    <t>ASHUTOSH BIRLA</t>
  </si>
  <si>
    <t>f2015092@pilani.bits-pilani.ac.in</t>
  </si>
  <si>
    <t>F20150896P</t>
  </si>
  <si>
    <t>2015A5TS0896</t>
  </si>
  <si>
    <t>SIDDHARTH UPPAL</t>
  </si>
  <si>
    <t>f2015896@pilani.bits-pilani.ac.in</t>
  </si>
  <si>
    <t>F20150769P</t>
  </si>
  <si>
    <t>2015A1TS0769</t>
  </si>
  <si>
    <t>ANSHUMAN SHUKLA</t>
  </si>
  <si>
    <t>f2015769@pilani.bits-pilani.ac.in</t>
  </si>
  <si>
    <t>F20150709P</t>
  </si>
  <si>
    <t>2015A2TS0709</t>
  </si>
  <si>
    <t>ABHIJEET PANDEY</t>
  </si>
  <si>
    <t>f2015709@pilani.bits-pilani.ac.in</t>
  </si>
  <si>
    <t>F20150701P</t>
  </si>
  <si>
    <t>2015A2PS0701</t>
  </si>
  <si>
    <t>MEHTA SANSKAR MAHESH</t>
  </si>
  <si>
    <t>f2015701@pilani.bits-pilani.ac.in</t>
  </si>
  <si>
    <t>F20150700P</t>
  </si>
  <si>
    <t>2015A2TS0700</t>
  </si>
  <si>
    <t>ASHWANI CHHATRE</t>
  </si>
  <si>
    <t>f2015700@pilani.bits-pilani.ac.in</t>
  </si>
  <si>
    <t>F20150810P</t>
  </si>
  <si>
    <t>2015A2PS0810</t>
  </si>
  <si>
    <t>UTKARSH MISHRA</t>
  </si>
  <si>
    <t>f2015810@pilani.bits-pilani.ac.in</t>
  </si>
  <si>
    <t>F20150812P</t>
  </si>
  <si>
    <t>2015A2PS0812</t>
  </si>
  <si>
    <t>DHANANJAY NAHATA</t>
  </si>
  <si>
    <t>f2015812@pilani.bits-pilani.ac.in</t>
  </si>
  <si>
    <t>F20150849P</t>
  </si>
  <si>
    <t>2015A2PS0849</t>
  </si>
  <si>
    <t>AJAY SHRINIVAS.M</t>
  </si>
  <si>
    <t>f2015849@pilani.bits-pilani.ac.in</t>
  </si>
  <si>
    <t>F20150806P</t>
  </si>
  <si>
    <t>2015A2PS0806</t>
  </si>
  <si>
    <t>YOGANSH SHARMA</t>
  </si>
  <si>
    <t>f2015806@pilani.bits-pilani.ac.in</t>
  </si>
  <si>
    <t>F20150763P</t>
  </si>
  <si>
    <t>2015A2PS0763</t>
  </si>
  <si>
    <t>AMIT SONI</t>
  </si>
  <si>
    <t>f2015763@pilani.bits-pilani.ac.in</t>
  </si>
  <si>
    <t>F20150577P</t>
  </si>
  <si>
    <t>2015A2TS0577</t>
  </si>
  <si>
    <t>DIVYA PRAKASH JAIN</t>
  </si>
  <si>
    <t>f2015577@pilani.bits-pilani.ac.in</t>
  </si>
  <si>
    <t>F20150473P</t>
  </si>
  <si>
    <t>2015A2PS0473</t>
  </si>
  <si>
    <t>SWAPNIL KHANDELWAL</t>
  </si>
  <si>
    <t>f2015473@pilani.bits-pilani.ac.in</t>
  </si>
  <si>
    <t>F20150637P</t>
  </si>
  <si>
    <t>2015ABPS0637</t>
  </si>
  <si>
    <t>KARAN DUTTA</t>
  </si>
  <si>
    <t>f2015637@pilani.bits-pilani.ac.in</t>
  </si>
  <si>
    <t>F20150337P</t>
  </si>
  <si>
    <t>2015A8TS0337</t>
  </si>
  <si>
    <t>RAVEESH GARG</t>
  </si>
  <si>
    <t>f2015337@pilani.bits-pilani.ac.in</t>
  </si>
  <si>
    <t>F20150071P</t>
  </si>
  <si>
    <t>2015A7PS0071</t>
  </si>
  <si>
    <t>P.RIJU JACOB</t>
  </si>
  <si>
    <t>f2015071@pilani.bits-pilani.ac.in</t>
  </si>
  <si>
    <t>F20150046P</t>
  </si>
  <si>
    <t>2015A7PS0046</t>
  </si>
  <si>
    <t>ARUN D PRABHU</t>
  </si>
  <si>
    <t>f2015046@pilani.bits-pilani.ac.in</t>
  </si>
  <si>
    <t>F20150127P</t>
  </si>
  <si>
    <t>2015A7PS0127</t>
  </si>
  <si>
    <t>SAMIP JASANI</t>
  </si>
  <si>
    <t>f2015127@pilani.bits-pilani.ac.in</t>
  </si>
  <si>
    <t>F20150112P</t>
  </si>
  <si>
    <t>2015A7PS0112</t>
  </si>
  <si>
    <t>ARKA TALUKDAR</t>
  </si>
  <si>
    <t>f2015112@pilani.bits-pilani.ac.in</t>
  </si>
  <si>
    <t>F20150375P</t>
  </si>
  <si>
    <t>2015A8PS0375</t>
  </si>
  <si>
    <t>PARIKH MEET DHAVAL</t>
  </si>
  <si>
    <t>f2015375@pilani.bits-pilani.ac.in</t>
  </si>
  <si>
    <t>F20150048P</t>
  </si>
  <si>
    <t>2015A7PS0048</t>
  </si>
  <si>
    <t>VADERIA SHYAMAL LALITBHAI</t>
  </si>
  <si>
    <t>f2015048@pilani.bits-pilani.ac.in</t>
  </si>
  <si>
    <t>F20150163P</t>
  </si>
  <si>
    <t>2015A7PS0163</t>
  </si>
  <si>
    <t>RAHUL SHIV CHAND</t>
  </si>
  <si>
    <t>f2015163@pilani.bits-pilani.ac.in</t>
  </si>
  <si>
    <t>F20150116P</t>
  </si>
  <si>
    <t>2015A7PS0116</t>
  </si>
  <si>
    <t>ABHISHEK VAIBHAV JOSHI</t>
  </si>
  <si>
    <t>f2015116@pilani.bits-pilani.ac.in</t>
  </si>
  <si>
    <t>F20150271P</t>
  </si>
  <si>
    <t>2015A3TS0271</t>
  </si>
  <si>
    <t>ARKID KALYAN BERA</t>
  </si>
  <si>
    <t>f2015271@pilani.bits-pilani.ac.in</t>
  </si>
  <si>
    <t>F20150167P</t>
  </si>
  <si>
    <t>2015A3PS0167</t>
  </si>
  <si>
    <t>ABHINAV GARG</t>
  </si>
  <si>
    <t>f2015167@pilani.bits-pilani.ac.in</t>
  </si>
  <si>
    <t>F20150842P</t>
  </si>
  <si>
    <t>2015B2A70842</t>
  </si>
  <si>
    <t>RITABAN ROY</t>
  </si>
  <si>
    <t>f2015842@pilani.bits-pilani.ac.in</t>
  </si>
  <si>
    <t>F20150102P</t>
  </si>
  <si>
    <t>2015A7PS0102</t>
  </si>
  <si>
    <t>KONDAPI S SANJAY SRIVASTAV</t>
  </si>
  <si>
    <t>f2015102@pilani.bits-pilani.ac.in</t>
  </si>
  <si>
    <t>F20150072P</t>
  </si>
  <si>
    <t>2015A7PS0072</t>
  </si>
  <si>
    <t>BHAVANAM SRAVAN KUMAR REDDY</t>
  </si>
  <si>
    <t>f2015072@pilani.bits-pilani.ac.in</t>
  </si>
  <si>
    <t>F20150152P</t>
  </si>
  <si>
    <t>2015A7PS0152</t>
  </si>
  <si>
    <t>V SRI HARSHA</t>
  </si>
  <si>
    <t>f2015152@pilani.bits-pilani.ac.in</t>
  </si>
  <si>
    <t>F20150111P</t>
  </si>
  <si>
    <t>2015A7PS0111</t>
  </si>
  <si>
    <t>THONTEPU NAGA DATTA MADHU KIRAN</t>
  </si>
  <si>
    <t>f2015111@pilani.bits-pilani.ac.in</t>
  </si>
  <si>
    <t>F20150254P</t>
  </si>
  <si>
    <t>2015A3PS0254</t>
  </si>
  <si>
    <t>SURAJ JHA</t>
  </si>
  <si>
    <t>f2015254@pilani.bits-pilani.ac.in</t>
  </si>
  <si>
    <t>F20150449P</t>
  </si>
  <si>
    <t>2015A8PS0449</t>
  </si>
  <si>
    <t>SHIWANG GUPTA</t>
  </si>
  <si>
    <t>f2015449@pilani.bits-pilani.ac.in</t>
  </si>
  <si>
    <t>F20150094P</t>
  </si>
  <si>
    <t>2015A7PS0094</t>
  </si>
  <si>
    <t>LOHIT GUPTA</t>
  </si>
  <si>
    <t>f2015094@pilani.bits-pilani.ac.in</t>
  </si>
  <si>
    <t>F20150128P</t>
  </si>
  <si>
    <t>2015A7PS0128</t>
  </si>
  <si>
    <t>NIKHAR MAHESHWARI</t>
  </si>
  <si>
    <t>f2015128@pilani.bits-pilani.ac.in</t>
  </si>
  <si>
    <t>F20150340P</t>
  </si>
  <si>
    <t>2015A4TS0340</t>
  </si>
  <si>
    <t>AYUSH PRIYANSH TRIPATHI</t>
  </si>
  <si>
    <t>f2015340@pilani.bits-pilani.ac.in</t>
  </si>
  <si>
    <t>F20150133P</t>
  </si>
  <si>
    <t>2015A7PS0133</t>
  </si>
  <si>
    <t>VINAYAK GUPTA</t>
  </si>
  <si>
    <t>f2015133@pilani.bits-pilani.ac.in</t>
  </si>
  <si>
    <t>F20150434P</t>
  </si>
  <si>
    <t>2015A4PS0434</t>
  </si>
  <si>
    <t>RAJEEV AGGARWAL</t>
  </si>
  <si>
    <t>f2015434@pilani.bits-pilani.ac.in</t>
  </si>
  <si>
    <t>F20150203P</t>
  </si>
  <si>
    <t>2015A3PS0203</t>
  </si>
  <si>
    <t>MANIK</t>
  </si>
  <si>
    <t>f2015203@pilani.bits-pilani.ac.in</t>
  </si>
  <si>
    <t>F20150106P</t>
  </si>
  <si>
    <t>2015A7PS0106</t>
  </si>
  <si>
    <t>HARJAS SINGH BATHLA</t>
  </si>
  <si>
    <t>f2015106@pilani.bits-pilani.ac.in</t>
  </si>
  <si>
    <t>F20150126P</t>
  </si>
  <si>
    <t>2015A7PS0126</t>
  </si>
  <si>
    <t>SAURABH AGGARWAL</t>
  </si>
  <si>
    <t>f2015126@pilani.bits-pilani.ac.in</t>
  </si>
  <si>
    <t>F20150347P</t>
  </si>
  <si>
    <t>2015A8PS0347</t>
  </si>
  <si>
    <t>SUSHEEM KOUL</t>
  </si>
  <si>
    <t>f2015347@pilani.bits-pilani.ac.in</t>
  </si>
  <si>
    <t>F20150108P</t>
  </si>
  <si>
    <t>2015A7PS0108</t>
  </si>
  <si>
    <t>VIVEK SINGHVI</t>
  </si>
  <si>
    <t>f2015108@pilani.bits-pilani.ac.in</t>
  </si>
  <si>
    <t>F20150040P</t>
  </si>
  <si>
    <t>2015A7PS0040</t>
  </si>
  <si>
    <t>ROHIT LODHA</t>
  </si>
  <si>
    <t>f2015040@pilani.bits-pilani.ac.in</t>
  </si>
  <si>
    <t>F20150130P</t>
  </si>
  <si>
    <t>2015A7PS0130</t>
  </si>
  <si>
    <t>UTKARSH VASHISHTHA</t>
  </si>
  <si>
    <t>f2015130@pilani.bits-pilani.ac.in</t>
  </si>
  <si>
    <t>F20150091P</t>
  </si>
  <si>
    <t>2015A7PS0091</t>
  </si>
  <si>
    <t>SAHAJ SRIVASTAVA</t>
  </si>
  <si>
    <t>f2015091@pilani.bits-pilani.ac.in</t>
  </si>
  <si>
    <t>F20140770P</t>
  </si>
  <si>
    <t>2014B5A70770</t>
  </si>
  <si>
    <t>CHINMAY SANJAY DESHMUKH</t>
  </si>
  <si>
    <t>f2014770@pilani.bits-pilani.ac.in</t>
  </si>
  <si>
    <t>F20150822P</t>
  </si>
  <si>
    <t>2015A2TS0822</t>
  </si>
  <si>
    <t>SAURAV</t>
  </si>
  <si>
    <t>f2015822@pilani.bits-pilani.ac.in</t>
  </si>
  <si>
    <t>H20180329P</t>
  </si>
  <si>
    <t>2018H1460329</t>
  </si>
  <si>
    <t>K SAI PRADYUTH</t>
  </si>
  <si>
    <t>h20180329@pilani.bits-pilani.ac.in</t>
  </si>
  <si>
    <t>F20140558P</t>
  </si>
  <si>
    <t>2014B4A20558</t>
  </si>
  <si>
    <t>ROHIT GUPTA</t>
  </si>
  <si>
    <t>f2014558@pilani.bits-pilani.ac.in</t>
  </si>
  <si>
    <t>F20140586P</t>
  </si>
  <si>
    <t>2014B4A20586</t>
  </si>
  <si>
    <t>AYUSH JOSHI</t>
  </si>
  <si>
    <t>f2014586@pilani.bits-pilani.ac.in</t>
  </si>
  <si>
    <t>F20150613P</t>
  </si>
  <si>
    <t>2015B3A70613</t>
  </si>
  <si>
    <t>PARTH SETHI</t>
  </si>
  <si>
    <t>f2015613@pilani.bits-pilani.ac.in</t>
  </si>
  <si>
    <t>F20150875P</t>
  </si>
  <si>
    <t>2015B2A20875</t>
  </si>
  <si>
    <t>MEHUL GOYAL</t>
  </si>
  <si>
    <t>f2015875@pilani.bits-pilani.ac.in</t>
  </si>
  <si>
    <t>F20150477P</t>
  </si>
  <si>
    <t>2015B3A40477</t>
  </si>
  <si>
    <t>ADITYA MURARKA</t>
  </si>
  <si>
    <t>f2015477@pilani.bits-pilani.ac.in</t>
  </si>
  <si>
    <t>H20170136P</t>
  </si>
  <si>
    <t>2017H1120136</t>
  </si>
  <si>
    <t>AKSHAT DEVASHISH</t>
  </si>
  <si>
    <t>h20170136@pilani.bits-pilani.ac.in</t>
  </si>
  <si>
    <t>F20150814P</t>
  </si>
  <si>
    <t>2015A1TS0814</t>
  </si>
  <si>
    <t>PARIMAL S ATHALEY</t>
  </si>
  <si>
    <t>f2015814@pilani.bits-pilani.ac.in</t>
  </si>
  <si>
    <t>F20150931P</t>
  </si>
  <si>
    <t>2015A5PS0931</t>
  </si>
  <si>
    <t>ROHAN SINGH BHANDARI</t>
  </si>
  <si>
    <t>f2015931@pilani.bits-pilani.ac.in</t>
  </si>
  <si>
    <t>H20180393P</t>
  </si>
  <si>
    <t>2018H1490393</t>
  </si>
  <si>
    <t>KARTHICK S A</t>
  </si>
  <si>
    <t>h20180393@pilani.bits-pilani.ac.in</t>
  </si>
  <si>
    <t>H20180394P</t>
  </si>
  <si>
    <t>2018H1490394</t>
  </si>
  <si>
    <t>KETAN JAIN</t>
  </si>
  <si>
    <t>h20180394@pilani.bits-pilani.ac.in</t>
  </si>
  <si>
    <t>H20180400P</t>
  </si>
  <si>
    <t>2018H1490400</t>
  </si>
  <si>
    <t>SHRIRATAN CHANDAK</t>
  </si>
  <si>
    <t>h20180400@pilani.bits-pilani.ac.in</t>
  </si>
  <si>
    <t>H20180389P</t>
  </si>
  <si>
    <t>2018H1490389</t>
  </si>
  <si>
    <t>AJO PHILIP JOHN</t>
  </si>
  <si>
    <t>h20180389@pilani.bits-pilani.ac.in</t>
  </si>
  <si>
    <t>H20180392P</t>
  </si>
  <si>
    <t>2018H1490392</t>
  </si>
  <si>
    <t>SRINIVAS DARAHAUS MUDDULA</t>
  </si>
  <si>
    <t>h20180392@pilani.bits-pilani.ac.in</t>
  </si>
  <si>
    <t>F20150385P</t>
  </si>
  <si>
    <t>2015A8PS0385</t>
  </si>
  <si>
    <t>NIKHIL GOEL</t>
  </si>
  <si>
    <t>f2015385@pilani.bits-pilani.ac.in</t>
  </si>
  <si>
    <t>F20150794P</t>
  </si>
  <si>
    <t>2015A2PS0794</t>
  </si>
  <si>
    <t>ANKIT AHUJA</t>
  </si>
  <si>
    <t>f2015794@pilani.bits-pilani.ac.in</t>
  </si>
  <si>
    <t>F20150623P</t>
  </si>
  <si>
    <t>2015A8PS0623</t>
  </si>
  <si>
    <t>MOHIT CHHIKARA</t>
  </si>
  <si>
    <t>f2015623@pilani.bits-pilani.ac.in</t>
  </si>
  <si>
    <t>H20180405P</t>
  </si>
  <si>
    <t>2018H1490405</t>
  </si>
  <si>
    <t>SRUTADIPTA ROY CHOUDHURY</t>
  </si>
  <si>
    <t>h20180405@pilani.bits-pilani.ac.in</t>
  </si>
  <si>
    <t>H20180312P</t>
  </si>
  <si>
    <t>2018H1470312</t>
  </si>
  <si>
    <t>MEET RAMESHCHANDRA BHATT</t>
  </si>
  <si>
    <t>h20180312@pilani.bits-pilani.ac.in</t>
  </si>
  <si>
    <t>F20150841P</t>
  </si>
  <si>
    <t>2015B2A30841</t>
  </si>
  <si>
    <t>UJJWAL PANDA</t>
  </si>
  <si>
    <t>f2015841@pilani.bits-pilani.ac.in</t>
  </si>
  <si>
    <t>H20180333P</t>
  </si>
  <si>
    <t>2018H1460333</t>
  </si>
  <si>
    <t>SHREEHARI KRISHNA KULKARNI</t>
  </si>
  <si>
    <t>h20180333@pilani.bits-pilani.ac.in</t>
  </si>
  <si>
    <t>F20150372P</t>
  </si>
  <si>
    <t>2015A1PS0372</t>
  </si>
  <si>
    <t>RAHUL DASWANI</t>
  </si>
  <si>
    <t>f2015372@pilani.bits-pilani.ac.in</t>
  </si>
  <si>
    <t>F20150022P</t>
  </si>
  <si>
    <t>2015A7TS0022</t>
  </si>
  <si>
    <t>VISHAL</t>
  </si>
  <si>
    <t>f2015022@pilani.bits-pilani.ac.in</t>
  </si>
  <si>
    <t>F20150754P</t>
  </si>
  <si>
    <t>2015B5A20754</t>
  </si>
  <si>
    <t>UTSAV AJAY</t>
  </si>
  <si>
    <t>f2015754@pilani.bits-pilani.ac.in</t>
  </si>
  <si>
    <t>F20150514P</t>
  </si>
  <si>
    <t>2015B3A20514</t>
  </si>
  <si>
    <t>DEVESH VASHISHTHA</t>
  </si>
  <si>
    <t>f2015514@pilani.bits-pilani.ac.in</t>
  </si>
  <si>
    <t>F20150660P</t>
  </si>
  <si>
    <t>2015B3A20660</t>
  </si>
  <si>
    <t>VISHAL VERMA</t>
  </si>
  <si>
    <t>f2015660@pilani.bits-pilani.ac.in</t>
  </si>
  <si>
    <t>F20150699P</t>
  </si>
  <si>
    <t>2015B5A20699</t>
  </si>
  <si>
    <t>YASH DEVNANI</t>
  </si>
  <si>
    <t>f2015699@pilani.bits-pilani.ac.in</t>
  </si>
  <si>
    <t>F20150838P</t>
  </si>
  <si>
    <t>2015B2A40838</t>
  </si>
  <si>
    <t>ABHISHEK KRISHNA SHIVAM</t>
  </si>
  <si>
    <t>f2015838@pilani.bits-pilani.ac.in</t>
  </si>
  <si>
    <t>F20150067P</t>
  </si>
  <si>
    <t>2015A7PS0067</t>
  </si>
  <si>
    <t>JAY VIRENDRA POKARNA</t>
  </si>
  <si>
    <t>f2015067@pilani.bits-pilani.ac.in</t>
  </si>
  <si>
    <t>F20150190P</t>
  </si>
  <si>
    <t>2015A7PS0190</t>
  </si>
  <si>
    <t>KUSHAGRA JAIN</t>
  </si>
  <si>
    <t>f2015190@pilani.bits-pilani.ac.in</t>
  </si>
  <si>
    <t>F20150113P</t>
  </si>
  <si>
    <t>2015A7PS0113</t>
  </si>
  <si>
    <t>KAPADIA DARSHIL CHITAL</t>
  </si>
  <si>
    <t>f2015113@pilani.bits-pilani.ac.in</t>
  </si>
  <si>
    <t>F20150038P</t>
  </si>
  <si>
    <t>2015A7PS0038</t>
  </si>
  <si>
    <t>AKSHAY KRISHNA S</t>
  </si>
  <si>
    <t>f2015038@pilani.bits-pilani.ac.in</t>
  </si>
  <si>
    <t>F20150261P</t>
  </si>
  <si>
    <t>2015A4PS0261</t>
  </si>
  <si>
    <t>CHETAN S JOIS</t>
  </si>
  <si>
    <t>f2015261@pilani.bits-pilani.ac.in</t>
  </si>
  <si>
    <t>F20150069P</t>
  </si>
  <si>
    <t>2015A7PS0069</t>
  </si>
  <si>
    <t>ANMOL SINGHAL</t>
  </si>
  <si>
    <t>f2015069@pilani.bits-pilani.ac.in</t>
  </si>
  <si>
    <t>F20150104P</t>
  </si>
  <si>
    <t>2015A7PS0104</t>
  </si>
  <si>
    <t>AADI JAIN</t>
  </si>
  <si>
    <t>f2015104@pilani.bits-pilani.ac.in</t>
  </si>
  <si>
    <t>F20150043P</t>
  </si>
  <si>
    <t>2015A7PS0043</t>
  </si>
  <si>
    <t>AAYUSHMAAN JAIN</t>
  </si>
  <si>
    <t>f2015043@pilani.bits-pilani.ac.in</t>
  </si>
  <si>
    <t>F20150093P</t>
  </si>
  <si>
    <t>2015A7PS0093</t>
  </si>
  <si>
    <t>ADITYA RAJ AGARWAL</t>
  </si>
  <si>
    <t>f2015093@pilani.bits-pilani.ac.in</t>
  </si>
  <si>
    <t>F20150487P</t>
  </si>
  <si>
    <t>2015ABPS0487</t>
  </si>
  <si>
    <t>KESHAV JAIN</t>
  </si>
  <si>
    <t>f2015487@pilani.bits-pilani.ac.in</t>
  </si>
  <si>
    <t>F20150925P</t>
  </si>
  <si>
    <t>2015A5TS0925</t>
  </si>
  <si>
    <t>PUNIT HARISH BATRA</t>
  </si>
  <si>
    <t>f2015925@pilani.bits-pilani.ac.in</t>
  </si>
  <si>
    <t>C20150558P</t>
  </si>
  <si>
    <t>2015C2TS0558</t>
  </si>
  <si>
    <t>BHALERAO NIKHIL CHANDRASHEKHAR</t>
  </si>
  <si>
    <t>c2015558@pilani.bits-pilani.ac.in</t>
  </si>
  <si>
    <t>H20180308P</t>
  </si>
  <si>
    <t>2018H1470308</t>
  </si>
  <si>
    <t>KSHITIJ NUWAL</t>
  </si>
  <si>
    <t>h20180308@pilani.bits-pilani.ac.in</t>
  </si>
  <si>
    <t>H20180309P</t>
  </si>
  <si>
    <t>2018H1470309</t>
  </si>
  <si>
    <t>DINESH M</t>
  </si>
  <si>
    <t>h20180309@pilani.bits-pilani.ac.in</t>
  </si>
  <si>
    <t>H20180406P</t>
  </si>
  <si>
    <t>2018H1490406</t>
  </si>
  <si>
    <t>VANGAPATI SANDEEP REDDY</t>
  </si>
  <si>
    <t>h20180406@pilani.bits-pilani.ac.in</t>
  </si>
  <si>
    <t>F20150779P</t>
  </si>
  <si>
    <t>2015A2PS0779</t>
  </si>
  <si>
    <t>PADIGAPATI SAI KRISHNA REDDY</t>
  </si>
  <si>
    <t>f2015779@pilani.bits-pilani.ac.in</t>
  </si>
  <si>
    <t>F20150944P</t>
  </si>
  <si>
    <t>2015A5TS0944</t>
  </si>
  <si>
    <t>BHAGAVATULA SRI SOURYA SAI</t>
  </si>
  <si>
    <t>f2015944@pilani.bits-pilani.ac.in</t>
  </si>
  <si>
    <t>H20180045P</t>
  </si>
  <si>
    <t>2018H1440045</t>
  </si>
  <si>
    <t>AHETESHAM ALTAF HUSAIN SHAIKH</t>
  </si>
  <si>
    <t>h20180045@pilani.bits-pilani.ac.in</t>
  </si>
  <si>
    <t>F20150036P</t>
  </si>
  <si>
    <t>2015A7PS0036</t>
  </si>
  <si>
    <t>ARADHYA KHANDELWAL</t>
  </si>
  <si>
    <t>f2015036@pilani.bits-pilani.ac.in</t>
  </si>
  <si>
    <t>H20180369P</t>
  </si>
  <si>
    <t>2018H1490369</t>
  </si>
  <si>
    <t>AYAN ROY</t>
  </si>
  <si>
    <t>h20180369@pilani.bits-pilani.ac.in</t>
  </si>
  <si>
    <t>F20150824P</t>
  </si>
  <si>
    <t>2015ABTS0824</t>
  </si>
  <si>
    <t>CHIRANJEEVI.V</t>
  </si>
  <si>
    <t>f2015824@pilani.bits-pilani.ac.in</t>
  </si>
  <si>
    <t>F20150505P</t>
  </si>
  <si>
    <t>2015A1PS0505</t>
  </si>
  <si>
    <t>ROHIT MANCHANDA</t>
  </si>
  <si>
    <t>f2015505@pilani.bits-pilani.ac.in</t>
  </si>
  <si>
    <t>F20150131P</t>
  </si>
  <si>
    <t>2015A7TS0131</t>
  </si>
  <si>
    <t>f2015131@pilani.bits-pilani.ac.in</t>
  </si>
  <si>
    <t>F20150047P</t>
  </si>
  <si>
    <t>2015A7TS0047</t>
  </si>
  <si>
    <t>S.PRANAV SIDDHARTH</t>
  </si>
  <si>
    <t>f2015047@pilani.bits-pilani.ac.in</t>
  </si>
  <si>
    <t>F20150175P</t>
  </si>
  <si>
    <t>2015A3PS0175</t>
  </si>
  <si>
    <t>GAURAV VIRMANI</t>
  </si>
  <si>
    <t>AK</t>
  </si>
  <si>
    <t>f2015175@pilani.bits-pilani.ac.in</t>
  </si>
  <si>
    <t>F20150235P</t>
  </si>
  <si>
    <t>2015A3PS0235</t>
  </si>
  <si>
    <t>TUSHAR TRIPATHI</t>
  </si>
  <si>
    <t>f2015235@pilani.bits-pilani.ac.in</t>
  </si>
  <si>
    <t>F20150062P</t>
  </si>
  <si>
    <t>2015A3PS0062</t>
  </si>
  <si>
    <t>BHANSALI ABHINAV ARVIND</t>
  </si>
  <si>
    <t>f2015062@pilani.bits-pilani.ac.in</t>
  </si>
  <si>
    <t>F20150369P</t>
  </si>
  <si>
    <t>2015A8PS0369</t>
  </si>
  <si>
    <t>SHREYAS VERMA</t>
  </si>
  <si>
    <t>f2015369@pilani.bits-pilani.ac.in</t>
  </si>
  <si>
    <t>F20150488P</t>
  </si>
  <si>
    <t>2015A8PS0488</t>
  </si>
  <si>
    <t>f2015488@pilani.bits-pilani.ac.in</t>
  </si>
  <si>
    <t>F20150212P</t>
  </si>
  <si>
    <t>2015A3PS0212</t>
  </si>
  <si>
    <t>DABHADKAR  KAIVALYA  MADAN</t>
  </si>
  <si>
    <t>f2015212@pilani.bits-pilani.ac.in</t>
  </si>
  <si>
    <t>F20150587P</t>
  </si>
  <si>
    <t>2015A8PS0587</t>
  </si>
  <si>
    <t>DESHMUKH DEEPANKAR YESHWANT</t>
  </si>
  <si>
    <t>f2015587@pilani.bits-pilani.ac.in</t>
  </si>
  <si>
    <t>F20150666P</t>
  </si>
  <si>
    <t>2015A8TS0666</t>
  </si>
  <si>
    <t>ROHITKUMAR ARASANIPALAI</t>
  </si>
  <si>
    <t>f2015666@pilani.bits-pilani.ac.in</t>
  </si>
  <si>
    <t>F20150185P</t>
  </si>
  <si>
    <t>2015A3PS0185</t>
  </si>
  <si>
    <t>AKARSH SHUKLA</t>
  </si>
  <si>
    <t>f2015185@pilani.bits-pilani.ac.in</t>
  </si>
  <si>
    <t>F20150373P</t>
  </si>
  <si>
    <t>2015A8PS0373</t>
  </si>
  <si>
    <t>YUGANDHAR MORESHWAR KHODKE</t>
  </si>
  <si>
    <t>f2015373@pilani.bits-pilani.ac.in</t>
  </si>
  <si>
    <t>F20150057P</t>
  </si>
  <si>
    <t>2015A7PS0057</t>
  </si>
  <si>
    <t>KHAN FAUZAN ZAID MOHAMMED SHAFIQUR REHMAN</t>
  </si>
  <si>
    <t>f2015057@pilani.bits-pilani.ac.in</t>
  </si>
  <si>
    <t>F20150077P</t>
  </si>
  <si>
    <t>2015A7PS0077</t>
  </si>
  <si>
    <t>GHIVDONDE ROHIT RADHESHYAM</t>
  </si>
  <si>
    <t>f2015077@pilani.bits-pilani.ac.in</t>
  </si>
  <si>
    <t>F20150076P</t>
  </si>
  <si>
    <t>2015A7PS0076</t>
  </si>
  <si>
    <t>SHIVANKIT GAIND</t>
  </si>
  <si>
    <t>f2015076@pilani.bits-pilani.ac.in</t>
  </si>
  <si>
    <t>F20150083P</t>
  </si>
  <si>
    <t>2015A7PS0083</t>
  </si>
  <si>
    <t>DEEPAK GUNEJA</t>
  </si>
  <si>
    <t>f2015083@pilani.bits-pilani.ac.in</t>
  </si>
  <si>
    <t>F20150355P</t>
  </si>
  <si>
    <t>2015A7PS0355</t>
  </si>
  <si>
    <t>VIGNESH NANDA KUMAR</t>
  </si>
  <si>
    <t>f2015355@pilani.bits-pilani.ac.in</t>
  </si>
  <si>
    <t>F20150599P</t>
  </si>
  <si>
    <t>2015A1PS0599</t>
  </si>
  <si>
    <t>SATRAJIT NEOGY</t>
  </si>
  <si>
    <t>f2015599@pilani.bits-pilani.ac.in</t>
  </si>
  <si>
    <t>F20150267P</t>
  </si>
  <si>
    <t>2015A3TS0267</t>
  </si>
  <si>
    <t>PRADYUMN SINGH</t>
  </si>
  <si>
    <t>f2015267@pilani.bits-pilani.ac.in</t>
  </si>
  <si>
    <t>F20150444P</t>
  </si>
  <si>
    <t>2015A4PS0444</t>
  </si>
  <si>
    <t>KULKARNI SHUBHANKAR ABHIJIT</t>
  </si>
  <si>
    <t>f2015444@pilani.bits-pilani.ac.in</t>
  </si>
  <si>
    <t>H20180313P</t>
  </si>
  <si>
    <t>2018H1470313</t>
  </si>
  <si>
    <t>FAHEEM</t>
  </si>
  <si>
    <t>h20180313@pilani.bits-pilani.ac.in</t>
  </si>
  <si>
    <t>H20180315P</t>
  </si>
  <si>
    <t>2018H1470315</t>
  </si>
  <si>
    <t>KATTA NIKHIL REDDY</t>
  </si>
  <si>
    <t>h20180315@pilani.bits-pilani.ac.in</t>
  </si>
  <si>
    <t>H20180316P</t>
  </si>
  <si>
    <t>2018H1470316</t>
  </si>
  <si>
    <t>SURAJ PYARELAL GUPTA</t>
  </si>
  <si>
    <t>h20180316@pilani.bits-pilani.ac.in</t>
  </si>
  <si>
    <t>H20180388P</t>
  </si>
  <si>
    <t>2018H1490388</t>
  </si>
  <si>
    <t>SUMEDH VISHWAROOP</t>
  </si>
  <si>
    <t>h20180388@pilani.bits-pilani.ac.in</t>
  </si>
  <si>
    <t>F20150715P</t>
  </si>
  <si>
    <t>2015ABPS0715</t>
  </si>
  <si>
    <t>ANIRUDH TUSNIAL</t>
  </si>
  <si>
    <t>f2015715@pilani.bits-pilani.ac.in</t>
  </si>
  <si>
    <t>F20150635P</t>
  </si>
  <si>
    <t>2015A1PS0635</t>
  </si>
  <si>
    <t>f2015635@pilani.bits-pilani.ac.in</t>
  </si>
  <si>
    <t>F20150509P</t>
  </si>
  <si>
    <t>2015A1TS0509</t>
  </si>
  <si>
    <t>ANINDYA SEN</t>
  </si>
  <si>
    <t>f2015509@pilani.bits-pilani.ac.in</t>
  </si>
  <si>
    <t>F20150521P</t>
  </si>
  <si>
    <t>2015A1TS0521</t>
  </si>
  <si>
    <t>SUMEGH GARG</t>
  </si>
  <si>
    <t>f2015521@pilani.bits-pilani.ac.in</t>
  </si>
  <si>
    <t>F20150511P</t>
  </si>
  <si>
    <t>2015A1TS0511</t>
  </si>
  <si>
    <t>DEBARCHAN BASU</t>
  </si>
  <si>
    <t>f2015511@pilani.bits-pilani.ac.in</t>
  </si>
  <si>
    <t>F20150425P</t>
  </si>
  <si>
    <t>2015A4TS0425</t>
  </si>
  <si>
    <t>VISHNU SHANKAR</t>
  </si>
  <si>
    <t>f2015425@pilani.bits-pilani.ac.in</t>
  </si>
  <si>
    <t>F20150341P</t>
  </si>
  <si>
    <t>2015A4TS0341</t>
  </si>
  <si>
    <t>SABYASACHI DASH</t>
  </si>
  <si>
    <t>f2015341@pilani.bits-pilani.ac.in</t>
  </si>
  <si>
    <t>F20150343P</t>
  </si>
  <si>
    <t>2015A4PS0343</t>
  </si>
  <si>
    <t>ARNAB PANDA</t>
  </si>
  <si>
    <t>f2015343@pilani.bits-pilani.ac.in</t>
  </si>
  <si>
    <t>F20150020P</t>
  </si>
  <si>
    <t>2015A3TS0020</t>
  </si>
  <si>
    <t>BILWASIVA BASU MALLICK</t>
  </si>
  <si>
    <t>f2015020@pilani.bits-pilani.ac.in</t>
  </si>
  <si>
    <t>F20150248P</t>
  </si>
  <si>
    <t>2015A3PS0248</t>
  </si>
  <si>
    <t>PRASHANT PIYUSH</t>
  </si>
  <si>
    <t>f2015248@pilani.bits-pilani.ac.in</t>
  </si>
  <si>
    <t>F20150255P</t>
  </si>
  <si>
    <t>2015A3PS0255</t>
  </si>
  <si>
    <t>PATRA PRITAM ASIT</t>
  </si>
  <si>
    <t>f2015255@pilani.bits-pilani.ac.in</t>
  </si>
  <si>
    <t>H20180401P</t>
  </si>
  <si>
    <t>2018H1490401</t>
  </si>
  <si>
    <t>ABHISHEK VAISHNAV</t>
  </si>
  <si>
    <t>h20180401@pilani.bits-pilani.ac.in</t>
  </si>
  <si>
    <t>F20150788P</t>
  </si>
  <si>
    <t>2015A2TS0788</t>
  </si>
  <si>
    <t>f2015788@pilani.bits-pilani.ac.in</t>
  </si>
  <si>
    <t>H20180327P</t>
  </si>
  <si>
    <t>2018H1460327</t>
  </si>
  <si>
    <t>HEJMADY SIDDHANTH HARISH</t>
  </si>
  <si>
    <t>h20180327@pilani.bits-pilani.ac.in</t>
  </si>
  <si>
    <t>H20180319P</t>
  </si>
  <si>
    <t>2018H1460319</t>
  </si>
  <si>
    <t>VIDYADHAR GANDLA</t>
  </si>
  <si>
    <t>h20180319@pilani.bits-pilani.ac.in</t>
  </si>
  <si>
    <t>F20150398P</t>
  </si>
  <si>
    <t>2015A8PS0398</t>
  </si>
  <si>
    <t>ANSHUL JAIN</t>
  </si>
  <si>
    <t>f2015398@pilani.bits-pilani.ac.in</t>
  </si>
  <si>
    <t>F20150303P</t>
  </si>
  <si>
    <t>2015A4PS0303</t>
  </si>
  <si>
    <t>YASH PANDYA</t>
  </si>
  <si>
    <t>f2015303@pilani.bits-pilani.ac.in</t>
  </si>
  <si>
    <t>F20150956P</t>
  </si>
  <si>
    <t>2015A5TS0956</t>
  </si>
  <si>
    <t>GOUTHAM ADITHYA</t>
  </si>
  <si>
    <t>f2015956@pilani.bits-pilani.ac.in</t>
  </si>
  <si>
    <t>F20150280P</t>
  </si>
  <si>
    <t>2015A3PS0280</t>
  </si>
  <si>
    <t>RAM KRISHNA</t>
  </si>
  <si>
    <t>f2015280@pilani.bits-pilani.ac.in</t>
  </si>
  <si>
    <t>F20150103P</t>
  </si>
  <si>
    <t>2015A7PS0103</t>
  </si>
  <si>
    <t>AMAN RAJ</t>
  </si>
  <si>
    <t>f2015103@pilani.bits-pilani.ac.in</t>
  </si>
  <si>
    <t>F20150032P</t>
  </si>
  <si>
    <t>2015A7PS0032</t>
  </si>
  <si>
    <t>SUYASH RAKESH PATEL</t>
  </si>
  <si>
    <t>f2015032@pilani.bits-pilani.ac.in</t>
  </si>
  <si>
    <t>F20150221P</t>
  </si>
  <si>
    <t>2015A3PS0221</t>
  </si>
  <si>
    <t>LIKHIT TEJA VALAVALA</t>
  </si>
  <si>
    <t>f2015221@pilani.bits-pilani.ac.in</t>
  </si>
  <si>
    <t>F20150268P</t>
  </si>
  <si>
    <t>2015A3PS0268</t>
  </si>
  <si>
    <t>DESHMUKH PRASAD CHANDRASHEKHAR</t>
  </si>
  <si>
    <t>f2015268@pilani.bits-pilani.ac.in</t>
  </si>
  <si>
    <t>F20150081P</t>
  </si>
  <si>
    <t>2015A7PS0081</t>
  </si>
  <si>
    <t>ANIRUDH KRISHNA L</t>
  </si>
  <si>
    <t>f2015081@pilani.bits-pilani.ac.in</t>
  </si>
  <si>
    <t>F20150549P</t>
  </si>
  <si>
    <t>2015A7PS0549</t>
  </si>
  <si>
    <t>f2015549@pilani.bits-pilani.ac.in</t>
  </si>
  <si>
    <t>F20150146P</t>
  </si>
  <si>
    <t>2015A7PS0146</t>
  </si>
  <si>
    <t>MRIGESH MADAAN</t>
  </si>
  <si>
    <t>f2015146@pilani.bits-pilani.ac.in</t>
  </si>
  <si>
    <t>F20150296P</t>
  </si>
  <si>
    <t>2015A4TS0296</t>
  </si>
  <si>
    <t>KARTIK AGGARWAL</t>
  </si>
  <si>
    <t>f2015296@pilani.bits-pilani.ac.in</t>
  </si>
  <si>
    <t>F20150125P</t>
  </si>
  <si>
    <t>2015A4PS0125</t>
  </si>
  <si>
    <t>SHIVAM MAHESHWARI</t>
  </si>
  <si>
    <t>f2015125@pilani.bits-pilani.ac.in</t>
  </si>
  <si>
    <t>F20150258P</t>
  </si>
  <si>
    <t>2015A3PS0258</t>
  </si>
  <si>
    <t>DEEPANSHU SINGH</t>
  </si>
  <si>
    <t>f2015258@pilani.bits-pilani.ac.in</t>
  </si>
  <si>
    <t>F20150129P</t>
  </si>
  <si>
    <t>2015A7PS0129</t>
  </si>
  <si>
    <t>DEEPAK KUMAR KAR</t>
  </si>
  <si>
    <t>f2015129@pilani.bits-pilani.ac.in</t>
  </si>
  <si>
    <t>F20150586P</t>
  </si>
  <si>
    <t>2015A2PS0586</t>
  </si>
  <si>
    <t>AAKASH BAJAJ</t>
  </si>
  <si>
    <t>f2015586@pilani.bits-pilani.ac.in</t>
  </si>
  <si>
    <t>F20150148P</t>
  </si>
  <si>
    <t>2015A3TS0148</t>
  </si>
  <si>
    <t>GARVIT SHARMA</t>
  </si>
  <si>
    <t>f2015148@pilani.bits-pilani.ac.in</t>
  </si>
  <si>
    <t>F20150051P</t>
  </si>
  <si>
    <t>2015A7PS0051</t>
  </si>
  <si>
    <t>MIHIR SIROHI</t>
  </si>
  <si>
    <t>f2015051@pilani.bits-pilani.ac.in</t>
  </si>
  <si>
    <t>F20150053P</t>
  </si>
  <si>
    <t>2015A7PS0053</t>
  </si>
  <si>
    <t>AMOGH SHARMA</t>
  </si>
  <si>
    <t>f2015053@pilani.bits-pilani.ac.in</t>
  </si>
  <si>
    <t>F20150058P</t>
  </si>
  <si>
    <t>2015A7PS0058</t>
  </si>
  <si>
    <t>ASHWIN TAYADE</t>
  </si>
  <si>
    <t>f2015058@pilani.bits-pilani.ac.in</t>
  </si>
  <si>
    <t>F20150161P</t>
  </si>
  <si>
    <t>2015A3PS0161</t>
  </si>
  <si>
    <t>AKHIL KHANDELWAL</t>
  </si>
  <si>
    <t>f2015161@pilani.bits-pilani.ac.in</t>
  </si>
  <si>
    <t>F20150257P</t>
  </si>
  <si>
    <t>2015A3PS0257</t>
  </si>
  <si>
    <t>SANKARA PRASAD R</t>
  </si>
  <si>
    <t>f2015257@pilani.bits-pilani.ac.in</t>
  </si>
  <si>
    <t>F20150204P</t>
  </si>
  <si>
    <t>2015A3PS0204</t>
  </si>
  <si>
    <t>ANAMAYA VISHAL JHA</t>
  </si>
  <si>
    <t>f2015204@pilani.bits-pilani.ac.in</t>
  </si>
  <si>
    <t>F20150336P</t>
  </si>
  <si>
    <t>2015A8PS0336</t>
  </si>
  <si>
    <t>GARV SHARMA</t>
  </si>
  <si>
    <t>f2015336@pilani.bits-pilani.ac.in</t>
  </si>
  <si>
    <t>F20150202P</t>
  </si>
  <si>
    <t>2015A3PS0202</t>
  </si>
  <si>
    <t>RAHUL UNNITHAN</t>
  </si>
  <si>
    <t>f2015202@pilani.bits-pilani.ac.in</t>
  </si>
  <si>
    <t>F20150174P</t>
  </si>
  <si>
    <t>2015A3PS0174</t>
  </si>
  <si>
    <t>DIVANSHU GUPTA</t>
  </si>
  <si>
    <t>f2015174@pilani.bits-pilani.ac.in</t>
  </si>
  <si>
    <t>F20150695P</t>
  </si>
  <si>
    <t>2015A1PS0695</t>
  </si>
  <si>
    <t>SHIVAM VEDANT</t>
  </si>
  <si>
    <t>f2015695@pilani.bits-pilani.ac.in</t>
  </si>
  <si>
    <t>F20150740P</t>
  </si>
  <si>
    <t>2015A2PS0740</t>
  </si>
  <si>
    <t>MAYANK AGARWAL</t>
  </si>
  <si>
    <t>f2015740@pilani.bits-pilani.ac.in</t>
  </si>
  <si>
    <t>F20150743P</t>
  </si>
  <si>
    <t>2015A2PS0743</t>
  </si>
  <si>
    <t>PIYOOSH SRIVASTAVA</t>
  </si>
  <si>
    <t>f2015743@pilani.bits-pilani.ac.in</t>
  </si>
  <si>
    <t>F20150176P</t>
  </si>
  <si>
    <t>2015A3PS0176</t>
  </si>
  <si>
    <t>UJJWAL ANAND</t>
  </si>
  <si>
    <t>f2015176@pilani.bits-pilani.ac.in</t>
  </si>
  <si>
    <t>F20150768P</t>
  </si>
  <si>
    <t>2015A1PS0768</t>
  </si>
  <si>
    <t>SAHIL DESAI</t>
  </si>
  <si>
    <t>f2015768@pilani.bits-pilani.ac.in</t>
  </si>
  <si>
    <t>F20150186P</t>
  </si>
  <si>
    <t>2015A3PS0186</t>
  </si>
  <si>
    <t>TUSHAR GOYAL</t>
  </si>
  <si>
    <t>f2015186@pilani.bits-pilani.ac.in</t>
  </si>
  <si>
    <t>F20150460P</t>
  </si>
  <si>
    <t>2015A4PS0460</t>
  </si>
  <si>
    <t>MEHTA MANAN RAKESH</t>
  </si>
  <si>
    <t>f2015460@pilani.bits-pilani.ac.in</t>
  </si>
  <si>
    <t>F20150561P</t>
  </si>
  <si>
    <t>2015A1PS0561</t>
  </si>
  <si>
    <t>RAGHAVENDRA NIMIWAL</t>
  </si>
  <si>
    <t>f2015561@pilani.bits-pilani.ac.in</t>
  </si>
  <si>
    <t>F20150391P</t>
  </si>
  <si>
    <t>2015A4PS0391</t>
  </si>
  <si>
    <t>GAURANG SIDH</t>
  </si>
  <si>
    <t>f2015391@pilani.bits-pilani.ac.in</t>
  </si>
  <si>
    <t>F20150821P</t>
  </si>
  <si>
    <t>2015ABPS0821</t>
  </si>
  <si>
    <t>SAMIRAN</t>
  </si>
  <si>
    <t>f2015821@pilani.bits-pilani.ac.in</t>
  </si>
  <si>
    <t>F20150388P</t>
  </si>
  <si>
    <t>2015A4TS0388</t>
  </si>
  <si>
    <t>DESHPANDE PRANAV VENKATESH</t>
  </si>
  <si>
    <t>f2015388@pilani.bits-pilani.ac.in</t>
  </si>
  <si>
    <t>F20150648P</t>
  </si>
  <si>
    <t>2015A2PS0648</t>
  </si>
  <si>
    <t>AADARSH MAHARIA</t>
  </si>
  <si>
    <t>f2015648@pilani.bits-pilani.ac.in</t>
  </si>
  <si>
    <t>F20150182P</t>
  </si>
  <si>
    <t>2015A4TS0182</t>
  </si>
  <si>
    <t>PRADHAN ROSHAN NITIN</t>
  </si>
  <si>
    <t>f2015182@pilani.bits-pilani.ac.in</t>
  </si>
  <si>
    <t>F20150041P</t>
  </si>
  <si>
    <t>2015A4PS0041</t>
  </si>
  <si>
    <t>PATIL SANKET ANANDRAO</t>
  </si>
  <si>
    <t>f2015041@pilani.bits-pilani.ac.in</t>
  </si>
  <si>
    <t>F20150395P</t>
  </si>
  <si>
    <t>2015A4PS0395</t>
  </si>
  <si>
    <t>TEJASWI B H</t>
  </si>
  <si>
    <t>f2015395@pilani.bits-pilani.ac.in</t>
  </si>
  <si>
    <t>F20150086P</t>
  </si>
  <si>
    <t>2015A7PS0086</t>
  </si>
  <si>
    <t>DEWANG AGARWAL</t>
  </si>
  <si>
    <t>f2015086@pilani.bits-pilani.ac.in</t>
  </si>
  <si>
    <t>F20150029P</t>
  </si>
  <si>
    <t>2015A7PS0029</t>
  </si>
  <si>
    <t>SUKRUT ANOOP NIGWEKAR</t>
  </si>
  <si>
    <t>f2015029@pilani.bits-pilani.ac.in</t>
  </si>
  <si>
    <t>F20150109P</t>
  </si>
  <si>
    <t>2015A7PS0109</t>
  </si>
  <si>
    <t>RAJAT PRINCE THAKUR</t>
  </si>
  <si>
    <t>f2015109@pilani.bits-pilani.ac.in</t>
  </si>
  <si>
    <t>F20150118P</t>
  </si>
  <si>
    <t>2015A7PS0118</t>
  </si>
  <si>
    <t>ANAND RAJESH CHORDIYA</t>
  </si>
  <si>
    <t>f2015118@pilani.bits-pilani.ac.in</t>
  </si>
  <si>
    <t>F20150064P</t>
  </si>
  <si>
    <t>2015A7PS0064</t>
  </si>
  <si>
    <t>ANANY MISHRA</t>
  </si>
  <si>
    <t>f2015064@pilani.bits-pilani.ac.in</t>
  </si>
  <si>
    <t>F20150132P</t>
  </si>
  <si>
    <t>2015A7PS0132</t>
  </si>
  <si>
    <t>PRATYUSH DUBEY</t>
  </si>
  <si>
    <t>f2015132@pilani.bits-pilani.ac.in</t>
  </si>
  <si>
    <t>F20150314P</t>
  </si>
  <si>
    <t>2015A4PS0314</t>
  </si>
  <si>
    <t>NEERAJ JANARDAN GADI</t>
  </si>
  <si>
    <t>f2015314@pilani.bits-pilani.ac.in</t>
  </si>
  <si>
    <t>F20150410P</t>
  </si>
  <si>
    <t>2015A4PS0410</t>
  </si>
  <si>
    <t>f2015410@pilani.bits-pilani.ac.in</t>
  </si>
  <si>
    <t>F20150068P</t>
  </si>
  <si>
    <t>2015A7PS0068</t>
  </si>
  <si>
    <t>SAMEER JAIN</t>
  </si>
  <si>
    <t>f2015068@pilani.bits-pilani.ac.in</t>
  </si>
  <si>
    <t>F20150139P</t>
  </si>
  <si>
    <t>2015A7PS0139</t>
  </si>
  <si>
    <t>DHANANJAY MANTRI</t>
  </si>
  <si>
    <t>f2015139@pilani.bits-pilani.ac.in</t>
  </si>
  <si>
    <t>F20150138P</t>
  </si>
  <si>
    <t>2015A7PS0138</t>
  </si>
  <si>
    <t>SANCHIT KHANNA</t>
  </si>
  <si>
    <t>f2015138@pilani.bits-pilani.ac.in</t>
  </si>
  <si>
    <t>F20150725P</t>
  </si>
  <si>
    <t>2015A2PS0725</t>
  </si>
  <si>
    <t>ADITYA NARKHEDE</t>
  </si>
  <si>
    <t>f2015725@pilani.bits-pilani.ac.in</t>
  </si>
  <si>
    <t>F20150459P</t>
  </si>
  <si>
    <t>2015A4PS0459</t>
  </si>
  <si>
    <t>RAVINDRA ABHIJITH</t>
  </si>
  <si>
    <t>f2015459@pilani.bits-pilani.ac.in</t>
  </si>
  <si>
    <t>F20150647P</t>
  </si>
  <si>
    <t>2015ABPS0647</t>
  </si>
  <si>
    <t>DHAND UDIT MANOJ</t>
  </si>
  <si>
    <t>f2015647@pilani.bits-pilani.ac.in</t>
  </si>
  <si>
    <t>F20150748P</t>
  </si>
  <si>
    <t>2015A1PS0748</t>
  </si>
  <si>
    <t>ABHISHEK MURTI</t>
  </si>
  <si>
    <t>f2015748@pilani.bits-pilani.ac.in</t>
  </si>
  <si>
    <t>F20150526P</t>
  </si>
  <si>
    <t>2015A1PS0526</t>
  </si>
  <si>
    <t>KAPIL SACHAR</t>
  </si>
  <si>
    <t>f2015526@pilani.bits-pilani.ac.in</t>
  </si>
  <si>
    <t>F20150722P</t>
  </si>
  <si>
    <t>2015A1TS0722</t>
  </si>
  <si>
    <t>P ABHINAV</t>
  </si>
  <si>
    <t>f2015722@pilani.bits-pilani.ac.in</t>
  </si>
  <si>
    <t>F20150717P</t>
  </si>
  <si>
    <t>2015A1PS0717</t>
  </si>
  <si>
    <t>SHIVAM JAISWAL</t>
  </si>
  <si>
    <t>f2015717@pilani.bits-pilani.ac.in</t>
  </si>
  <si>
    <t>F20150301P</t>
  </si>
  <si>
    <t>2015A8PS0301</t>
  </si>
  <si>
    <t>RAJAT KHANDELWAL</t>
  </si>
  <si>
    <t>f2015301@pilani.bits-pilani.ac.in</t>
  </si>
  <si>
    <t>F20150726P</t>
  </si>
  <si>
    <t>2015A3PS0726</t>
  </si>
  <si>
    <t>RUTWIK NARENDRA JAIN</t>
  </si>
  <si>
    <t>f2015726@pilani.bits-pilani.ac.in</t>
  </si>
  <si>
    <t>F20150284P</t>
  </si>
  <si>
    <t>2015A3PS0284</t>
  </si>
  <si>
    <t>BHATT DWAIT HITESH</t>
  </si>
  <si>
    <t>f2015284@pilani.bits-pilani.ac.in</t>
  </si>
  <si>
    <t>F20150858P</t>
  </si>
  <si>
    <t>2015A8PS0858</t>
  </si>
  <si>
    <t>f2015858@pilani.bits-pilani.ac.in</t>
  </si>
  <si>
    <t>F20150198P</t>
  </si>
  <si>
    <t>2015A3PS0198</t>
  </si>
  <si>
    <t>ANKUSH P A</t>
  </si>
  <si>
    <t>f2015198@pilani.bits-pilani.ac.in</t>
  </si>
  <si>
    <t>F20150208P</t>
  </si>
  <si>
    <t>2015A3PS0208</t>
  </si>
  <si>
    <t>ANURUP DOSHI</t>
  </si>
  <si>
    <t>f2015208@pilani.bits-pilani.ac.in</t>
  </si>
  <si>
    <t>F20150266P</t>
  </si>
  <si>
    <t>2015A3PS0266</t>
  </si>
  <si>
    <t>ADEESH BHARGAVA</t>
  </si>
  <si>
    <t>f2015266@pilani.bits-pilani.ac.in</t>
  </si>
  <si>
    <t>F20150390P</t>
  </si>
  <si>
    <t>2015A8PS0390</t>
  </si>
  <si>
    <t>RUDRAJ TARAKBHAI MEHTA</t>
  </si>
  <si>
    <t>f2015390@pilani.bits-pilani.ac.in</t>
  </si>
  <si>
    <t>F20150173P</t>
  </si>
  <si>
    <t>2015A4PS0173</t>
  </si>
  <si>
    <t>BANTUPALLI NAGA MANIKANTA SURYA BHASKAR</t>
  </si>
  <si>
    <t>f2015173@pilani.bits-pilani.ac.in</t>
  </si>
  <si>
    <t>F20150790P</t>
  </si>
  <si>
    <t>2015ABPS0790</t>
  </si>
  <si>
    <t>I.SIDDARTHA</t>
  </si>
  <si>
    <t>f2015790@pilani.bits-pilani.ac.in</t>
  </si>
  <si>
    <t>F20150506P</t>
  </si>
  <si>
    <t>2015ABTS0506</t>
  </si>
  <si>
    <t>IPPILI SAI PRASAD</t>
  </si>
  <si>
    <t>f2015506@pilani.bits-pilani.ac.in</t>
  </si>
  <si>
    <t>F20150641P</t>
  </si>
  <si>
    <t>2015ABTS0641</t>
  </si>
  <si>
    <t>M AVADESH</t>
  </si>
  <si>
    <t>f2015641@pilani.bits-pilani.ac.in</t>
  </si>
  <si>
    <t>F20150364P</t>
  </si>
  <si>
    <t>2015A4TS0364</t>
  </si>
  <si>
    <t>DAMARLA BALA VADAN</t>
  </si>
  <si>
    <t>f2015364@pilani.bits-pilani.ac.in</t>
  </si>
  <si>
    <t>F20150120P</t>
  </si>
  <si>
    <t>2015A7PS0120</t>
  </si>
  <si>
    <t>KUSHAGRA BANSAL</t>
  </si>
  <si>
    <t>f2015120@pilani.bits-pilani.ac.in</t>
  </si>
  <si>
    <t>F20150270P</t>
  </si>
  <si>
    <t>2015A3PS0270</t>
  </si>
  <si>
    <t>VUTUKURI ANOOP REDDY</t>
  </si>
  <si>
    <t>f2015270@pilani.bits-pilani.ac.in</t>
  </si>
  <si>
    <t>F20150287P</t>
  </si>
  <si>
    <t>2015A3PS0287</t>
  </si>
  <si>
    <t>AMIRINENI MOHIT KUMAR</t>
  </si>
  <si>
    <t>f2015287@pilani.bits-pilani.ac.in</t>
  </si>
  <si>
    <t>F20150101P</t>
  </si>
  <si>
    <t>2015A7PS0101</t>
  </si>
  <si>
    <t>VANCHANAGIRI RAHUL</t>
  </si>
  <si>
    <t>f2015101@pilani.bits-pilani.ac.in</t>
  </si>
  <si>
    <t>F20150063P</t>
  </si>
  <si>
    <t>2015A7PS0063</t>
  </si>
  <si>
    <t>GURAJAPU SRAVAN SRI HARSHA</t>
  </si>
  <si>
    <t>f2015063@pilani.bits-pilani.ac.in</t>
  </si>
  <si>
    <t>F20150031P</t>
  </si>
  <si>
    <t>2015A7PS0031</t>
  </si>
  <si>
    <t>JULURI ARAVIND</t>
  </si>
  <si>
    <t>f2015031@pilani.bits-pilani.ac.in</t>
  </si>
  <si>
    <t>F20150201P</t>
  </si>
  <si>
    <t>2015A7PS0201</t>
  </si>
  <si>
    <t>TALLAM KUMAR KAUSHIK</t>
  </si>
  <si>
    <t>f2015201@pilani.bits-pilani.ac.in</t>
  </si>
  <si>
    <t>H20180395P</t>
  </si>
  <si>
    <t>2018H1490395</t>
  </si>
  <si>
    <t>HIRAVKUMAR KIRANBHAI CHHAYA</t>
  </si>
  <si>
    <t>h20180395@pilani.bits-pilani.ac.in</t>
  </si>
  <si>
    <t>F20130720P</t>
  </si>
  <si>
    <t>2013B3PS0720</t>
  </si>
  <si>
    <t>HONNEY GOYAL</t>
  </si>
  <si>
    <t>f2013720@pilani.bits-pilani.ac.in</t>
  </si>
  <si>
    <t>H20180407P</t>
  </si>
  <si>
    <t>2018H1490407</t>
  </si>
  <si>
    <t>BHATT GAURAV RAMESH</t>
  </si>
  <si>
    <t>h20180407@pilani.bits-pilani.ac.in</t>
  </si>
  <si>
    <t>F20150409P</t>
  </si>
  <si>
    <t>2015A4PS0409</t>
  </si>
  <si>
    <t>JAIESH KUMAR JAIN</t>
  </si>
  <si>
    <t>f2015409@pilani.bits-pilani.ac.in</t>
  </si>
  <si>
    <t>F20150155P</t>
  </si>
  <si>
    <t>2015A3PS0155</t>
  </si>
  <si>
    <t>SHASHWAT SHARMA</t>
  </si>
  <si>
    <t>f2015155@pilani.bits-pilani.ac.in</t>
  </si>
  <si>
    <t>F20150160P</t>
  </si>
  <si>
    <t>2015A3PS0160</t>
  </si>
  <si>
    <t>DIVYANSH GOEL</t>
  </si>
  <si>
    <t>f2015160@pilani.bits-pilani.ac.in</t>
  </si>
  <si>
    <t>F20150222P</t>
  </si>
  <si>
    <t>2015A3PS0222</t>
  </si>
  <si>
    <t>ANIRUDH AGGARWAL</t>
  </si>
  <si>
    <t>f2015222@pilani.bits-pilani.ac.in</t>
  </si>
  <si>
    <t>F20150178P</t>
  </si>
  <si>
    <t>2015A3TS0178</t>
  </si>
  <si>
    <t>SIDDHANT GANGWAL</t>
  </si>
  <si>
    <t>f2015178@pilani.bits-pilani.ac.in</t>
  </si>
  <si>
    <t>F20150213P</t>
  </si>
  <si>
    <t>2015A3TS0213</t>
  </si>
  <si>
    <t>ANUBHAV SACHAN</t>
  </si>
  <si>
    <t>f2015213@pilani.bits-pilani.ac.in</t>
  </si>
  <si>
    <t>F20150443P</t>
  </si>
  <si>
    <t>2015A4PS0443</t>
  </si>
  <si>
    <t>NIKHIL KUMAR ROY</t>
  </si>
  <si>
    <t>f2015443@pilani.bits-pilani.ac.in</t>
  </si>
  <si>
    <t>F20150879P</t>
  </si>
  <si>
    <t>2015ABPS0879</t>
  </si>
  <si>
    <t>DABRE TANMAY SANJAY</t>
  </si>
  <si>
    <t>f2015879@pilani.bits-pilani.ac.in</t>
  </si>
  <si>
    <t>F20150078P</t>
  </si>
  <si>
    <t>2015A7PS0078</t>
  </si>
  <si>
    <t>NAVEEN VENKAT</t>
  </si>
  <si>
    <t>f2015078@pilani.bits-pilani.ac.in</t>
  </si>
  <si>
    <t>F20150088P</t>
  </si>
  <si>
    <t>2015A7PS0088</t>
  </si>
  <si>
    <t>PARTHO SARTHI</t>
  </si>
  <si>
    <t>f2015088@pilani.bits-pilani.ac.in</t>
  </si>
  <si>
    <t>F20150831P</t>
  </si>
  <si>
    <t>2015ABPS0831</t>
  </si>
  <si>
    <t>AMRITANSHU JAIN</t>
  </si>
  <si>
    <t>f2015831@pilani.bits-pilani.ac.in</t>
  </si>
  <si>
    <t>F20150034P</t>
  </si>
  <si>
    <t>2015A7PS0034</t>
  </si>
  <si>
    <t>DEVANSH GHATAK</t>
  </si>
  <si>
    <t>f2015034@pilani.bits-pilani.ac.in</t>
  </si>
  <si>
    <t>F20150052P</t>
  </si>
  <si>
    <t>2015A7PS0052</t>
  </si>
  <si>
    <t>VARUN AGARWAL</t>
  </si>
  <si>
    <t>f2015052@pilani.bits-pilani.ac.in</t>
  </si>
  <si>
    <t>F20150294P</t>
  </si>
  <si>
    <t>2015A4PS0294</t>
  </si>
  <si>
    <t>JAI AGARWAL</t>
  </si>
  <si>
    <t>f2015294@pilani.bits-pilani.ac.in</t>
  </si>
  <si>
    <t>F20150037P</t>
  </si>
  <si>
    <t>2015A7PS0037</t>
  </si>
  <si>
    <t>SARTHAK NANDAN</t>
  </si>
  <si>
    <t>f2015037@pilani.bits-pilani.ac.in</t>
  </si>
  <si>
    <t>F20150299P</t>
  </si>
  <si>
    <t>2015A8PS0299</t>
  </si>
  <si>
    <t>DALIA SAGAR ASHOK</t>
  </si>
  <si>
    <t>f2015299@pilani.bits-pilani.ac.in</t>
  </si>
  <si>
    <t>F20150486P</t>
  </si>
  <si>
    <t>2015A8PS0486</t>
  </si>
  <si>
    <t>SAHIL GUPTA</t>
  </si>
  <si>
    <t>f2015486@pilani.bits-pilani.ac.in</t>
  </si>
  <si>
    <t>F20150137P</t>
  </si>
  <si>
    <t>2015A3TS0137</t>
  </si>
  <si>
    <t>PADHYE MOHIT YOGESH</t>
  </si>
  <si>
    <t>f2015137@pilani.bits-pilani.ac.in</t>
  </si>
  <si>
    <t>F20150166P</t>
  </si>
  <si>
    <t>2015A3PS0166</t>
  </si>
  <si>
    <t>EKANSH JAIN</t>
  </si>
  <si>
    <t>f2015166@pilani.bits-pilani.ac.in</t>
  </si>
  <si>
    <t>F20150233P</t>
  </si>
  <si>
    <t>2015A3PS0233</t>
  </si>
  <si>
    <t>KUMAR HARSH PATEL</t>
  </si>
  <si>
    <t>f2015233@pilani.bits-pilani.ac.in</t>
  </si>
  <si>
    <t>F20150231P</t>
  </si>
  <si>
    <t>2015A3TS0231</t>
  </si>
  <si>
    <t>MOHIT GARG</t>
  </si>
  <si>
    <t>f2015231@pilani.bits-pilani.ac.in</t>
  </si>
  <si>
    <t>F20150172P</t>
  </si>
  <si>
    <t>2015A3PS0172</t>
  </si>
  <si>
    <t>DEVASTHALE DHRUVA DILIP</t>
  </si>
  <si>
    <t>f2015172@pilani.bits-pilani.ac.in</t>
  </si>
  <si>
    <t>F20150225P</t>
  </si>
  <si>
    <t>2015A3PS0225</t>
  </si>
  <si>
    <t>AKASH KR MANNA</t>
  </si>
  <si>
    <t>f2015225@pilani.bits-pilani.ac.in</t>
  </si>
  <si>
    <t>F20150323P</t>
  </si>
  <si>
    <t>2015A8PS0323</t>
  </si>
  <si>
    <t>MANAS GUPTA</t>
  </si>
  <si>
    <t>f2015323@pilani.bits-pilani.ac.in</t>
  </si>
  <si>
    <t>F20150156P</t>
  </si>
  <si>
    <t>2015A3PS0156</t>
  </si>
  <si>
    <t>KHANDELWAL KSHITIJ GOKUL</t>
  </si>
  <si>
    <t>f2015156@pilani.bits-pilani.ac.in</t>
  </si>
  <si>
    <t>F20150250P</t>
  </si>
  <si>
    <t>2015A3PS0250</t>
  </si>
  <si>
    <t>ABHISHEK AGGARWAL</t>
  </si>
  <si>
    <t>f2015250@pilani.bits-pilani.ac.in</t>
  </si>
  <si>
    <t>F20150240P</t>
  </si>
  <si>
    <t>2015A3PS0240</t>
  </si>
  <si>
    <t>ARPIT KUMAR TIWARI</t>
  </si>
  <si>
    <t>f2015240@pilani.bits-pilani.ac.in</t>
  </si>
  <si>
    <t>F20150238P</t>
  </si>
  <si>
    <t>2015A3PS0238</t>
  </si>
  <si>
    <t>AMIT SHUKLA</t>
  </si>
  <si>
    <t>f2015238@pilani.bits-pilani.ac.in</t>
  </si>
  <si>
    <t>F20150273P</t>
  </si>
  <si>
    <t>2015A3PS0273</t>
  </si>
  <si>
    <t>PRATEEK RAI</t>
  </si>
  <si>
    <t>f2015273@pilani.bits-pilani.ac.in</t>
  </si>
  <si>
    <t>F20150453P</t>
  </si>
  <si>
    <t>2015A8PS0453</t>
  </si>
  <si>
    <t>SIDDHARTHA APOORVA</t>
  </si>
  <si>
    <t>f2015453@pilani.bits-pilani.ac.in</t>
  </si>
  <si>
    <t>F20160610P</t>
  </si>
  <si>
    <t>2016B2A10610</t>
  </si>
  <si>
    <t>YASH PRATAP SINGH</t>
  </si>
  <si>
    <t>VY</t>
  </si>
  <si>
    <t>f2016610@pilani.bits-pilani.ac.in</t>
  </si>
  <si>
    <t>F20160661P</t>
  </si>
  <si>
    <t>2016B5PS0661</t>
  </si>
  <si>
    <t>AMAR UTKARSH</t>
  </si>
  <si>
    <t>f2016661@pilani.bits-pilani.ac.in</t>
  </si>
  <si>
    <t>F20160123P</t>
  </si>
  <si>
    <t>2016A7PS0123</t>
  </si>
  <si>
    <t>PRAJJWAL MAHAJAN</t>
  </si>
  <si>
    <t>f2016123@pilani.bits-pilani.ac.in</t>
  </si>
  <si>
    <t>F20160554P</t>
  </si>
  <si>
    <t>2016B3AB0554</t>
  </si>
  <si>
    <t>MOHAK DUDHANI</t>
  </si>
  <si>
    <t>f2016554@pilani.bits-pilani.ac.in</t>
  </si>
  <si>
    <t>F20160120P</t>
  </si>
  <si>
    <t>2016A7PS0120</t>
  </si>
  <si>
    <t>NIKHIL AGGARWAL</t>
  </si>
  <si>
    <t>f2016120@pilani.bits-pilani.ac.in</t>
  </si>
  <si>
    <t>F20160693P</t>
  </si>
  <si>
    <t>2016B5A20693</t>
  </si>
  <si>
    <t>KALYANKAR VARAD VIJAY</t>
  </si>
  <si>
    <t>f2016693@pilani.bits-pilani.ac.in</t>
  </si>
  <si>
    <t>F20160265P</t>
  </si>
  <si>
    <t>2016B1A20265</t>
  </si>
  <si>
    <t>ADITYA VIKRAM</t>
  </si>
  <si>
    <t>f2016265@pilani.bits-pilani.ac.in</t>
  </si>
  <si>
    <t>F20160906P</t>
  </si>
  <si>
    <t>2016B1A20906</t>
  </si>
  <si>
    <t>HARDIK MAHESHWARI</t>
  </si>
  <si>
    <t>f2016906@pilani.bits-pilani.ac.in</t>
  </si>
  <si>
    <t>F20160946P</t>
  </si>
  <si>
    <t>2016B1AB0946</t>
  </si>
  <si>
    <t>DIVYAM RAKESH</t>
  </si>
  <si>
    <t>f2016946@pilani.bits-pilani.ac.in</t>
  </si>
  <si>
    <t>F20160821P</t>
  </si>
  <si>
    <t>2016ABPS0821</t>
  </si>
  <si>
    <t>KAUSTUBH SHARMA</t>
  </si>
  <si>
    <t>f2016821@pilani.bits-pilani.ac.in</t>
  </si>
  <si>
    <t>F20160464P</t>
  </si>
  <si>
    <t>2016B3AB0464</t>
  </si>
  <si>
    <t>HARSHIT GANDHI</t>
  </si>
  <si>
    <t>f2016464@pilani.bits-pilani.ac.in</t>
  </si>
  <si>
    <t>F20160932P</t>
  </si>
  <si>
    <t>2016A5PS0932</t>
  </si>
  <si>
    <t>TUSHAR YADAV</t>
  </si>
  <si>
    <t>f2016932@pilani.bits-pilani.ac.in</t>
  </si>
  <si>
    <t>F20180089P</t>
  </si>
  <si>
    <t>2018ABPS0089</t>
  </si>
  <si>
    <t>PRATYUSH KHARE</t>
  </si>
  <si>
    <t>f20180089@pilani.bits-pilani.ac.in</t>
  </si>
  <si>
    <t>F20160336P</t>
  </si>
  <si>
    <t>2016A5PS0336</t>
  </si>
  <si>
    <t>KADAM ROHAN RAJESHWAR</t>
  </si>
  <si>
    <t>f2016336@pilani.bits-pilani.ac.in</t>
  </si>
  <si>
    <t>F20160048P</t>
  </si>
  <si>
    <t>2016A7PS0048</t>
  </si>
  <si>
    <t>KUNAL TANEJA</t>
  </si>
  <si>
    <t>f2016048@pilani.bits-pilani.ac.in</t>
  </si>
  <si>
    <t>F20160398P</t>
  </si>
  <si>
    <t>2016B3A70398</t>
  </si>
  <si>
    <t>AYUSH VACHASPATI</t>
  </si>
  <si>
    <t>f2016398@pilani.bits-pilani.ac.in</t>
  </si>
  <si>
    <t>F20160800P</t>
  </si>
  <si>
    <t>2016B1A10800</t>
  </si>
  <si>
    <t>ASHISH KUMAR TRIPATHI</t>
  </si>
  <si>
    <t>f2016800@pilani.bits-pilani.ac.in</t>
  </si>
  <si>
    <t>F20160582P</t>
  </si>
  <si>
    <t>2016B5A80582</t>
  </si>
  <si>
    <t>AKARSH CHATURVEDI</t>
  </si>
  <si>
    <t>f2016582@pilani.bits-pilani.ac.in</t>
  </si>
  <si>
    <t>F20160654P</t>
  </si>
  <si>
    <t>2016B1A20654</t>
  </si>
  <si>
    <t>ARPIT SHARMA</t>
  </si>
  <si>
    <t>f2016654@pilani.bits-pilani.ac.in</t>
  </si>
  <si>
    <t>F20160648P</t>
  </si>
  <si>
    <t>2016B5A10648</t>
  </si>
  <si>
    <t>f2016648@pilani.bits-pilani.ac.in</t>
  </si>
  <si>
    <t>F20160944P</t>
  </si>
  <si>
    <t>2016B1AB0944</t>
  </si>
  <si>
    <t>K ROHIT SHARADWANTHA</t>
  </si>
  <si>
    <t>f2016944@pilani.bits-pilani.ac.in</t>
  </si>
  <si>
    <t>F20160583P</t>
  </si>
  <si>
    <t>2016ABPS0583</t>
  </si>
  <si>
    <t>PATIL RITURAJ MAHENDRA</t>
  </si>
  <si>
    <t>f2016583@pilani.bits-pilani.ac.in</t>
  </si>
  <si>
    <t>F20180505P</t>
  </si>
  <si>
    <t>2018B1PS0505</t>
  </si>
  <si>
    <t>f20180505@pilani.bits-pilani.ac.in</t>
  </si>
  <si>
    <t>F20160028P</t>
  </si>
  <si>
    <t>2016A7PS0028</t>
  </si>
  <si>
    <t>ADHITYA MAMALLAN</t>
  </si>
  <si>
    <t>f2016028@pilani.bits-pilani.ac.in</t>
  </si>
  <si>
    <t>F20160533P</t>
  </si>
  <si>
    <t>2016B4A70533</t>
  </si>
  <si>
    <t>MUSTANSIR MOHAMMED MAMA</t>
  </si>
  <si>
    <t>f2016533@pilani.bits-pilani.ac.in</t>
  </si>
  <si>
    <t>F20160493P</t>
  </si>
  <si>
    <t>2016B4A40493</t>
  </si>
  <si>
    <t>SAURAV SHENOY P</t>
  </si>
  <si>
    <t>f2016493@pilani.bits-pilani.ac.in</t>
  </si>
  <si>
    <t>F20160111P</t>
  </si>
  <si>
    <t>2016A7PS0111</t>
  </si>
  <si>
    <t>NAVEEN UNNIKRISHNAN</t>
  </si>
  <si>
    <t>f2016111@pilani.bits-pilani.ac.in</t>
  </si>
  <si>
    <t>F20160717P</t>
  </si>
  <si>
    <t>2016B5A10717</t>
  </si>
  <si>
    <t>JAYS JOSE THOMAS</t>
  </si>
  <si>
    <t>f2016717@pilani.bits-pilani.ac.in</t>
  </si>
  <si>
    <t>F20160080P</t>
  </si>
  <si>
    <t>2016A7PS0080</t>
  </si>
  <si>
    <t>SWARUP N</t>
  </si>
  <si>
    <t>f2016080@pilani.bits-pilani.ac.in</t>
  </si>
  <si>
    <t>F20160913P</t>
  </si>
  <si>
    <t>2016ABPS0913</t>
  </si>
  <si>
    <t>ASWIN ANILKUMAR</t>
  </si>
  <si>
    <t>f2016913@pilani.bits-pilani.ac.in</t>
  </si>
  <si>
    <t>F20160850P</t>
  </si>
  <si>
    <t>2016ABPS0850</t>
  </si>
  <si>
    <t>ANIS SABEER</t>
  </si>
  <si>
    <t>f2016850@pilani.bits-pilani.ac.in</t>
  </si>
  <si>
    <t>F20160014P</t>
  </si>
  <si>
    <t>2016A7PS0014</t>
  </si>
  <si>
    <t>NITHIN BENNY MYPPAN</t>
  </si>
  <si>
    <t>f2016014@pilani.bits-pilani.ac.in</t>
  </si>
  <si>
    <t>F20160564P</t>
  </si>
  <si>
    <t>2016A5PS0564</t>
  </si>
  <si>
    <t>NIDHEESH S</t>
  </si>
  <si>
    <t>f2016564@pilani.bits-pilani.ac.in</t>
  </si>
  <si>
    <t>F20160919P</t>
  </si>
  <si>
    <t>2016ABPS0919</t>
  </si>
  <si>
    <t>RAHUL T</t>
  </si>
  <si>
    <t>f2016919@pilani.bits-pilani.ac.in</t>
  </si>
  <si>
    <t>F20160708P</t>
  </si>
  <si>
    <t>2016B5A40708</t>
  </si>
  <si>
    <t>SHUBHAM GOYAL</t>
  </si>
  <si>
    <t>f2016708@pilani.bits-pilani.ac.in</t>
  </si>
  <si>
    <t>F20160638P</t>
  </si>
  <si>
    <t>2016B4A10638</t>
  </si>
  <si>
    <t>FAIZUR RAHMAN</t>
  </si>
  <si>
    <t>f2016638@pilani.bits-pilani.ac.in</t>
  </si>
  <si>
    <t>F20160636P</t>
  </si>
  <si>
    <t>2016B4A70636</t>
  </si>
  <si>
    <t>f2016636@pilani.bits-pilani.ac.in</t>
  </si>
  <si>
    <t>F20160463P</t>
  </si>
  <si>
    <t>2016B4A20463</t>
  </si>
  <si>
    <t>NIMISH GOYAL</t>
  </si>
  <si>
    <t>f2016463@pilani.bits-pilani.ac.in</t>
  </si>
  <si>
    <t>F20160452P</t>
  </si>
  <si>
    <t>2016B5A70452</t>
  </si>
  <si>
    <t>HASAN NAQVI</t>
  </si>
  <si>
    <t>f2016452@pilani.bits-pilani.ac.in</t>
  </si>
  <si>
    <t>F20160540P</t>
  </si>
  <si>
    <t>2016B3A10540</t>
  </si>
  <si>
    <t>PRANAV LATHI</t>
  </si>
  <si>
    <t>f2016540@pilani.bits-pilani.ac.in</t>
  </si>
  <si>
    <t>F20160716P</t>
  </si>
  <si>
    <t>2016B5A70716</t>
  </si>
  <si>
    <t>AAYUSH AGARWAL</t>
  </si>
  <si>
    <t>f2016716@pilani.bits-pilani.ac.in</t>
  </si>
  <si>
    <t>F20160522P</t>
  </si>
  <si>
    <t>2016B5A80522</t>
  </si>
  <si>
    <t>DHRUV MALHOTRA</t>
  </si>
  <si>
    <t>f2016522@pilani.bits-pilani.ac.in</t>
  </si>
  <si>
    <t>F20160663P</t>
  </si>
  <si>
    <t>2016B5A20663</t>
  </si>
  <si>
    <t>VISHVADITYA</t>
  </si>
  <si>
    <t>f2016663@pilani.bits-pilani.ac.in</t>
  </si>
  <si>
    <t>F20160757P</t>
  </si>
  <si>
    <t>2016B1A40757</t>
  </si>
  <si>
    <t>ARPIT MITTAL</t>
  </si>
  <si>
    <t>f2016757@pilani.bits-pilani.ac.in</t>
  </si>
  <si>
    <t>F20160565P</t>
  </si>
  <si>
    <t>2016B3A20565</t>
  </si>
  <si>
    <t>SAUMITRA VATSAL PANDEY</t>
  </si>
  <si>
    <t>f2016565@pilani.bits-pilani.ac.in</t>
  </si>
  <si>
    <t>F20160614P</t>
  </si>
  <si>
    <t>2016B4A70614</t>
  </si>
  <si>
    <t>ANIRUDH BUVANESH</t>
  </si>
  <si>
    <t>f2016614@pilani.bits-pilani.ac.in</t>
  </si>
  <si>
    <t>F20160141P</t>
  </si>
  <si>
    <t>2016B2A80141</t>
  </si>
  <si>
    <t>KSHITIJ KARUNESH</t>
  </si>
  <si>
    <t>f2016141@pilani.bits-pilani.ac.in</t>
  </si>
  <si>
    <t>F20160018P</t>
  </si>
  <si>
    <t>2016A7PS0018</t>
  </si>
  <si>
    <t>GIRINATH.R</t>
  </si>
  <si>
    <t>f2016018@pilani.bits-pilani.ac.in</t>
  </si>
  <si>
    <t>F20160043P</t>
  </si>
  <si>
    <t>2016A7PS0043</t>
  </si>
  <si>
    <t>f2016043@pilani.bits-pilani.ac.in</t>
  </si>
  <si>
    <t>F20160772P</t>
  </si>
  <si>
    <t>2016A1PS0772</t>
  </si>
  <si>
    <t>LAKSHAY SETHI</t>
  </si>
  <si>
    <t>f2016772@pilani.bits-pilani.ac.in</t>
  </si>
  <si>
    <t>F20160702P</t>
  </si>
  <si>
    <t>2016A3PS0702</t>
  </si>
  <si>
    <t>ABHIROOP BHATTACHARJEE</t>
  </si>
  <si>
    <t>f2016702@pilani.bits-pilani.ac.in</t>
  </si>
  <si>
    <t>F20160039P</t>
  </si>
  <si>
    <t>2016A7PS0039</t>
  </si>
  <si>
    <t>SMITH RAJESHKUMAR SHAH</t>
  </si>
  <si>
    <t>f2016039@pilani.bits-pilani.ac.in</t>
  </si>
  <si>
    <t>F20160070P</t>
  </si>
  <si>
    <t>2016A7PS0070</t>
  </si>
  <si>
    <t>NAVJOT BANSAL</t>
  </si>
  <si>
    <t>f2016070@pilani.bits-pilani.ac.in</t>
  </si>
  <si>
    <t>F20160021P</t>
  </si>
  <si>
    <t>2016A7PS0021</t>
  </si>
  <si>
    <t>RUDDHI PRASAD PANDA</t>
  </si>
  <si>
    <t>f2016021@pilani.bits-pilani.ac.in</t>
  </si>
  <si>
    <t>F20160526P</t>
  </si>
  <si>
    <t>2016B3A30526</t>
  </si>
  <si>
    <t>ABHISHEK GHOSH</t>
  </si>
  <si>
    <t>f2016526@pilani.bits-pilani.ac.in</t>
  </si>
  <si>
    <t>F20160570P</t>
  </si>
  <si>
    <t>2016B3A30570</t>
  </si>
  <si>
    <t>HIMANSHU AGARWAL</t>
  </si>
  <si>
    <t>f2016570@pilani.bits-pilani.ac.in</t>
  </si>
  <si>
    <t>F20160938P</t>
  </si>
  <si>
    <t>2016B1A70938</t>
  </si>
  <si>
    <t>INDRANEEL GHOSH</t>
  </si>
  <si>
    <t>f2016938@pilani.bits-pilani.ac.in</t>
  </si>
  <si>
    <t>F20160055P</t>
  </si>
  <si>
    <t>2016A7PS0055</t>
  </si>
  <si>
    <t>SIDDHANT KUDNU</t>
  </si>
  <si>
    <t>f2016055@pilani.bits-pilani.ac.in</t>
  </si>
  <si>
    <t>F20160074P</t>
  </si>
  <si>
    <t>2016A7PS0074</t>
  </si>
  <si>
    <t>SWAPNIL MATHUR</t>
  </si>
  <si>
    <t>f2016074@pilani.bits-pilani.ac.in</t>
  </si>
  <si>
    <t>F20160859P</t>
  </si>
  <si>
    <t>2016B1A30859</t>
  </si>
  <si>
    <t>f2016859@pilani.bits-pilani.ac.in</t>
  </si>
  <si>
    <t>F20160211P</t>
  </si>
  <si>
    <t>2016B4A80211</t>
  </si>
  <si>
    <t>PRAJJWAL BAGGA</t>
  </si>
  <si>
    <t>f2016211@pilani.bits-pilani.ac.in</t>
  </si>
  <si>
    <t>F20160303P</t>
  </si>
  <si>
    <t>2016B4A40303</t>
  </si>
  <si>
    <t>UTKARSH CHAUDHARY</t>
  </si>
  <si>
    <t>f2016303@pilani.bits-pilani.ac.in</t>
  </si>
  <si>
    <t>F20160601P</t>
  </si>
  <si>
    <t>2016B4A70601</t>
  </si>
  <si>
    <t>SANJEET MALHOTRA</t>
  </si>
  <si>
    <t>f2016601@pilani.bits-pilani.ac.in</t>
  </si>
  <si>
    <t>F20160589P</t>
  </si>
  <si>
    <t>2016B4A10589</t>
  </si>
  <si>
    <t>SUMEET KUMAR SINGH</t>
  </si>
  <si>
    <t>f2016589@pilani.bits-pilani.ac.in</t>
  </si>
  <si>
    <t>F20160895P</t>
  </si>
  <si>
    <t>2016B2PS0895</t>
  </si>
  <si>
    <t>V V S KARTHIK</t>
  </si>
  <si>
    <t>f2016895@pilani.bits-pilani.ac.in</t>
  </si>
  <si>
    <t>F20160655P</t>
  </si>
  <si>
    <t>2016B5A40655</t>
  </si>
  <si>
    <t>SUSHANT KUMAR</t>
  </si>
  <si>
    <t>f2016655@pilani.bits-pilani.ac.in</t>
  </si>
  <si>
    <t>F20160135P</t>
  </si>
  <si>
    <t>2016A7PS0135</t>
  </si>
  <si>
    <t>f2016135@pilani.bits-pilani.ac.in</t>
  </si>
  <si>
    <t>F20160072P</t>
  </si>
  <si>
    <t>2016A7PS0072</t>
  </si>
  <si>
    <t>SANCHIT SHRIVASTAVA</t>
  </si>
  <si>
    <t>f2016072@pilani.bits-pilani.ac.in</t>
  </si>
  <si>
    <t>F20160339P</t>
  </si>
  <si>
    <t>2016A7PS0339</t>
  </si>
  <si>
    <t>ALEX MATHAI</t>
  </si>
  <si>
    <t>f2016339@pilani.bits-pilani.ac.in</t>
  </si>
  <si>
    <t>F20160024P</t>
  </si>
  <si>
    <t>2016A7PS0024</t>
  </si>
  <si>
    <t>AMAN SANGHI</t>
  </si>
  <si>
    <t>f2016024@pilani.bits-pilani.ac.in</t>
  </si>
  <si>
    <t>F20160150P</t>
  </si>
  <si>
    <t>2016A7PS0150</t>
  </si>
  <si>
    <t>PATEL PARTH</t>
  </si>
  <si>
    <t>f2016150@pilani.bits-pilani.ac.in</t>
  </si>
  <si>
    <t>F20160065P</t>
  </si>
  <si>
    <t>2016A7PS0065</t>
  </si>
  <si>
    <t>ROHIT CHAUHAN</t>
  </si>
  <si>
    <t>f2016065@pilani.bits-pilani.ac.in</t>
  </si>
  <si>
    <t>F20160015P</t>
  </si>
  <si>
    <t>2016A7TS0015</t>
  </si>
  <si>
    <t>RAHUL BOTHRA</t>
  </si>
  <si>
    <t>f2016015@pilani.bits-pilani.ac.in</t>
  </si>
  <si>
    <t>F20160085P</t>
  </si>
  <si>
    <t>2016A7PS0085</t>
  </si>
  <si>
    <t>GUNRAJ SINGH</t>
  </si>
  <si>
    <t>f2016085@pilani.bits-pilani.ac.in</t>
  </si>
  <si>
    <t>F20160054P</t>
  </si>
  <si>
    <t>2016A7PS0054</t>
  </si>
  <si>
    <t>ARNAV SAILESH</t>
  </si>
  <si>
    <t>f2016054@pilani.bits-pilani.ac.in</t>
  </si>
  <si>
    <t>F20160110P</t>
  </si>
  <si>
    <t>2016A7PS0110</t>
  </si>
  <si>
    <t>SANKALP SANJAY SANGLE</t>
  </si>
  <si>
    <t>f2016110@pilani.bits-pilani.ac.in</t>
  </si>
  <si>
    <t>F20160683P</t>
  </si>
  <si>
    <t>2016A7PS0683</t>
  </si>
  <si>
    <t>AASHISH SINGH</t>
  </si>
  <si>
    <t>f2016683@pilani.bits-pilani.ac.in</t>
  </si>
  <si>
    <t>F20160091P</t>
  </si>
  <si>
    <t>2016A7PS0091</t>
  </si>
  <si>
    <t>ARYAN PANKAJ SAWHNEY</t>
  </si>
  <si>
    <t>f2016091@pilani.bits-pilani.ac.in</t>
  </si>
  <si>
    <t>F20160113P</t>
  </si>
  <si>
    <t>2016A7PS0113</t>
  </si>
  <si>
    <t>f2016113@pilani.bits-pilani.ac.in</t>
  </si>
  <si>
    <t>F20160020P</t>
  </si>
  <si>
    <t>2016A7PS0020</t>
  </si>
  <si>
    <t>DHAIVATA UTKARSH PANDYA</t>
  </si>
  <si>
    <t>f2016020@pilani.bits-pilani.ac.in</t>
  </si>
  <si>
    <t>F20160098P</t>
  </si>
  <si>
    <t>2016A7PS0098</t>
  </si>
  <si>
    <t>ANUVIND BHAT</t>
  </si>
  <si>
    <t>f2016098@pilani.bits-pilani.ac.in</t>
  </si>
  <si>
    <t>F20160602P</t>
  </si>
  <si>
    <t>2016B4A40602</t>
  </si>
  <si>
    <t>SHIVAM AGRAWAL</t>
  </si>
  <si>
    <t>f2016602@pilani.bits-pilani.ac.in</t>
  </si>
  <si>
    <t>F20160738P</t>
  </si>
  <si>
    <t>2016B5A20738</t>
  </si>
  <si>
    <t>VAIDANT AGRAWAL</t>
  </si>
  <si>
    <t>f2016738@pilani.bits-pilani.ac.in</t>
  </si>
  <si>
    <t>F20160477P</t>
  </si>
  <si>
    <t>2016B3A70477</t>
  </si>
  <si>
    <t>LOKESH LAKHOTIA</t>
  </si>
  <si>
    <t>f2016477@pilani.bits-pilani.ac.in</t>
  </si>
  <si>
    <t>F20160203P</t>
  </si>
  <si>
    <t>2016B1A10203</t>
  </si>
  <si>
    <t>f2016203@pilani.bits-pilani.ac.in</t>
  </si>
  <si>
    <t>F20160524P</t>
  </si>
  <si>
    <t>2016B3A20524</t>
  </si>
  <si>
    <t>AKASH SINGH</t>
  </si>
  <si>
    <t>f2016524@pilani.bits-pilani.ac.in</t>
  </si>
  <si>
    <t>F20160160P</t>
  </si>
  <si>
    <t>2016B1AB0160</t>
  </si>
  <si>
    <t>NISHANK MALIK</t>
  </si>
  <si>
    <t>f2016160@pilani.bits-pilani.ac.in</t>
  </si>
  <si>
    <t>F20160856P</t>
  </si>
  <si>
    <t>2016B2A40856</t>
  </si>
  <si>
    <t>HARSHWARDHAN MUKUL MITTAL</t>
  </si>
  <si>
    <t>f2016856@pilani.bits-pilani.ac.in</t>
  </si>
  <si>
    <t>F20160144P</t>
  </si>
  <si>
    <t>2016B5A70144</t>
  </si>
  <si>
    <t>SIDDHANT SINGH</t>
  </si>
  <si>
    <t>f2016144@pilani.bits-pilani.ac.in</t>
  </si>
  <si>
    <t>F20160462P</t>
  </si>
  <si>
    <t>2016B3A40462</t>
  </si>
  <si>
    <t>PALASH DHAKAR</t>
  </si>
  <si>
    <t>f2016462@pilani.bits-pilani.ac.in</t>
  </si>
  <si>
    <t>F20160543P</t>
  </si>
  <si>
    <t>2016B3A30543</t>
  </si>
  <si>
    <t>MAYUR DHWAJ SINGH KHANGAROT</t>
  </si>
  <si>
    <t>f2016543@pilani.bits-pilani.ac.in</t>
  </si>
  <si>
    <t>F20160822P</t>
  </si>
  <si>
    <t>2016B1A70822</t>
  </si>
  <si>
    <t>ROHAN KELA</t>
  </si>
  <si>
    <t>f2016822@pilani.bits-pilani.ac.in</t>
  </si>
  <si>
    <t>F20160619P</t>
  </si>
  <si>
    <t>2016B4AB0619</t>
  </si>
  <si>
    <t>KUNAL SULEKH</t>
  </si>
  <si>
    <t>f2016619@pilani.bits-pilani.ac.in</t>
  </si>
  <si>
    <t>F20160456P</t>
  </si>
  <si>
    <t>2016ABPS0456</t>
  </si>
  <si>
    <t>NAMAN SARRAF</t>
  </si>
  <si>
    <t>f2016456@pilani.bits-pilani.ac.in</t>
  </si>
  <si>
    <t>F20160871P</t>
  </si>
  <si>
    <t>2016ABPS0871</t>
  </si>
  <si>
    <t>PRASHANT JHA</t>
  </si>
  <si>
    <t>f2016871@pilani.bits-pilani.ac.in</t>
  </si>
  <si>
    <t>F20160877P</t>
  </si>
  <si>
    <t>2016ABPS0877</t>
  </si>
  <si>
    <t>JAYANT SINGH RATHORE</t>
  </si>
  <si>
    <t>f2016877@pilani.bits-pilani.ac.in</t>
  </si>
  <si>
    <t>F20160958P</t>
  </si>
  <si>
    <t>2016B1A10958</t>
  </si>
  <si>
    <t>SHIVAM ARORA</t>
  </si>
  <si>
    <t>f2016958@pilani.bits-pilani.ac.in</t>
  </si>
  <si>
    <t>F20160506P</t>
  </si>
  <si>
    <t>2016B4A40506</t>
  </si>
  <si>
    <t>MAYANK DIXIT</t>
  </si>
  <si>
    <t>f2016506@pilani.bits-pilani.ac.in</t>
  </si>
  <si>
    <t>F20160318P</t>
  </si>
  <si>
    <t>2016ABPS0318</t>
  </si>
  <si>
    <t>SHIVANSH ASTHANA</t>
  </si>
  <si>
    <t>f2016318@pilani.bits-pilani.ac.in</t>
  </si>
  <si>
    <t>F20160103P</t>
  </si>
  <si>
    <t>2016A7PS0103</t>
  </si>
  <si>
    <t>SAHIL SINGLA</t>
  </si>
  <si>
    <t>f2016103@pilani.bits-pilani.ac.in</t>
  </si>
  <si>
    <t>F20160093P</t>
  </si>
  <si>
    <t>2016A7PS0093</t>
  </si>
  <si>
    <t>SAAKAAR VASHISHT</t>
  </si>
  <si>
    <t>f2016093@pilani.bits-pilani.ac.in</t>
  </si>
  <si>
    <t>F20160837P</t>
  </si>
  <si>
    <t>2016B2A80837</t>
  </si>
  <si>
    <t>MANUJ VASHIST</t>
  </si>
  <si>
    <t>f2016837@pilani.bits-pilani.ac.in</t>
  </si>
  <si>
    <t>F20160561P</t>
  </si>
  <si>
    <t>2016B3A20561</t>
  </si>
  <si>
    <t>f2016561@pilani.bits-pilani.ac.in</t>
  </si>
  <si>
    <t>F20160968P</t>
  </si>
  <si>
    <t>2016B3TS0968</t>
  </si>
  <si>
    <t>Pranjal Vaish</t>
  </si>
  <si>
    <t>f2016968@pilani.bits-pilani.ac.in</t>
  </si>
  <si>
    <t>F20160650P</t>
  </si>
  <si>
    <t>2016B5A10650</t>
  </si>
  <si>
    <t>HIMANSHU GUPTA</t>
  </si>
  <si>
    <t>f2016650@pilani.bits-pilani.ac.in</t>
  </si>
  <si>
    <t>F20160669P</t>
  </si>
  <si>
    <t>2016B1AB0669</t>
  </si>
  <si>
    <t>DOMALE ROHAN VAIJNATH</t>
  </si>
  <si>
    <t>f2016669@pilani.bits-pilani.ac.in</t>
  </si>
  <si>
    <t>F20160924P</t>
  </si>
  <si>
    <t>2016B1A10924</t>
  </si>
  <si>
    <t>ROHIT PRASAD KULKARNI</t>
  </si>
  <si>
    <t>f2016924@pilani.bits-pilani.ac.in</t>
  </si>
  <si>
    <t>F20160812P</t>
  </si>
  <si>
    <t>2016B1A80812</t>
  </si>
  <si>
    <t>SARDA SHRIKUNJ SATYANARAYAN</t>
  </si>
  <si>
    <t>f2016812@pilani.bits-pilani.ac.in</t>
  </si>
  <si>
    <t>F20160188P</t>
  </si>
  <si>
    <t>2016B1A20188</t>
  </si>
  <si>
    <t>KANISHK RAJVANSHI</t>
  </si>
  <si>
    <t>f2016188@pilani.bits-pilani.ac.in</t>
  </si>
  <si>
    <t>F20160893P</t>
  </si>
  <si>
    <t>2016B1A70893</t>
  </si>
  <si>
    <t>UTKARSH VERMA</t>
  </si>
  <si>
    <t>f2016893@pilani.bits-pilani.ac.in</t>
  </si>
  <si>
    <t>F20160278P</t>
  </si>
  <si>
    <t>2016A8TS0278</t>
  </si>
  <si>
    <t>PRAJIT DHARA</t>
  </si>
  <si>
    <t>f2016278@pilani.bits-pilani.ac.in</t>
  </si>
  <si>
    <t>F20160754P</t>
  </si>
  <si>
    <t>2016B2A30754</t>
  </si>
  <si>
    <t>KISLAYA KUMAR</t>
  </si>
  <si>
    <t>f2016754@pilani.bits-pilani.ac.in</t>
  </si>
  <si>
    <t>F20160507P</t>
  </si>
  <si>
    <t>2016B3A70507</t>
  </si>
  <si>
    <t>HARSH BHOOT</t>
  </si>
  <si>
    <t>f2016507@pilani.bits-pilani.ac.in</t>
  </si>
  <si>
    <t>F20160936P</t>
  </si>
  <si>
    <t>2016B1A30936</t>
  </si>
  <si>
    <t>f2016936@pilani.bits-pilani.ac.in</t>
  </si>
  <si>
    <t>F20160748P</t>
  </si>
  <si>
    <t>2016B1AB0748</t>
  </si>
  <si>
    <t>NIDISH GARG</t>
  </si>
  <si>
    <t>f2016748@pilani.bits-pilani.ac.in</t>
  </si>
  <si>
    <t>F20160588P</t>
  </si>
  <si>
    <t>2016B5A70588</t>
  </si>
  <si>
    <t>ABHISHEK PANDEY</t>
  </si>
  <si>
    <t>f2016588@pilani.bits-pilani.ac.in</t>
  </si>
  <si>
    <t>F20160446P</t>
  </si>
  <si>
    <t>2016B3A30446</t>
  </si>
  <si>
    <t>SHUBHAM SHANKER</t>
  </si>
  <si>
    <t>f2016446@pilani.bits-pilani.ac.in</t>
  </si>
  <si>
    <t>F20160787P</t>
  </si>
  <si>
    <t>2016A2PS0787</t>
  </si>
  <si>
    <t>TARUN CHOUDHRY</t>
  </si>
  <si>
    <t>f2016787@pilani.bits-pilani.ac.in</t>
  </si>
  <si>
    <t>F20160348P</t>
  </si>
  <si>
    <t>2016A4PS0348</t>
  </si>
  <si>
    <t>GOPESH KUMAR SINGH</t>
  </si>
  <si>
    <t>f2016348@pilani.bits-pilani.ac.in</t>
  </si>
  <si>
    <t>F20160830P</t>
  </si>
  <si>
    <t>2016A2PS0830</t>
  </si>
  <si>
    <t>HARSHOMAN SINHA</t>
  </si>
  <si>
    <t>f2016830@pilani.bits-pilani.ac.in</t>
  </si>
  <si>
    <t>F20160092P</t>
  </si>
  <si>
    <t>2016A7PS0092</t>
  </si>
  <si>
    <t>KARAN AVASTHI</t>
  </si>
  <si>
    <t>f2016092@pilani.bits-pilani.ac.in</t>
  </si>
  <si>
    <t>F20160786P</t>
  </si>
  <si>
    <t>2016B2A40786</t>
  </si>
  <si>
    <t>SITAKANTA MOHAPATRA</t>
  </si>
  <si>
    <t>f2016786@pilani.bits-pilani.ac.in</t>
  </si>
  <si>
    <t>F20160530P</t>
  </si>
  <si>
    <t>2016B3A70530</t>
  </si>
  <si>
    <t>ARJUN DHAR</t>
  </si>
  <si>
    <t>f2016530@pilani.bits-pilani.ac.in</t>
  </si>
  <si>
    <t>F20160461P</t>
  </si>
  <si>
    <t>2016B3A30461</t>
  </si>
  <si>
    <t>SHANTANU TOMER</t>
  </si>
  <si>
    <t>f2016461@pilani.bits-pilani.ac.in</t>
  </si>
  <si>
    <t>F20160501P</t>
  </si>
  <si>
    <t>2016B3A70501</t>
  </si>
  <si>
    <t>HARSHAVARDHANA SHRIRUP</t>
  </si>
  <si>
    <t>f2016501@pilani.bits-pilani.ac.in</t>
  </si>
  <si>
    <t>F20160939P</t>
  </si>
  <si>
    <t>2016B1A70939</t>
  </si>
  <si>
    <t>KUMAR DEOVRATA</t>
  </si>
  <si>
    <t>f2016939@pilani.bits-pilani.ac.in</t>
  </si>
  <si>
    <t>F20160928P</t>
  </si>
  <si>
    <t>2016B1A80928</t>
  </si>
  <si>
    <t>JAYESH NARAYAN</t>
  </si>
  <si>
    <t>f2016928@pilani.bits-pilani.ac.in</t>
  </si>
  <si>
    <t>F20160945P</t>
  </si>
  <si>
    <t>2016B1A40945</t>
  </si>
  <si>
    <t>AYUSH KUMAR BOTHRA</t>
  </si>
  <si>
    <t>f2016945@pilani.bits-pilani.ac.in</t>
  </si>
  <si>
    <t>F20160309P</t>
  </si>
  <si>
    <t>2016A7PS0309</t>
  </si>
  <si>
    <t>NALIN SHARMA</t>
  </si>
  <si>
    <t>f2016309@pilani.bits-pilani.ac.in</t>
  </si>
  <si>
    <t>F20160384P</t>
  </si>
  <si>
    <t>2016A8PS0384</t>
  </si>
  <si>
    <t>RITWICK JHA</t>
  </si>
  <si>
    <t>f2016384@pilani.bits-pilani.ac.in</t>
  </si>
  <si>
    <t>F20160079P</t>
  </si>
  <si>
    <t>2016A7PS0079</t>
  </si>
  <si>
    <t>MEHTA AASHAY PINKESH</t>
  </si>
  <si>
    <t>f2016079@pilani.bits-pilani.ac.in</t>
  </si>
  <si>
    <t>F20160063P</t>
  </si>
  <si>
    <t>2016A7PS0063</t>
  </si>
  <si>
    <t>RIJUL KATIYAR</t>
  </si>
  <si>
    <t>f2016063@pilani.bits-pilani.ac.in</t>
  </si>
  <si>
    <t>F20160090P</t>
  </si>
  <si>
    <t>2016A7PS0090</t>
  </si>
  <si>
    <t>SAMAN SINGH</t>
  </si>
  <si>
    <t>f2016090@pilani.bits-pilani.ac.in</t>
  </si>
  <si>
    <t>F20160044P</t>
  </si>
  <si>
    <t>2016A7PS0044</t>
  </si>
  <si>
    <t>LAKSH NANWANI</t>
  </si>
  <si>
    <t>f2016044@pilani.bits-pilani.ac.in</t>
  </si>
  <si>
    <t>F20160125P</t>
  </si>
  <si>
    <t>2016A7PS0125</t>
  </si>
  <si>
    <t>LOPES SAMPRAS JOSEPH</t>
  </si>
  <si>
    <t>f2016125@pilani.bits-pilani.ac.in</t>
  </si>
  <si>
    <t>F20160075P</t>
  </si>
  <si>
    <t>2016A7PS0075</t>
  </si>
  <si>
    <t>ISHAN BHANUKA</t>
  </si>
  <si>
    <t>f2016075@pilani.bits-pilani.ac.in</t>
  </si>
  <si>
    <t>F20160099P</t>
  </si>
  <si>
    <t>2016A7PS0099</t>
  </si>
  <si>
    <t>RANADE SHUBHANKAR PRASAD</t>
  </si>
  <si>
    <t>f2016099@pilani.bits-pilani.ac.in</t>
  </si>
  <si>
    <t>F20160088P</t>
  </si>
  <si>
    <t>2016A7PS0088</t>
  </si>
  <si>
    <t>AGRAWAL NISHCHAY RAVI</t>
  </si>
  <si>
    <t>f2016088@pilani.bits-pilani.ac.in</t>
  </si>
  <si>
    <t>F20160068P</t>
  </si>
  <si>
    <t>2016A7PS0068</t>
  </si>
  <si>
    <t>ARYA BHATTACHARYYA</t>
  </si>
  <si>
    <t>f2016068@pilani.bits-pilani.ac.in</t>
  </si>
  <si>
    <t>F20160076P</t>
  </si>
  <si>
    <t>2016A7PS0076</t>
  </si>
  <si>
    <t>SHAH NEEL KAUSHIK</t>
  </si>
  <si>
    <t>f2016076@pilani.bits-pilani.ac.in</t>
  </si>
  <si>
    <t>F20160042P</t>
  </si>
  <si>
    <t>2016A7PS0042</t>
  </si>
  <si>
    <t>KARVE ANIRUDDHA GIRISH</t>
  </si>
  <si>
    <t>f2016042@pilani.bits-pilani.ac.in</t>
  </si>
  <si>
    <t>F20160116P</t>
  </si>
  <si>
    <t>2016A7PS0116</t>
  </si>
  <si>
    <t>PARTH GOYAL</t>
  </si>
  <si>
    <t>f2016116@pilani.bits-pilani.ac.in</t>
  </si>
  <si>
    <t>F20160031P</t>
  </si>
  <si>
    <t>2016A7PS0031</t>
  </si>
  <si>
    <t>VEDANT PATWARY</t>
  </si>
  <si>
    <t>f2016031@pilani.bits-pilani.ac.in</t>
  </si>
  <si>
    <t>F20160006P</t>
  </si>
  <si>
    <t>2016A7PS0006</t>
  </si>
  <si>
    <t>SHUBHAM LATHER</t>
  </si>
  <si>
    <t>f2016006@pilani.bits-pilani.ac.in</t>
  </si>
  <si>
    <t>F20160128P</t>
  </si>
  <si>
    <t>2016A7PS0128</t>
  </si>
  <si>
    <t>RAHUL KHANDELWAL</t>
  </si>
  <si>
    <t>f2016128@pilani.bits-pilani.ac.in</t>
  </si>
  <si>
    <t>F20160066P</t>
  </si>
  <si>
    <t>2016A7PS0066</t>
  </si>
  <si>
    <t>DEVYASH PARIHAR</t>
  </si>
  <si>
    <t>f2016066@pilani.bits-pilani.ac.in</t>
  </si>
  <si>
    <t>F20160112P</t>
  </si>
  <si>
    <t>2016A7PS0112</t>
  </si>
  <si>
    <t>ABHIMANYU SINGH SHEKHAWAT</t>
  </si>
  <si>
    <t>f2016112@pilani.bits-pilani.ac.in</t>
  </si>
  <si>
    <t>F20160140P</t>
  </si>
  <si>
    <t>2016A7PS0140</t>
  </si>
  <si>
    <t>AMIT BANSAL</t>
  </si>
  <si>
    <t>f2016140@pilani.bits-pilani.ac.in</t>
  </si>
  <si>
    <t>F20160004P</t>
  </si>
  <si>
    <t>2016A7PS0004</t>
  </si>
  <si>
    <t>ABHILASH NEOG</t>
  </si>
  <si>
    <t>f2016004@pilani.bits-pilani.ac.in</t>
  </si>
  <si>
    <t>F20160033P</t>
  </si>
  <si>
    <t>2016A7PS0033</t>
  </si>
  <si>
    <t>ANUPAM AGGARWAL</t>
  </si>
  <si>
    <t>f2016033@pilani.bits-pilani.ac.in</t>
  </si>
  <si>
    <t>F20160266P</t>
  </si>
  <si>
    <t>2016A7PS0266</t>
  </si>
  <si>
    <t>APOORVA AGRAWAL</t>
  </si>
  <si>
    <t>f2016266@pilani.bits-pilani.ac.in</t>
  </si>
  <si>
    <t>F20160041P</t>
  </si>
  <si>
    <t>2016A7PS0041</t>
  </si>
  <si>
    <t>INDERDEEP SINGH</t>
  </si>
  <si>
    <t>f2016041@pilani.bits-pilani.ac.in</t>
  </si>
  <si>
    <t>F20160016P</t>
  </si>
  <si>
    <t>2016A7PS0016</t>
  </si>
  <si>
    <t>AAYUSH CHUDGAR</t>
  </si>
  <si>
    <t>f2016016@pilani.bits-pilani.ac.in</t>
  </si>
  <si>
    <t>F20160022P</t>
  </si>
  <si>
    <t>2016A7PS0022</t>
  </si>
  <si>
    <t>KUNAL JAIN</t>
  </si>
  <si>
    <t>f2016022@pilani.bits-pilani.ac.in</t>
  </si>
  <si>
    <t>F20160029P</t>
  </si>
  <si>
    <t>2016A7PS0029</t>
  </si>
  <si>
    <t>CHANDAK TANMAAY SANDIP</t>
  </si>
  <si>
    <t>f2016029@pilani.bits-pilani.ac.in</t>
  </si>
  <si>
    <t>F20160071P</t>
  </si>
  <si>
    <t>2016A7PS0071</t>
  </si>
  <si>
    <t>VATSAL JIGNESH BADAMI</t>
  </si>
  <si>
    <t>f2016071@pilani.bits-pilani.ac.in</t>
  </si>
  <si>
    <t>F20160918P</t>
  </si>
  <si>
    <t>2016ABPS0918</t>
  </si>
  <si>
    <t>f2016918@pilani.bits-pilani.ac.in</t>
  </si>
  <si>
    <t>F20160828P</t>
  </si>
  <si>
    <t>2016ABPS0828</t>
  </si>
  <si>
    <t>PARTH NARENDRA SONKUSALE</t>
  </si>
  <si>
    <t>f2016828@pilani.bits-pilani.ac.in</t>
  </si>
  <si>
    <t>F20160840P</t>
  </si>
  <si>
    <t>2016ABPS0840</t>
  </si>
  <si>
    <t>PRAGYESH TAPARIA</t>
  </si>
  <si>
    <t>f2016840@pilani.bits-pilani.ac.in</t>
  </si>
  <si>
    <t>F20160389P</t>
  </si>
  <si>
    <t>2016A8PS0389</t>
  </si>
  <si>
    <t>f2016389@pilani.bits-pilani.ac.in</t>
  </si>
  <si>
    <t>F20160737P</t>
  </si>
  <si>
    <t>2016A2PS0737</t>
  </si>
  <si>
    <t>GAURAV KUMAWAT</t>
  </si>
  <si>
    <t>f2016737@pilani.bits-pilani.ac.in</t>
  </si>
  <si>
    <t>F20160676P</t>
  </si>
  <si>
    <t>2016ABPS0676</t>
  </si>
  <si>
    <t>SAHARSH AGARWAL</t>
  </si>
  <si>
    <t>f2016676@pilani.bits-pilani.ac.in</t>
  </si>
  <si>
    <t>F20160889P</t>
  </si>
  <si>
    <t>2016ABPS0889</t>
  </si>
  <si>
    <t>AYUSH MISHRA</t>
  </si>
  <si>
    <t>f2016889@pilani.bits-pilani.ac.in</t>
  </si>
  <si>
    <t>F20160836P</t>
  </si>
  <si>
    <t>2016B2AB0836</t>
  </si>
  <si>
    <t>KAPIL GUPTA</t>
  </si>
  <si>
    <t>f2016836@pilani.bits-pilani.ac.in</t>
  </si>
  <si>
    <t>F20160894P</t>
  </si>
  <si>
    <t>2016B2A30894</t>
  </si>
  <si>
    <t>UTKARSH TRIPATHI</t>
  </si>
  <si>
    <t>f2016894@pilani.bits-pilani.ac.in</t>
  </si>
  <si>
    <t>F20160878P</t>
  </si>
  <si>
    <t>2016B2A40878</t>
  </si>
  <si>
    <t>ANUSATYA CHOUDHARY</t>
  </si>
  <si>
    <t>f2016878@pilani.bits-pilani.ac.in</t>
  </si>
  <si>
    <t>F20160577P</t>
  </si>
  <si>
    <t>2016B3A20577</t>
  </si>
  <si>
    <t>PRIYADARSHI NIHAL</t>
  </si>
  <si>
    <t>f2016577@pilani.bits-pilani.ac.in</t>
  </si>
  <si>
    <t>F20160459P</t>
  </si>
  <si>
    <t>2016B3AB0459</t>
  </si>
  <si>
    <t>AKSHAT AGRAWAL</t>
  </si>
  <si>
    <t>f2016459@pilani.bits-pilani.ac.in</t>
  </si>
  <si>
    <t>F20160536P</t>
  </si>
  <si>
    <t>2016B3PS0536</t>
  </si>
  <si>
    <t>SAMRIDDH AGRAWAL</t>
  </si>
  <si>
    <t>f2016536@pilani.bits-pilani.ac.in</t>
  </si>
  <si>
    <t>F20160623P</t>
  </si>
  <si>
    <t>2016B4AB0623</t>
  </si>
  <si>
    <t>DIDWANIA PRANAY RAJESH</t>
  </si>
  <si>
    <t>f2016623@pilani.bits-pilani.ac.in</t>
  </si>
  <si>
    <t>F20160622P</t>
  </si>
  <si>
    <t>2016B4A70622</t>
  </si>
  <si>
    <t>SATWADHI DAS</t>
  </si>
  <si>
    <t>f2016622@pilani.bits-pilani.ac.in</t>
  </si>
  <si>
    <t>F20160584P</t>
  </si>
  <si>
    <t>2016B4A70584</t>
  </si>
  <si>
    <t>f2016584@pilani.bits-pilani.ac.in</t>
  </si>
  <si>
    <t>F20160548P</t>
  </si>
  <si>
    <t>2016B4A30548</t>
  </si>
  <si>
    <t>ANIKET AVINASH GAIKWAD</t>
  </si>
  <si>
    <t>f2016548@pilani.bits-pilani.ac.in</t>
  </si>
  <si>
    <t>F20160685P</t>
  </si>
  <si>
    <t>2016B5TS0685</t>
  </si>
  <si>
    <t>SOMIL SHARMA</t>
  </si>
  <si>
    <t>f2016685@pilani.bits-pilani.ac.in</t>
  </si>
  <si>
    <t>F20160050P</t>
  </si>
  <si>
    <t>2016B5A20050</t>
  </si>
  <si>
    <t>VISHAL ALAMANDA</t>
  </si>
  <si>
    <t>f2016050@pilani.bits-pilani.ac.in</t>
  </si>
  <si>
    <t>F20160164P</t>
  </si>
  <si>
    <t>2016B5AB0164</t>
  </si>
  <si>
    <t>SHIVISH GUPTA</t>
  </si>
  <si>
    <t>f2016164@pilani.bits-pilani.ac.in</t>
  </si>
  <si>
    <t>F20160606P</t>
  </si>
  <si>
    <t>2016B4A30606</t>
  </si>
  <si>
    <t>KUMAR DIVIJ</t>
  </si>
  <si>
    <t>f2016606@pilani.bits-pilani.ac.in</t>
  </si>
  <si>
    <t>F20160502P</t>
  </si>
  <si>
    <t>2016B3A30502</t>
  </si>
  <si>
    <t>ADITYA PRAMOD NAHATA</t>
  </si>
  <si>
    <t>f2016502@pilani.bits-pilani.ac.in</t>
  </si>
  <si>
    <t>F20160483P</t>
  </si>
  <si>
    <t>2016B3A80483</t>
  </si>
  <si>
    <t>f2016483@pilani.bits-pilani.ac.in</t>
  </si>
  <si>
    <t>F20160555P</t>
  </si>
  <si>
    <t>2016B3A40555</t>
  </si>
  <si>
    <t>HRISHAV RAJ</t>
  </si>
  <si>
    <t>f2016555@pilani.bits-pilani.ac.in</t>
  </si>
  <si>
    <t>F20160472P</t>
  </si>
  <si>
    <t>2016B3A30472</t>
  </si>
  <si>
    <t>MANAV KAUSHIK</t>
  </si>
  <si>
    <t>f2016472@pilani.bits-pilani.ac.in</t>
  </si>
  <si>
    <t>F20160532P</t>
  </si>
  <si>
    <t>2016B3A70532</t>
  </si>
  <si>
    <t>AVIRAL SETHI</t>
  </si>
  <si>
    <t>f2016532@pilani.bits-pilani.ac.in</t>
  </si>
  <si>
    <t>F20160133P</t>
  </si>
  <si>
    <t>2016B1A10133</t>
  </si>
  <si>
    <t>HURKAT PIYUSH RADHESHYAM</t>
  </si>
  <si>
    <t>f2016133@pilani.bits-pilani.ac.in</t>
  </si>
  <si>
    <t>F20160713P</t>
  </si>
  <si>
    <t>2016B5A80713</t>
  </si>
  <si>
    <t>UTKARSH KEDIA</t>
  </si>
  <si>
    <t>f2016713@pilani.bits-pilani.ac.in</t>
  </si>
  <si>
    <t>F20160720P</t>
  </si>
  <si>
    <t>2016B5A20720</t>
  </si>
  <si>
    <t>f2016720@pilani.bits-pilani.ac.in</t>
  </si>
  <si>
    <t>F20160600P</t>
  </si>
  <si>
    <t>2016B5A80600</t>
  </si>
  <si>
    <t>NEELABH SINHA</t>
  </si>
  <si>
    <t>f2016600@pilani.bits-pilani.ac.in</t>
  </si>
  <si>
    <t>F20160032P</t>
  </si>
  <si>
    <t>2016A7PS0032</t>
  </si>
  <si>
    <t>ANOOPAM MISHRA</t>
  </si>
  <si>
    <t>f2016032@pilani.bits-pilani.ac.in</t>
  </si>
  <si>
    <t>F20160595P</t>
  </si>
  <si>
    <t>2016B4A30595</t>
  </si>
  <si>
    <t>PRAKHAR GUPTA</t>
  </si>
  <si>
    <t>f2016595@pilani.bits-pilani.ac.in</t>
  </si>
  <si>
    <t>F20170342P</t>
  </si>
  <si>
    <t>2017ABPS0342</t>
  </si>
  <si>
    <t>SHREYANS KHANDELWAL</t>
  </si>
  <si>
    <t>f20170342@pilani.bits-pilani.ac.in</t>
  </si>
  <si>
    <t>F20170996P</t>
  </si>
  <si>
    <t>2017ABPS0996</t>
  </si>
  <si>
    <t>KUSHAGRA KULSHRESTHA</t>
  </si>
  <si>
    <t>f20170996@pilani.bits-pilani.ac.in</t>
  </si>
  <si>
    <t>F20170539P</t>
  </si>
  <si>
    <t>2017A8PS0539</t>
  </si>
  <si>
    <t>SAKSHAM CHHABRA</t>
  </si>
  <si>
    <t>f20170539@pilani.bits-pilani.ac.in</t>
  </si>
  <si>
    <t>F20170338P</t>
  </si>
  <si>
    <t>2017A3PS0338</t>
  </si>
  <si>
    <t>BHAVESH KUMAR TEKWANI</t>
  </si>
  <si>
    <t>f20170338@pilani.bits-pilani.ac.in</t>
  </si>
  <si>
    <t>F20170599P</t>
  </si>
  <si>
    <t>2017B3A70599</t>
  </si>
  <si>
    <t>f20170599@pilani.bits-pilani.ac.in</t>
  </si>
  <si>
    <t>F20170899P</t>
  </si>
  <si>
    <t>2017B5A70899</t>
  </si>
  <si>
    <t>GOEL PRATYUSH RAM SHARAN</t>
  </si>
  <si>
    <t>f20170899@pilani.bits-pilani.ac.in</t>
  </si>
  <si>
    <t>F20170745P</t>
  </si>
  <si>
    <t>2017B2A70745</t>
  </si>
  <si>
    <t>SUPRATIK BHATTACHARYA</t>
  </si>
  <si>
    <t>f20170745@pilani.bits-pilani.ac.in</t>
  </si>
  <si>
    <t>F20170658P</t>
  </si>
  <si>
    <t>2017B5A70658</t>
  </si>
  <si>
    <t>f20170658@pilani.bits-pilani.ac.in</t>
  </si>
  <si>
    <t>F20170831P</t>
  </si>
  <si>
    <t>2017B5A70831</t>
  </si>
  <si>
    <t>GUPTA PRANAY PRADEEP</t>
  </si>
  <si>
    <t>f20170831@pilani.bits-pilani.ac.in</t>
  </si>
  <si>
    <t>F20170612P</t>
  </si>
  <si>
    <t>2017A8PS0612</t>
  </si>
  <si>
    <t>SAMANE NAGESH SANJAY</t>
  </si>
  <si>
    <t>f20170612@pilani.bits-pilani.ac.in</t>
  </si>
  <si>
    <t>F20170661P</t>
  </si>
  <si>
    <t>2017B3A30661</t>
  </si>
  <si>
    <t>PRATYUSH PATHAK</t>
  </si>
  <si>
    <t>f20170661@pilani.bits-pilani.ac.in</t>
  </si>
  <si>
    <t>F20170257P</t>
  </si>
  <si>
    <t>2017A8PS0257</t>
  </si>
  <si>
    <t>SHAREKH SHAHED KAZI</t>
  </si>
  <si>
    <t>f20170257@pilani.bits-pilani.ac.in</t>
  </si>
  <si>
    <t>F20170668P</t>
  </si>
  <si>
    <t>2017B2A80668</t>
  </si>
  <si>
    <t>PRATEEK SINGH</t>
  </si>
  <si>
    <t>f20170668@pilani.bits-pilani.ac.in</t>
  </si>
  <si>
    <t>F20170427P</t>
  </si>
  <si>
    <t>2017B1A80427</t>
  </si>
  <si>
    <t>PALASH CHOWDHURY</t>
  </si>
  <si>
    <t>f20170427@pilani.bits-pilani.ac.in</t>
  </si>
  <si>
    <t>F20170725P</t>
  </si>
  <si>
    <t>2017B3A70725</t>
  </si>
  <si>
    <t>f20170725@pilani.bits-pilani.ac.in</t>
  </si>
  <si>
    <t>F20170874P</t>
  </si>
  <si>
    <t>2017B2A40874</t>
  </si>
  <si>
    <t>CHAITANYA P V S K</t>
  </si>
  <si>
    <t>f20170874@pilani.bits-pilani.ac.in</t>
  </si>
  <si>
    <t>F20170995P</t>
  </si>
  <si>
    <t>2017ABPS0995</t>
  </si>
  <si>
    <t>SIDDHARTH SANTOSH PANPALIYA</t>
  </si>
  <si>
    <t>f20170995@pilani.bits-pilani.ac.in</t>
  </si>
  <si>
    <t>F20170318P</t>
  </si>
  <si>
    <t>2017A3PS0318</t>
  </si>
  <si>
    <t>ANURAG MALLICK</t>
  </si>
  <si>
    <t>f20170318@pilani.bits-pilani.ac.in</t>
  </si>
  <si>
    <t>F20170626P</t>
  </si>
  <si>
    <t>2017B3A70626</t>
  </si>
  <si>
    <t>KUMAR SAURABH</t>
  </si>
  <si>
    <t>f20170626@pilani.bits-pilani.ac.in</t>
  </si>
  <si>
    <t>F20170853P</t>
  </si>
  <si>
    <t>2017B4A30853</t>
  </si>
  <si>
    <t>AKSHAY KUMAR NAIR</t>
  </si>
  <si>
    <t>f20170853@pilani.bits-pilani.ac.in</t>
  </si>
  <si>
    <t>F20170319P</t>
  </si>
  <si>
    <t>2017A3PS0319</t>
  </si>
  <si>
    <t>DHRUV MODI</t>
  </si>
  <si>
    <t>f20170319@pilani.bits-pilani.ac.in</t>
  </si>
  <si>
    <t>F20170340P</t>
  </si>
  <si>
    <t>2017A3PS0340</t>
  </si>
  <si>
    <t>SHRAMAY PALTA</t>
  </si>
  <si>
    <t>f20170340@pilani.bits-pilani.ac.in</t>
  </si>
  <si>
    <t>F20170583P</t>
  </si>
  <si>
    <t>2017B4A70583</t>
  </si>
  <si>
    <t>DHRUV PATEL</t>
  </si>
  <si>
    <t>f20170583@pilani.bits-pilani.ac.in</t>
  </si>
  <si>
    <t>F20170445P</t>
  </si>
  <si>
    <t>2017A3PS0445</t>
  </si>
  <si>
    <t>DESAI MOHIL SANDIP</t>
  </si>
  <si>
    <t>f20170445@pilani.bits-pilani.ac.in</t>
  </si>
  <si>
    <t>F20170556P</t>
  </si>
  <si>
    <t>2017A8PS0556</t>
  </si>
  <si>
    <t>VAIBHAV GANDOTRA</t>
  </si>
  <si>
    <t>f20170556@pilani.bits-pilani.ac.in</t>
  </si>
  <si>
    <t>F20170264P</t>
  </si>
  <si>
    <t>2017A3PS0264</t>
  </si>
  <si>
    <t>RAHUL SUNDARESHWARAN</t>
  </si>
  <si>
    <t>f20170264@pilani.bits-pilani.ac.in</t>
  </si>
  <si>
    <t>F20170266P</t>
  </si>
  <si>
    <t>2017A3PS0266</t>
  </si>
  <si>
    <t>RITHIK DILIP RATHI</t>
  </si>
  <si>
    <t>f20170266@pilani.bits-pilani.ac.in</t>
  </si>
  <si>
    <t>F20170979P</t>
  </si>
  <si>
    <t>2017B5A10979</t>
  </si>
  <si>
    <t>SAGAR SALUJA</t>
  </si>
  <si>
    <t>f20170979@pilani.bits-pilani.ac.in</t>
  </si>
  <si>
    <t>F20170624P</t>
  </si>
  <si>
    <t>2017B5A30624</t>
  </si>
  <si>
    <t>NEELANCHAL JOSHI</t>
  </si>
  <si>
    <t>f20170624@pilani.bits-pilani.ac.in</t>
  </si>
  <si>
    <t>F20170974P</t>
  </si>
  <si>
    <t>2017B5A40974</t>
  </si>
  <si>
    <t>VAIBHAV SRIVASTAV</t>
  </si>
  <si>
    <t>f20170974@pilani.bits-pilani.ac.in</t>
  </si>
  <si>
    <t>F20170259P</t>
  </si>
  <si>
    <t>2017A3PS0259</t>
  </si>
  <si>
    <t>MAINAK MANDAL</t>
  </si>
  <si>
    <t>f20170259@pilani.bits-pilani.ac.in</t>
  </si>
  <si>
    <t>F20170301P</t>
  </si>
  <si>
    <t>2017A3PS0301</t>
  </si>
  <si>
    <t>KARTIK WARDHAN</t>
  </si>
  <si>
    <t>f20170301@pilani.bits-pilani.ac.in</t>
  </si>
  <si>
    <t>F20170279P</t>
  </si>
  <si>
    <t>2017A3PS0279</t>
  </si>
  <si>
    <t>SWAPNIL PANDEY</t>
  </si>
  <si>
    <t>f20170279@pilani.bits-pilani.ac.in</t>
  </si>
  <si>
    <t>F20170711P</t>
  </si>
  <si>
    <t>2017B5A20711</t>
  </si>
  <si>
    <t>PRATEEK PANKAJ SHARMA</t>
  </si>
  <si>
    <t>f20170711@pilani.bits-pilani.ac.in</t>
  </si>
  <si>
    <t>F20170270P</t>
  </si>
  <si>
    <t>2017A8PS0270</t>
  </si>
  <si>
    <t>NIHAR PANKAJ ZANWAR</t>
  </si>
  <si>
    <t>f20170270@pilani.bits-pilani.ac.in</t>
  </si>
  <si>
    <t>F20170115P</t>
  </si>
  <si>
    <t>2017A3PS0115</t>
  </si>
  <si>
    <t>SPARSH WAIRYA</t>
  </si>
  <si>
    <t>f20170115@pilani.bits-pilani.ac.in</t>
  </si>
  <si>
    <t>F20170024P</t>
  </si>
  <si>
    <t>2017A3PS0024</t>
  </si>
  <si>
    <t>TEJAS NIMISH SHAH</t>
  </si>
  <si>
    <t>f20170024@pilani.bits-pilani.ac.in</t>
  </si>
  <si>
    <t>F20170428P</t>
  </si>
  <si>
    <t>2017A8PS0428</t>
  </si>
  <si>
    <t>CHALLAPILLA SATYA PRANEET</t>
  </si>
  <si>
    <t>f20170428@pilani.bits-pilani.ac.in</t>
  </si>
  <si>
    <t>F20170244P</t>
  </si>
  <si>
    <t>2017A3PS0244</t>
  </si>
  <si>
    <t>DEREK SHAWN MATHIAS</t>
  </si>
  <si>
    <t>f20170244@pilani.bits-pilani.ac.in</t>
  </si>
  <si>
    <t>F20170242P</t>
  </si>
  <si>
    <t>2017A3PS0242</t>
  </si>
  <si>
    <t>DHANANJAY VIJAYARAGHAVAN</t>
  </si>
  <si>
    <t>f20170242@pilani.bits-pilani.ac.in</t>
  </si>
  <si>
    <t>F20170226P</t>
  </si>
  <si>
    <t>2017A3PS0226</t>
  </si>
  <si>
    <t>NISHANT RAMAN</t>
  </si>
  <si>
    <t>f20170226@pilani.bits-pilani.ac.in</t>
  </si>
  <si>
    <t>F20170286P</t>
  </si>
  <si>
    <t>2017A3PS0286</t>
  </si>
  <si>
    <t>P ARUN KUMAR REDDY</t>
  </si>
  <si>
    <t>f20170286@pilani.bits-pilani.ac.in</t>
  </si>
  <si>
    <t>F20170297P</t>
  </si>
  <si>
    <t>2017A3PS0297</t>
  </si>
  <si>
    <t>C ESWAR BABU</t>
  </si>
  <si>
    <t>f20170297@pilani.bits-pilani.ac.in</t>
  </si>
  <si>
    <t>F20171156P</t>
  </si>
  <si>
    <t>2017A3PS1156</t>
  </si>
  <si>
    <t>KISHORE SUNDARA MOORTHY</t>
  </si>
  <si>
    <t>f20171156@pilani.bits-pilani.ac.in</t>
  </si>
  <si>
    <t>F20170362P</t>
  </si>
  <si>
    <t>2017A3PS0362</t>
  </si>
  <si>
    <t>AMAN ANAND</t>
  </si>
  <si>
    <t>f20170362@pilani.bits-pilani.ac.in</t>
  </si>
  <si>
    <t>F20170337P</t>
  </si>
  <si>
    <t>2017A3PS0337</t>
  </si>
  <si>
    <t>CHINMAY NEMA</t>
  </si>
  <si>
    <t>f20170337@pilani.bits-pilani.ac.in</t>
  </si>
  <si>
    <t>F20170650P</t>
  </si>
  <si>
    <t>2017B3A30650</t>
  </si>
  <si>
    <t>HARSH SHAH</t>
  </si>
  <si>
    <t>f20170650@pilani.bits-pilani.ac.in</t>
  </si>
  <si>
    <t>F20170568P</t>
  </si>
  <si>
    <t>2017A8PS0568</t>
  </si>
  <si>
    <t>TRIVIKRAM CHOUDHURY</t>
  </si>
  <si>
    <t>f20170568@pilani.bits-pilani.ac.in</t>
  </si>
  <si>
    <t>F20170618P</t>
  </si>
  <si>
    <t>2017A8PS0618</t>
  </si>
  <si>
    <t>SAILAB SWARNIM</t>
  </si>
  <si>
    <t>f20170618@pilani.bits-pilani.ac.in</t>
  </si>
  <si>
    <t>F20170435P</t>
  </si>
  <si>
    <t>2017A8PS0435</t>
  </si>
  <si>
    <t>ADITYA</t>
  </si>
  <si>
    <t>f20170435@pilani.bits-pilani.ac.in</t>
  </si>
  <si>
    <t>F20171050P</t>
  </si>
  <si>
    <t>2017B2A21050</t>
  </si>
  <si>
    <t>ARYAN TRIPATHI</t>
  </si>
  <si>
    <t>f20171050@pilani.bits-pilani.ac.in</t>
  </si>
  <si>
    <t>F20171044P</t>
  </si>
  <si>
    <t>2017ABPS1044</t>
  </si>
  <si>
    <t>SHIVANSH AGARWAL</t>
  </si>
  <si>
    <t>f20171044@pilani.bits-pilani.ac.in</t>
  </si>
  <si>
    <t>F20170641P</t>
  </si>
  <si>
    <t>2017B3A40641</t>
  </si>
  <si>
    <t>RAAJ DHANWANI</t>
  </si>
  <si>
    <t>f20170641@pilani.bits-pilani.ac.in</t>
  </si>
  <si>
    <t>F20170676P</t>
  </si>
  <si>
    <t>2017B3A10676</t>
  </si>
  <si>
    <t>SAI SHRAVANTH REDDY M</t>
  </si>
  <si>
    <t>f20170676@pilani.bits-pilani.ac.in</t>
  </si>
  <si>
    <t>F20170559P</t>
  </si>
  <si>
    <t>2017B4A30559</t>
  </si>
  <si>
    <t>AKASH PALRECHA</t>
  </si>
  <si>
    <t>f20170559@pilani.bits-pilani.ac.in</t>
  </si>
  <si>
    <t>F20170388P</t>
  </si>
  <si>
    <t>2017B1A20388</t>
  </si>
  <si>
    <t>AYUSH YADAV</t>
  </si>
  <si>
    <t>f20170388@pilani.bits-pilani.ac.in</t>
  </si>
  <si>
    <t>F20170350P</t>
  </si>
  <si>
    <t>2017A3PS0350</t>
  </si>
  <si>
    <t>KUMAR UTKARSH</t>
  </si>
  <si>
    <t>f20170350@pilani.bits-pilani.ac.in</t>
  </si>
  <si>
    <t>F20170566P</t>
  </si>
  <si>
    <t>2017B3A30566</t>
  </si>
  <si>
    <t>RAGHAV KABRA</t>
  </si>
  <si>
    <t>f20170566@pilani.bits-pilani.ac.in</t>
  </si>
  <si>
    <t>F20170950P</t>
  </si>
  <si>
    <t>2017B5A30950</t>
  </si>
  <si>
    <t>LAKHAN BHANSALI</t>
  </si>
  <si>
    <t>f20170950@pilani.bits-pilani.ac.in</t>
  </si>
  <si>
    <t>F20170642P</t>
  </si>
  <si>
    <t>2017B3AB0642</t>
  </si>
  <si>
    <t>ADITYA DHINGRA</t>
  </si>
  <si>
    <t>f20170642@pilani.bits-pilani.ac.in</t>
  </si>
  <si>
    <t>F20170713P</t>
  </si>
  <si>
    <t>2017B3A70713</t>
  </si>
  <si>
    <t>SUBHANJAN SAHA</t>
  </si>
  <si>
    <t>f20170713@pilani.bits-pilani.ac.in</t>
  </si>
  <si>
    <t>F20170457P</t>
  </si>
  <si>
    <t>2017A8PS0457</t>
  </si>
  <si>
    <t>CHITRANJAN JAIN</t>
  </si>
  <si>
    <t>f20170457@pilani.bits-pilani.ac.in</t>
  </si>
  <si>
    <t>F20170346P</t>
  </si>
  <si>
    <t>2017A3PS0346</t>
  </si>
  <si>
    <t>f20170346@pilani.bits-pilani.ac.in</t>
  </si>
  <si>
    <t>F20170253P</t>
  </si>
  <si>
    <t>2017A3PS0253</t>
  </si>
  <si>
    <t>KARTIKEYA ARYAN AGARWAL</t>
  </si>
  <si>
    <t>f20170253@pilani.bits-pilani.ac.in</t>
  </si>
  <si>
    <t>F20170651P</t>
  </si>
  <si>
    <t>2017B3A30651</t>
  </si>
  <si>
    <t>KARTIKEYA GUPTA</t>
  </si>
  <si>
    <t>f20170651@pilani.bits-pilani.ac.in</t>
  </si>
  <si>
    <t>F20170359P</t>
  </si>
  <si>
    <t>2017A3PS0359</t>
  </si>
  <si>
    <t>AGASTYA SAMPATH</t>
  </si>
  <si>
    <t>f20170359@pilani.bits-pilani.ac.in</t>
  </si>
  <si>
    <t>F20170849P</t>
  </si>
  <si>
    <t>2017B4A70849</t>
  </si>
  <si>
    <t>V.ARAVINDAN</t>
  </si>
  <si>
    <t>f20170849@pilani.bits-pilani.ac.in</t>
  </si>
  <si>
    <t>F20170349P</t>
  </si>
  <si>
    <t>2017B4A70349</t>
  </si>
  <si>
    <t>RITIK ROHIT BAVDEKAR</t>
  </si>
  <si>
    <t>f20170349@pilani.bits-pilani.ac.in</t>
  </si>
  <si>
    <t>F20170841P</t>
  </si>
  <si>
    <t>2017B4A40841</t>
  </si>
  <si>
    <t>SHAURYA TAPARIA</t>
  </si>
  <si>
    <t>f20170841@pilani.bits-pilani.ac.in</t>
  </si>
  <si>
    <t>H20180037P</t>
  </si>
  <si>
    <t>2018H1010037</t>
  </si>
  <si>
    <t>S NIRMAL KUMAR</t>
  </si>
  <si>
    <t>CVR</t>
  </si>
  <si>
    <t>h20180037@pilani.bits-pilani.ac.in</t>
  </si>
  <si>
    <t>H20140498P</t>
  </si>
  <si>
    <t>2014HS120498</t>
  </si>
  <si>
    <t>h2014498@pilani.bits-pilani.ac.in</t>
  </si>
  <si>
    <t>H20180335P</t>
  </si>
  <si>
    <t>2018H1490335</t>
  </si>
  <si>
    <t>HARSH VARDHAN SINGH</t>
  </si>
  <si>
    <t>h20180335@pilani.bits-pilani.ac.in</t>
  </si>
  <si>
    <t>H20140401P</t>
  </si>
  <si>
    <t>2014HS400401</t>
  </si>
  <si>
    <t>SHIVA TRIPATHI</t>
  </si>
  <si>
    <t>h2014401@pilani.bits-pilani.ac.in</t>
  </si>
  <si>
    <t>H20180338P</t>
  </si>
  <si>
    <t>2018H1490338</t>
  </si>
  <si>
    <t>SHUBHENDRA KUMAR PANDEY</t>
  </si>
  <si>
    <t>h20180338@pilani.bits-pilani.ac.in</t>
  </si>
  <si>
    <t>H20180339P</t>
  </si>
  <si>
    <t>2018H1490339</t>
  </si>
  <si>
    <t>GAURAV PANDEY</t>
  </si>
  <si>
    <t>h20180339@pilani.bits-pilani.ac.in</t>
  </si>
  <si>
    <t>H20180341P</t>
  </si>
  <si>
    <t>2018H1490341</t>
  </si>
  <si>
    <t>RAJAT SHARMA</t>
  </si>
  <si>
    <t>h20180341@pilani.bits-pilani.ac.in</t>
  </si>
  <si>
    <t>H20180027P</t>
  </si>
  <si>
    <t>2018H1010027</t>
  </si>
  <si>
    <t>DANDIGUNTA BABUJI</t>
  </si>
  <si>
    <t>h20180027@pilani.bits-pilani.ac.in</t>
  </si>
  <si>
    <t>H20180063P</t>
  </si>
  <si>
    <t>2018H1430063</t>
  </si>
  <si>
    <t>h20180063@pilani.bits-pilani.ac.in</t>
  </si>
  <si>
    <t>H20180028P</t>
  </si>
  <si>
    <t>2018H1010028</t>
  </si>
  <si>
    <t>MEHTA HARSHIL AMITBHAI</t>
  </si>
  <si>
    <t>h20180028@pilani.bits-pilani.ac.in</t>
  </si>
  <si>
    <t>H20180342P</t>
  </si>
  <si>
    <t>2018H1490342</t>
  </si>
  <si>
    <t>PULKIT LALWANI</t>
  </si>
  <si>
    <t>h20180342@pilani.bits-pilani.ac.in</t>
  </si>
  <si>
    <t>H20180032P</t>
  </si>
  <si>
    <t>2018H1010032</t>
  </si>
  <si>
    <t>AVINASH MARAN BEENA</t>
  </si>
  <si>
    <t>h20180032@pilani.bits-pilani.ac.in</t>
  </si>
  <si>
    <t>H20180343P</t>
  </si>
  <si>
    <t>2018H1490343</t>
  </si>
  <si>
    <t>h20180343@pilani.bits-pilani.ac.in</t>
  </si>
  <si>
    <t>H20180034P</t>
  </si>
  <si>
    <t>2018H1010034</t>
  </si>
  <si>
    <t>BALIVADA KUSUM KUMAR</t>
  </si>
  <si>
    <t>h20180034@pilani.bits-pilani.ac.in</t>
  </si>
  <si>
    <t>H20180064P</t>
  </si>
  <si>
    <t>2018H1430064</t>
  </si>
  <si>
    <t>ANKUR GOYAL</t>
  </si>
  <si>
    <t>h20180064@pilani.bits-pilani.ac.in</t>
  </si>
  <si>
    <t>H20180118P</t>
  </si>
  <si>
    <t>2018H1030118</t>
  </si>
  <si>
    <t>DHANDHALYA BHAVIK BHASKERBHAI</t>
  </si>
  <si>
    <t>h20180118@pilani.bits-pilani.ac.in</t>
  </si>
  <si>
    <t>H20180119P</t>
  </si>
  <si>
    <t>2018H1030119</t>
  </si>
  <si>
    <t>AKASH DUTTA</t>
  </si>
  <si>
    <t>h20180119@pilani.bits-pilani.ac.in</t>
  </si>
  <si>
    <t>P20180018P</t>
  </si>
  <si>
    <t>2018PHXP0018</t>
  </si>
  <si>
    <t>ANUKARAN KHANNA</t>
  </si>
  <si>
    <t>p20180018@pilani.bits-pilani.ac.in</t>
  </si>
  <si>
    <t>H20180347P</t>
  </si>
  <si>
    <t>2018H1490347</t>
  </si>
  <si>
    <t>SASHANK GUPTA</t>
  </si>
  <si>
    <t>h20180347@pilani.bits-pilani.ac.in</t>
  </si>
  <si>
    <t>H20180349P</t>
  </si>
  <si>
    <t>2018H1490349</t>
  </si>
  <si>
    <t>YASH AGARWAL</t>
  </si>
  <si>
    <t>h20180349@pilani.bits-pilani.ac.in</t>
  </si>
  <si>
    <t>H20180125P</t>
  </si>
  <si>
    <t>2018H1030125</t>
  </si>
  <si>
    <t>BHOJANI HARSH PRAKASHBHAI</t>
  </si>
  <si>
    <t>h20180125@pilani.bits-pilani.ac.in</t>
  </si>
  <si>
    <t>H20180350P</t>
  </si>
  <si>
    <t>2018H1490350</t>
  </si>
  <si>
    <t>KARI UTTEJ</t>
  </si>
  <si>
    <t>h20180350@pilani.bits-pilani.ac.in</t>
  </si>
  <si>
    <t>H20180128P</t>
  </si>
  <si>
    <t>2018H1030128</t>
  </si>
  <si>
    <t>h20180128@pilani.bits-pilani.ac.in</t>
  </si>
  <si>
    <t>H20180132P</t>
  </si>
  <si>
    <t>2018H1030132</t>
  </si>
  <si>
    <t>SINGH DEEPENDRA INDRABAHADUR</t>
  </si>
  <si>
    <t>h20180132@pilani.bits-pilani.ac.in</t>
  </si>
  <si>
    <t>H20180133P</t>
  </si>
  <si>
    <t>2018H1030133</t>
  </si>
  <si>
    <t>GEORGE DENSON K G</t>
  </si>
  <si>
    <t>h20180133@pilani.bits-pilani.ac.in</t>
  </si>
  <si>
    <t>H20180067P</t>
  </si>
  <si>
    <t>2018H1430067</t>
  </si>
  <si>
    <t>ASHIRBAD SATAPATHY</t>
  </si>
  <si>
    <t>h20180067@pilani.bits-pilani.ac.in</t>
  </si>
  <si>
    <t>H20180136P</t>
  </si>
  <si>
    <t>2018H1030136</t>
  </si>
  <si>
    <t>VAIBHAV NAUTIYAL</t>
  </si>
  <si>
    <t>h20180136@pilani.bits-pilani.ac.in</t>
  </si>
  <si>
    <t>H20180137P</t>
  </si>
  <si>
    <t>2018H1030137</t>
  </si>
  <si>
    <t>AMAN KUMAR SHARMA</t>
  </si>
  <si>
    <t>h20180137@pilani.bits-pilani.ac.in</t>
  </si>
  <si>
    <t>H20180353P</t>
  </si>
  <si>
    <t>2018H1490353</t>
  </si>
  <si>
    <t>BHUWAN SANGWAN</t>
  </si>
  <si>
    <t>h20180353@pilani.bits-pilani.ac.in</t>
  </si>
  <si>
    <t>H20180140P</t>
  </si>
  <si>
    <t>2018H1030140</t>
  </si>
  <si>
    <t>SACHIN P C</t>
  </si>
  <si>
    <t>h20180140@pilani.bits-pilani.ac.in</t>
  </si>
  <si>
    <t>H20180143P</t>
  </si>
  <si>
    <t>2018H1030143</t>
  </si>
  <si>
    <t>WANI ANAND DINESH</t>
  </si>
  <si>
    <t>h20180143@pilani.bits-pilani.ac.in</t>
  </si>
  <si>
    <t>H20180144P</t>
  </si>
  <si>
    <t>2018H1030144</t>
  </si>
  <si>
    <t>ANKUR VINEET</t>
  </si>
  <si>
    <t>h20180144@pilani.bits-pilani.ac.in</t>
  </si>
  <si>
    <t>H20180145P</t>
  </si>
  <si>
    <t>2018H1030145</t>
  </si>
  <si>
    <t>RAVIPATI SAILESH</t>
  </si>
  <si>
    <t>h20180145@pilani.bits-pilani.ac.in</t>
  </si>
  <si>
    <t>H20180206P</t>
  </si>
  <si>
    <t>2018H1060206</t>
  </si>
  <si>
    <t>PATIL BHUSHAN DEVENDRA</t>
  </si>
  <si>
    <t>h20180206@pilani.bits-pilani.ac.in</t>
  </si>
  <si>
    <t>H20180207P</t>
  </si>
  <si>
    <t>2018H1060207</t>
  </si>
  <si>
    <t>VISHAL KUMAR</t>
  </si>
  <si>
    <t>h20180207@pilani.bits-pilani.ac.in</t>
  </si>
  <si>
    <t>H20180410P</t>
  </si>
  <si>
    <t>2018H1430410</t>
  </si>
  <si>
    <t>T NAVEEN KUMAR</t>
  </si>
  <si>
    <t>h20180410@pilani.bits-pilani.ac.in</t>
  </si>
  <si>
    <t>H20180210P</t>
  </si>
  <si>
    <t>2018H1060210</t>
  </si>
  <si>
    <t>DEKIVADIYA ABHI PRAVINBHAI</t>
  </si>
  <si>
    <t>h20180210@pilani.bits-pilani.ac.in</t>
  </si>
  <si>
    <t>H20180211P</t>
  </si>
  <si>
    <t>2018H1060211</t>
  </si>
  <si>
    <t>SUNIL MENARIA</t>
  </si>
  <si>
    <t>h20180211@pilani.bits-pilani.ac.in</t>
  </si>
  <si>
    <t>H20180212P</t>
  </si>
  <si>
    <t>2018H1060212</t>
  </si>
  <si>
    <t>ABINASH SARMA</t>
  </si>
  <si>
    <t>h20180212@pilani.bits-pilani.ac.in</t>
  </si>
  <si>
    <t>H20180213P</t>
  </si>
  <si>
    <t>2018H1060213</t>
  </si>
  <si>
    <t>PARATE JAYENDRA SHRIRAMCHANDRA</t>
  </si>
  <si>
    <t>h20180213@pilani.bits-pilani.ac.in</t>
  </si>
  <si>
    <t>H20180214P</t>
  </si>
  <si>
    <t>2018H1060214</t>
  </si>
  <si>
    <t>MANE MANDAR DATTATRAY</t>
  </si>
  <si>
    <t>h20180214@pilani.bits-pilani.ac.in</t>
  </si>
  <si>
    <t>H20180215P</t>
  </si>
  <si>
    <t>2018H1060215</t>
  </si>
  <si>
    <t>HIMANSHU PATHAK</t>
  </si>
  <si>
    <t>h20180215@pilani.bits-pilani.ac.in</t>
  </si>
  <si>
    <t>H20180216P</t>
  </si>
  <si>
    <t>2018H1060216</t>
  </si>
  <si>
    <t>PUSHKAR ANIRUDHA PANDIT</t>
  </si>
  <si>
    <t>h20180216@pilani.bits-pilani.ac.in</t>
  </si>
  <si>
    <t>H20180217P</t>
  </si>
  <si>
    <t>2018H1060217</t>
  </si>
  <si>
    <t>ATISH KUMAR MISTRY</t>
  </si>
  <si>
    <t>h20180217@pilani.bits-pilani.ac.in</t>
  </si>
  <si>
    <t>H20180354P</t>
  </si>
  <si>
    <t>2018H1490354</t>
  </si>
  <si>
    <t>MUKUL ABHAYKUMAR SHRIVASTAVA</t>
  </si>
  <si>
    <t>h20180354@pilani.bits-pilani.ac.in</t>
  </si>
  <si>
    <t>H20180219P</t>
  </si>
  <si>
    <t>2018H1060219</t>
  </si>
  <si>
    <t>h20180219@pilani.bits-pilani.ac.in</t>
  </si>
  <si>
    <t>H20180220P</t>
  </si>
  <si>
    <t>2018H1060220</t>
  </si>
  <si>
    <t>A ARAVINDA DE CHINNU</t>
  </si>
  <si>
    <t>h20180220@pilani.bits-pilani.ac.in</t>
  </si>
  <si>
    <t>H20180221P</t>
  </si>
  <si>
    <t>2018H1060221</t>
  </si>
  <si>
    <t>SHREYANSH PITALIYA</t>
  </si>
  <si>
    <t>h20180221@pilani.bits-pilani.ac.in</t>
  </si>
  <si>
    <t>H20180357P</t>
  </si>
  <si>
    <t>2018H1490357</t>
  </si>
  <si>
    <t>SANTOSH KUMAR SHUKLA</t>
  </si>
  <si>
    <t>h20180357@pilani.bits-pilani.ac.in</t>
  </si>
  <si>
    <t>H20180223P</t>
  </si>
  <si>
    <t>2018H1060223</t>
  </si>
  <si>
    <t>ANUBHAV AGRAWAL</t>
  </si>
  <si>
    <t>h20180223@pilani.bits-pilani.ac.in</t>
  </si>
  <si>
    <t>H20180224P</t>
  </si>
  <si>
    <t>2018H1060224</t>
  </si>
  <si>
    <t>JESVIN B ABRAHAM</t>
  </si>
  <si>
    <t>h20180224@pilani.bits-pilani.ac.in</t>
  </si>
  <si>
    <t>H20180225P</t>
  </si>
  <si>
    <t>2018H1060225</t>
  </si>
  <si>
    <t>AJIT PATGAR</t>
  </si>
  <si>
    <t>h20180225@pilani.bits-pilani.ac.in</t>
  </si>
  <si>
    <t>H20180226P</t>
  </si>
  <si>
    <t>2018H1060226</t>
  </si>
  <si>
    <t>VINAY PRABHU JOSHI</t>
  </si>
  <si>
    <t>h20180226@pilani.bits-pilani.ac.in</t>
  </si>
  <si>
    <t>H20180227P</t>
  </si>
  <si>
    <t>2018H1060227</t>
  </si>
  <si>
    <t>VINEETH RAGIPATI</t>
  </si>
  <si>
    <t>h20180227@pilani.bits-pilani.ac.in</t>
  </si>
  <si>
    <t>H20180294P</t>
  </si>
  <si>
    <t>2018H1080294</t>
  </si>
  <si>
    <t>MANI FAMTA</t>
  </si>
  <si>
    <t>h20180294@pilani.bits-pilani.ac.in</t>
  </si>
  <si>
    <t>H20180295P</t>
  </si>
  <si>
    <t>2018H1080295</t>
  </si>
  <si>
    <t>TANMAY PADHYE</t>
  </si>
  <si>
    <t>h20180295@pilani.bits-pilani.ac.in</t>
  </si>
  <si>
    <t>H20180298P</t>
  </si>
  <si>
    <t>2018H1080298</t>
  </si>
  <si>
    <t>KRUSHNA RAJKUMAR KHETAN</t>
  </si>
  <si>
    <t>h20180298@pilani.bits-pilani.ac.in</t>
  </si>
  <si>
    <t>H20180301P</t>
  </si>
  <si>
    <t>2018H1080301</t>
  </si>
  <si>
    <t>D NITHESH</t>
  </si>
  <si>
    <t>h20180301@pilani.bits-pilani.ac.in</t>
  </si>
  <si>
    <t>H20180302P</t>
  </si>
  <si>
    <t>2018H1080302</t>
  </si>
  <si>
    <t>SALUNKHE SHUBHAM ARUN</t>
  </si>
  <si>
    <t>h20180302@pilani.bits-pilani.ac.in</t>
  </si>
  <si>
    <t>H20180260P</t>
  </si>
  <si>
    <t>2018H1120260</t>
  </si>
  <si>
    <t>AKHILESH SINGLA</t>
  </si>
  <si>
    <t>h20180260@pilani.bits-pilani.ac.in</t>
  </si>
  <si>
    <t>H20180358P</t>
  </si>
  <si>
    <t>2018H1490358</t>
  </si>
  <si>
    <t>ANIL VERMA</t>
  </si>
  <si>
    <t>h20180358@pilani.bits-pilani.ac.in</t>
  </si>
  <si>
    <t>H20180262P</t>
  </si>
  <si>
    <t>2018H1120262</t>
  </si>
  <si>
    <t>NILESHWAR KUMAR</t>
  </si>
  <si>
    <t>h20180262@pilani.bits-pilani.ac.in</t>
  </si>
  <si>
    <t>H20180263P</t>
  </si>
  <si>
    <t>2018H1120263</t>
  </si>
  <si>
    <t>BHUPESH KUMAR GUPTA</t>
  </si>
  <si>
    <t>h20180263@pilani.bits-pilani.ac.in</t>
  </si>
  <si>
    <t>H20180264P</t>
  </si>
  <si>
    <t>2018H1120264</t>
  </si>
  <si>
    <t>YASH RATNANI</t>
  </si>
  <si>
    <t>h20180264@pilani.bits-pilani.ac.in</t>
  </si>
  <si>
    <t>H20180265P</t>
  </si>
  <si>
    <t>2018H1120265</t>
  </si>
  <si>
    <t>VIPUL BEHL</t>
  </si>
  <si>
    <t>h20180265@pilani.bits-pilani.ac.in</t>
  </si>
  <si>
    <t>H20180267P</t>
  </si>
  <si>
    <t>2018H1120267</t>
  </si>
  <si>
    <t>WANKHADE SAURABH ASHOK</t>
  </si>
  <si>
    <t>h20180267@pilani.bits-pilani.ac.in</t>
  </si>
  <si>
    <t>H20180268P</t>
  </si>
  <si>
    <t>2018H1120268</t>
  </si>
  <si>
    <t>BISHAL NATH</t>
  </si>
  <si>
    <t>h20180268@pilani.bits-pilani.ac.in</t>
  </si>
  <si>
    <t>H20180269P</t>
  </si>
  <si>
    <t>2018H1120269</t>
  </si>
  <si>
    <t>SAI ASHIRWAD R</t>
  </si>
  <si>
    <t>h20180269@pilani.bits-pilani.ac.in</t>
  </si>
  <si>
    <t>H20180274P</t>
  </si>
  <si>
    <t>2018H1120274</t>
  </si>
  <si>
    <t>SUYASH KUMAR SAHU</t>
  </si>
  <si>
    <t>h20180274@pilani.bits-pilani.ac.in</t>
  </si>
  <si>
    <t>H20180275P</t>
  </si>
  <si>
    <t>2018H1120275</t>
  </si>
  <si>
    <t>PATEL SUHASKUMAR YOGENDRAKUMAR</t>
  </si>
  <si>
    <t>h20180275@pilani.bits-pilani.ac.in</t>
  </si>
  <si>
    <t>H20180278P</t>
  </si>
  <si>
    <t>2018H1120278</t>
  </si>
  <si>
    <t>NIMIT JAIN</t>
  </si>
  <si>
    <t>h20180278@pilani.bits-pilani.ac.in</t>
  </si>
  <si>
    <t>H20180279P</t>
  </si>
  <si>
    <t>2018H1120279</t>
  </si>
  <si>
    <t>GOURANSHU GROVER</t>
  </si>
  <si>
    <t>h20180279@pilani.bits-pilani.ac.in</t>
  </si>
  <si>
    <t>H20180281P</t>
  </si>
  <si>
    <t>2018H1120281</t>
  </si>
  <si>
    <t>KAMALDEEP VERMA</t>
  </si>
  <si>
    <t>h20180281@pilani.bits-pilani.ac.in</t>
  </si>
  <si>
    <t>H20180283P</t>
  </si>
  <si>
    <t>2018H1120283</t>
  </si>
  <si>
    <t>SHREEDHAR BIMALKUMAR DALAL</t>
  </si>
  <si>
    <t>h20180283@pilani.bits-pilani.ac.in</t>
  </si>
  <si>
    <t>H20180285P</t>
  </si>
  <si>
    <t>2018H1120285</t>
  </si>
  <si>
    <t>TAREQ MOHD NAZIR</t>
  </si>
  <si>
    <t>h20180285@pilani.bits-pilani.ac.in</t>
  </si>
  <si>
    <t>H20180359P</t>
  </si>
  <si>
    <t>2018H1490359</t>
  </si>
  <si>
    <t>SAUMYA VATS</t>
  </si>
  <si>
    <t>h20180359@pilani.bits-pilani.ac.in</t>
  </si>
  <si>
    <t>H20180290P</t>
  </si>
  <si>
    <t>2018H1120290</t>
  </si>
  <si>
    <t>NAMJOSHI MAYUR SHRIPAD</t>
  </si>
  <si>
    <t>h20180290@pilani.bits-pilani.ac.in</t>
  </si>
  <si>
    <t>H20180291P</t>
  </si>
  <si>
    <t>2018H1120291</t>
  </si>
  <si>
    <t>VIKAS YADAV</t>
  </si>
  <si>
    <t>h20180291@pilani.bits-pilani.ac.in</t>
  </si>
  <si>
    <t>H20180229P</t>
  </si>
  <si>
    <t>2018H1230229</t>
  </si>
  <si>
    <t>DHRUV ASHWIN MEHTA</t>
  </si>
  <si>
    <t>h20180229@pilani.bits-pilani.ac.in</t>
  </si>
  <si>
    <t>H20180230P</t>
  </si>
  <si>
    <t>2018H1230230</t>
  </si>
  <si>
    <t>HOSUR NIKHIL BABURAO</t>
  </si>
  <si>
    <t>h20180230@pilani.bits-pilani.ac.in</t>
  </si>
  <si>
    <t>H20180232P</t>
  </si>
  <si>
    <t>2018H1230232</t>
  </si>
  <si>
    <t>SAHIL JAKHAR</t>
  </si>
  <si>
    <t>h20180232@pilani.bits-pilani.ac.in</t>
  </si>
  <si>
    <t>H20180233P</t>
  </si>
  <si>
    <t>2018H1230233</t>
  </si>
  <si>
    <t>PRINCE KUMAR MAHATO</t>
  </si>
  <si>
    <t>h20180233@pilani.bits-pilani.ac.in</t>
  </si>
  <si>
    <t>H20180234P</t>
  </si>
  <si>
    <t>2018H1230234</t>
  </si>
  <si>
    <t>ATIF JAN</t>
  </si>
  <si>
    <t>h20180234@pilani.bits-pilani.ac.in</t>
  </si>
  <si>
    <t>H20180360P</t>
  </si>
  <si>
    <t>2018H1490360</t>
  </si>
  <si>
    <t>LALIT MOHAN DHAMI</t>
  </si>
  <si>
    <t>h20180360@pilani.bits-pilani.ac.in</t>
  </si>
  <si>
    <t>H20180236P</t>
  </si>
  <si>
    <t>2018H1230236</t>
  </si>
  <si>
    <t>VIVEK RATHORE</t>
  </si>
  <si>
    <t>h20180236@pilani.bits-pilani.ac.in</t>
  </si>
  <si>
    <t>H20180239P</t>
  </si>
  <si>
    <t>2018H1230239</t>
  </si>
  <si>
    <t>PRANAV BALDUA</t>
  </si>
  <si>
    <t>h20180239@pilani.bits-pilani.ac.in</t>
  </si>
  <si>
    <t>H20180240P</t>
  </si>
  <si>
    <t>2018H1230240</t>
  </si>
  <si>
    <t>GURRAM MAHANTH KUMAR</t>
  </si>
  <si>
    <t>h20180240@pilani.bits-pilani.ac.in</t>
  </si>
  <si>
    <t>H20180241P</t>
  </si>
  <si>
    <t>2018H1230241</t>
  </si>
  <si>
    <t>SHIVAM KAUSHIK</t>
  </si>
  <si>
    <t>h20180241@pilani.bits-pilani.ac.in</t>
  </si>
  <si>
    <t>H20180242P</t>
  </si>
  <si>
    <t>2018H1230242</t>
  </si>
  <si>
    <t>ABHILASH RAI</t>
  </si>
  <si>
    <t>h20180242@pilani.bits-pilani.ac.in</t>
  </si>
  <si>
    <t>H20180243P</t>
  </si>
  <si>
    <t>2018H1230243</t>
  </si>
  <si>
    <t>h20180243@pilani.bits-pilani.ac.in</t>
  </si>
  <si>
    <t>H20180244P</t>
  </si>
  <si>
    <t>2018H1230244</t>
  </si>
  <si>
    <t>VISHAL SINGH MANDLOI</t>
  </si>
  <si>
    <t>h20180244@pilani.bits-pilani.ac.in</t>
  </si>
  <si>
    <t>H20180247P</t>
  </si>
  <si>
    <t>2018H1230247</t>
  </si>
  <si>
    <t>h20180247@pilani.bits-pilani.ac.in</t>
  </si>
  <si>
    <t>H20180248P</t>
  </si>
  <si>
    <t>2018H1230248</t>
  </si>
  <si>
    <t>PIYUSH AHUJA</t>
  </si>
  <si>
    <t>h20180248@pilani.bits-pilani.ac.in</t>
  </si>
  <si>
    <t>H20180249P</t>
  </si>
  <si>
    <t>2018H1230249</t>
  </si>
  <si>
    <t>RAJAT PORWAL</t>
  </si>
  <si>
    <t>h20180249@pilani.bits-pilani.ac.in</t>
  </si>
  <si>
    <t>H20180250P</t>
  </si>
  <si>
    <t>2018H1230250</t>
  </si>
  <si>
    <t>SAURABH TOMAR</t>
  </si>
  <si>
    <t>h20180250@pilani.bits-pilani.ac.in</t>
  </si>
  <si>
    <t>H20180252P</t>
  </si>
  <si>
    <t>2018H1230252</t>
  </si>
  <si>
    <t>AYAN SAIKIA</t>
  </si>
  <si>
    <t>h20180252@pilani.bits-pilani.ac.in</t>
  </si>
  <si>
    <t>H20180255P</t>
  </si>
  <si>
    <t>2018H1230255</t>
  </si>
  <si>
    <t>ATUL KUMAR</t>
  </si>
  <si>
    <t>h20180255@pilani.bits-pilani.ac.in</t>
  </si>
  <si>
    <t>H20180257P</t>
  </si>
  <si>
    <t>2018H1230257</t>
  </si>
  <si>
    <t>h20180257@pilani.bits-pilani.ac.in</t>
  </si>
  <si>
    <t>H20180258P</t>
  </si>
  <si>
    <t>2018H1230258</t>
  </si>
  <si>
    <t>ASHUTOSH TRIPATHI</t>
  </si>
  <si>
    <t>h20180258@pilani.bits-pilani.ac.in</t>
  </si>
  <si>
    <t>H20180093P</t>
  </si>
  <si>
    <t>2018H1240093</t>
  </si>
  <si>
    <t>ACHINT SINGH DUGGAL</t>
  </si>
  <si>
    <t>h20180093@pilani.bits-pilani.ac.in</t>
  </si>
  <si>
    <t>H20180094P</t>
  </si>
  <si>
    <t>2018H1240094</t>
  </si>
  <si>
    <t>SIDDHRAJ SINGH JAIN</t>
  </si>
  <si>
    <t>h20180094@pilani.bits-pilani.ac.in</t>
  </si>
  <si>
    <t>H20180097P</t>
  </si>
  <si>
    <t>2018H1240097</t>
  </si>
  <si>
    <t>AVINASH BALDI</t>
  </si>
  <si>
    <t>h20180097@pilani.bits-pilani.ac.in</t>
  </si>
  <si>
    <t>H20180098P</t>
  </si>
  <si>
    <t>2018H1240098</t>
  </si>
  <si>
    <t>SWAPNIL NEMA</t>
  </si>
  <si>
    <t>h20180098@pilani.bits-pilani.ac.in</t>
  </si>
  <si>
    <t>H20180100P</t>
  </si>
  <si>
    <t>2018H1240100</t>
  </si>
  <si>
    <t>KUSHAGRA GOUTAM</t>
  </si>
  <si>
    <t>h20180100@pilani.bits-pilani.ac.in</t>
  </si>
  <si>
    <t>H20180103P</t>
  </si>
  <si>
    <t>2018H1240103</t>
  </si>
  <si>
    <t>SATYAM SHARMA</t>
  </si>
  <si>
    <t>h20180103@pilani.bits-pilani.ac.in</t>
  </si>
  <si>
    <t>H20180104P</t>
  </si>
  <si>
    <t>2018H1240104</t>
  </si>
  <si>
    <t>RAWOOL VISHAL SHIVRAM</t>
  </si>
  <si>
    <t>h20180104@pilani.bits-pilani.ac.in</t>
  </si>
  <si>
    <t>H20180105P</t>
  </si>
  <si>
    <t>2018H1240105</t>
  </si>
  <si>
    <t>h20180105@pilani.bits-pilani.ac.in</t>
  </si>
  <si>
    <t>H20180106P</t>
  </si>
  <si>
    <t>2018H1240106</t>
  </si>
  <si>
    <t>GOPLANI DARSHAN JAGDISHBHAI</t>
  </si>
  <si>
    <t>h20180106@pilani.bits-pilani.ac.in</t>
  </si>
  <si>
    <t>H20180107P</t>
  </si>
  <si>
    <t>2018H1240107</t>
  </si>
  <si>
    <t>DHRUV SAITH</t>
  </si>
  <si>
    <t>h20180107@pilani.bits-pilani.ac.in</t>
  </si>
  <si>
    <t>H20180108P</t>
  </si>
  <si>
    <t>2018H1240108</t>
  </si>
  <si>
    <t>MOHIT BOHRA</t>
  </si>
  <si>
    <t>h20180108@pilani.bits-pilani.ac.in</t>
  </si>
  <si>
    <t>H20180361P</t>
  </si>
  <si>
    <t>2018H1490361</t>
  </si>
  <si>
    <t>THUMMALA VENKATA BHARATH</t>
  </si>
  <si>
    <t>h20180361@pilani.bits-pilani.ac.in</t>
  </si>
  <si>
    <t>H20180111P</t>
  </si>
  <si>
    <t>2018H1240111</t>
  </si>
  <si>
    <t>KARTIK SHRIVASTAVA</t>
  </si>
  <si>
    <t>h20180111@pilani.bits-pilani.ac.in</t>
  </si>
  <si>
    <t>H20180112P</t>
  </si>
  <si>
    <t>2018H1240112</t>
  </si>
  <si>
    <t>LIGADE RAJAT PRAVIN</t>
  </si>
  <si>
    <t>h20180112@pilani.bits-pilani.ac.in</t>
  </si>
  <si>
    <t>H20180114P</t>
  </si>
  <si>
    <t>2018H1240114</t>
  </si>
  <si>
    <t>K SWAMINATHAN</t>
  </si>
  <si>
    <t>h20180114@pilani.bits-pilani.ac.in</t>
  </si>
  <si>
    <t>H20180116P</t>
  </si>
  <si>
    <t>2018H1240116</t>
  </si>
  <si>
    <t>ASHISH SAINI</t>
  </si>
  <si>
    <t>h20180116@pilani.bits-pilani.ac.in</t>
  </si>
  <si>
    <t>H20180005P</t>
  </si>
  <si>
    <t>2018H1290005</t>
  </si>
  <si>
    <t>ADITHYA M</t>
  </si>
  <si>
    <t>h20180005@pilani.bits-pilani.ac.in</t>
  </si>
  <si>
    <t>H20180010P</t>
  </si>
  <si>
    <t>2018H1290010</t>
  </si>
  <si>
    <t>ANKUSH BHARDWAJ</t>
  </si>
  <si>
    <t>h20180010@pilani.bits-pilani.ac.in</t>
  </si>
  <si>
    <t>H20180019P</t>
  </si>
  <si>
    <t>2018H1290019</t>
  </si>
  <si>
    <t>ABHISHEK SINGH</t>
  </si>
  <si>
    <t>h20180019@pilani.bits-pilani.ac.in</t>
  </si>
  <si>
    <t>H20180023P</t>
  </si>
  <si>
    <t>2018H1290023</t>
  </si>
  <si>
    <t>SANTONU KUMAR PRADHAN</t>
  </si>
  <si>
    <t>h20180023@pilani.bits-pilani.ac.in</t>
  </si>
  <si>
    <t>H20180073P</t>
  </si>
  <si>
    <t>2018H1300073</t>
  </si>
  <si>
    <t>KANALA RAHUL REDDY</t>
  </si>
  <si>
    <t>h20180073@pilani.bits-pilani.ac.in</t>
  </si>
  <si>
    <t>H20180075P</t>
  </si>
  <si>
    <t>2018H1300075</t>
  </si>
  <si>
    <t>AMIT RAJENDRA PHADATARE</t>
  </si>
  <si>
    <t>h20180075@pilani.bits-pilani.ac.in</t>
  </si>
  <si>
    <t>H20180076P</t>
  </si>
  <si>
    <t>2018H1300076</t>
  </si>
  <si>
    <t>SHUBHAM BHATNAGAR</t>
  </si>
  <si>
    <t>h20180076@pilani.bits-pilani.ac.in</t>
  </si>
  <si>
    <t>H20180077P</t>
  </si>
  <si>
    <t>2018H1300077</t>
  </si>
  <si>
    <t>RAVAN MAYUR BALKRISHNA</t>
  </si>
  <si>
    <t>h20180077@pilani.bits-pilani.ac.in</t>
  </si>
  <si>
    <t>H20180079P</t>
  </si>
  <si>
    <t>2018H1300079</t>
  </si>
  <si>
    <t>KARANVEER SINGH PARIHAR</t>
  </si>
  <si>
    <t>h20180079@pilani.bits-pilani.ac.in</t>
  </si>
  <si>
    <t>H20180081P</t>
  </si>
  <si>
    <t>2018H1300081</t>
  </si>
  <si>
    <t>SHAIK KHWAJA MOINUDDIN</t>
  </si>
  <si>
    <t>h20180081@pilani.bits-pilani.ac.in</t>
  </si>
  <si>
    <t>H20180083P</t>
  </si>
  <si>
    <t>2018H1300083</t>
  </si>
  <si>
    <t>DESU RAHUL</t>
  </si>
  <si>
    <t>h20180083@pilani.bits-pilani.ac.in</t>
  </si>
  <si>
    <t>H20180086P</t>
  </si>
  <si>
    <t>2018H1300086</t>
  </si>
  <si>
    <t>YASH RASTOGI</t>
  </si>
  <si>
    <t>h20180086@pilani.bits-pilani.ac.in</t>
  </si>
  <si>
    <t>H20180087P</t>
  </si>
  <si>
    <t>2018H1300087</t>
  </si>
  <si>
    <t>DIPANKAR GHOSH</t>
  </si>
  <si>
    <t>h20180087@pilani.bits-pilani.ac.in</t>
  </si>
  <si>
    <t>H20180088P</t>
  </si>
  <si>
    <t>2018H1300088</t>
  </si>
  <si>
    <t>ANOOP GOYAL</t>
  </si>
  <si>
    <t>h20180088@pilani.bits-pilani.ac.in</t>
  </si>
  <si>
    <t>H20180089P</t>
  </si>
  <si>
    <t>2018H1300089</t>
  </si>
  <si>
    <t>SHRIKANT SHARMA</t>
  </si>
  <si>
    <t>h20180089@pilani.bits-pilani.ac.in</t>
  </si>
  <si>
    <t>H20180090P</t>
  </si>
  <si>
    <t>2018H1300090</t>
  </si>
  <si>
    <t>ARCHIT GARG</t>
  </si>
  <si>
    <t>h20180090@pilani.bits-pilani.ac.in</t>
  </si>
  <si>
    <t>H20180091P</t>
  </si>
  <si>
    <t>2018H1300091</t>
  </si>
  <si>
    <t>SONI VEDANT SHYAMSUNDER</t>
  </si>
  <si>
    <t>h20180091@pilani.bits-pilani.ac.in</t>
  </si>
  <si>
    <t>H20180092P</t>
  </si>
  <si>
    <t>2018H1300092</t>
  </si>
  <si>
    <t>TARUNDEEP SINGH</t>
  </si>
  <si>
    <t>h20180092@pilani.bits-pilani.ac.in</t>
  </si>
  <si>
    <t>H20180362P</t>
  </si>
  <si>
    <t>2018H1490362</t>
  </si>
  <si>
    <t>h20180362@pilani.bits-pilani.ac.in</t>
  </si>
  <si>
    <t>H20180277P</t>
  </si>
  <si>
    <t>2018H1120277</t>
  </si>
  <si>
    <t>AASTIK SHARMA</t>
  </si>
  <si>
    <t>h20180277@pilani.bits-pilani.ac.in</t>
  </si>
  <si>
    <t>H20180364P</t>
  </si>
  <si>
    <t>2018H1490364</t>
  </si>
  <si>
    <t>HARI KRISHNAN C</t>
  </si>
  <si>
    <t>h20180364@pilani.bits-pilani.ac.in</t>
  </si>
  <si>
    <t>H20180171P</t>
  </si>
  <si>
    <t>2018H1400171</t>
  </si>
  <si>
    <t>NITIN CHAND M S</t>
  </si>
  <si>
    <t>h20180171@pilani.bits-pilani.ac.in</t>
  </si>
  <si>
    <t>P20180011P</t>
  </si>
  <si>
    <t>2018PHXP0011</t>
  </si>
  <si>
    <t>SANKET RAWAT</t>
  </si>
  <si>
    <t>p20180011@pilani.bits-pilani.ac.in</t>
  </si>
  <si>
    <t>H20180174P</t>
  </si>
  <si>
    <t>2018H1400174</t>
  </si>
  <si>
    <t>RAVI SINGH CHOUDHARY</t>
  </si>
  <si>
    <t>h20180174@pilani.bits-pilani.ac.in</t>
  </si>
  <si>
    <t>H20180175P</t>
  </si>
  <si>
    <t>2018H1400175</t>
  </si>
  <si>
    <t>C ANIRUDH</t>
  </si>
  <si>
    <t>h20180175@pilani.bits-pilani.ac.in</t>
  </si>
  <si>
    <t>H20180177P</t>
  </si>
  <si>
    <t>2018H1400177</t>
  </si>
  <si>
    <t>SITAPARA PALAK NARENDRABHAI</t>
  </si>
  <si>
    <t>h20180177@pilani.bits-pilani.ac.in</t>
  </si>
  <si>
    <t>H20180180P</t>
  </si>
  <si>
    <t>2018H1400180</t>
  </si>
  <si>
    <t>ROHITH KRISHNAN P</t>
  </si>
  <si>
    <t>h20180180@pilani.bits-pilani.ac.in</t>
  </si>
  <si>
    <t>H20180181P</t>
  </si>
  <si>
    <t>2018H1400181</t>
  </si>
  <si>
    <t>PAVAN KUMAR</t>
  </si>
  <si>
    <t>h20180181@pilani.bits-pilani.ac.in</t>
  </si>
  <si>
    <t>H20180182P</t>
  </si>
  <si>
    <t>2018H1400182</t>
  </si>
  <si>
    <t>SAMBIT PATRA</t>
  </si>
  <si>
    <t>h20180182@pilani.bits-pilani.ac.in</t>
  </si>
  <si>
    <t>H20180183P</t>
  </si>
  <si>
    <t>2018H1400183</t>
  </si>
  <si>
    <t>PERUMALLA DEEPAK</t>
  </si>
  <si>
    <t>h20180183@pilani.bits-pilani.ac.in</t>
  </si>
  <si>
    <t>H20180186P</t>
  </si>
  <si>
    <t>2018H1400186</t>
  </si>
  <si>
    <t>h20180186@pilani.bits-pilani.ac.in</t>
  </si>
  <si>
    <t>H20180187P</t>
  </si>
  <si>
    <t>2018H1400187</t>
  </si>
  <si>
    <t>ATUL KUMAR MISHRA</t>
  </si>
  <si>
    <t>h20180187@pilani.bits-pilani.ac.in</t>
  </si>
  <si>
    <t>H20180367P</t>
  </si>
  <si>
    <t>2018H1490367</t>
  </si>
  <si>
    <t>ANMOL AWASTHI</t>
  </si>
  <si>
    <t>h20180367@pilani.bits-pilani.ac.in</t>
  </si>
  <si>
    <t>H20180147P</t>
  </si>
  <si>
    <t>2018H1410147</t>
  </si>
  <si>
    <t>DIPANKAR BORUAH</t>
  </si>
  <si>
    <t>h20180147@pilani.bits-pilani.ac.in</t>
  </si>
  <si>
    <t>H20180148P</t>
  </si>
  <si>
    <t>2018H1410148</t>
  </si>
  <si>
    <t>SHISHIR SHARMA</t>
  </si>
  <si>
    <t>h20180148@pilani.bits-pilani.ac.in</t>
  </si>
  <si>
    <t>H20180149P</t>
  </si>
  <si>
    <t>2018H1410149</t>
  </si>
  <si>
    <t>TANDEL SHREYAS RAMESHBHAI</t>
  </si>
  <si>
    <t>h20180149@pilani.bits-pilani.ac.in</t>
  </si>
  <si>
    <t>H20180150P</t>
  </si>
  <si>
    <t>2018H1410150</t>
  </si>
  <si>
    <t>KARAKE ROHIT RAOSAHEB</t>
  </si>
  <si>
    <t>h20180150@pilani.bits-pilani.ac.in</t>
  </si>
  <si>
    <t>H20180151P</t>
  </si>
  <si>
    <t>2018H1410151</t>
  </si>
  <si>
    <t>VIVEK CHATURVEDI</t>
  </si>
  <si>
    <t>h20180151@pilani.bits-pilani.ac.in</t>
  </si>
  <si>
    <t>H20180152P</t>
  </si>
  <si>
    <t>2018H1410152</t>
  </si>
  <si>
    <t>ASHOK KUMAR</t>
  </si>
  <si>
    <t>h20180152@pilani.bits-pilani.ac.in</t>
  </si>
  <si>
    <t>H20180153P</t>
  </si>
  <si>
    <t>2018H1410153</t>
  </si>
  <si>
    <t>SAPTARSHI CHAUDHURI</t>
  </si>
  <si>
    <t>h20180153@pilani.bits-pilani.ac.in</t>
  </si>
  <si>
    <t>H20180154P</t>
  </si>
  <si>
    <t>2018H1410154</t>
  </si>
  <si>
    <t>GAURAV MITTAL</t>
  </si>
  <si>
    <t>h20180154@pilani.bits-pilani.ac.in</t>
  </si>
  <si>
    <t>H20180155P</t>
  </si>
  <si>
    <t>2018H1410155</t>
  </si>
  <si>
    <t>RAJAT GUPTA</t>
  </si>
  <si>
    <t>h20180155@pilani.bits-pilani.ac.in</t>
  </si>
  <si>
    <t>H20180156P</t>
  </si>
  <si>
    <t>2018H1410156</t>
  </si>
  <si>
    <t>KAVISHWAR NIMISH DEODATTA</t>
  </si>
  <si>
    <t>h20180156@pilani.bits-pilani.ac.in</t>
  </si>
  <si>
    <t>H20180368P</t>
  </si>
  <si>
    <t>2018H1490368</t>
  </si>
  <si>
    <t>ANUBHAV KOUL</t>
  </si>
  <si>
    <t>h20180368@pilani.bits-pilani.ac.in</t>
  </si>
  <si>
    <t>H20180159P</t>
  </si>
  <si>
    <t>2018H1410159</t>
  </si>
  <si>
    <t>SHUBHAM PARETA</t>
  </si>
  <si>
    <t>h20180159@pilani.bits-pilani.ac.in</t>
  </si>
  <si>
    <t>H20180160P</t>
  </si>
  <si>
    <t>2018H1410160</t>
  </si>
  <si>
    <t>SHOBHIT NAGAICH</t>
  </si>
  <si>
    <t>h20180160@pilani.bits-pilani.ac.in</t>
  </si>
  <si>
    <t>H20180161P</t>
  </si>
  <si>
    <t>2018H1410161</t>
  </si>
  <si>
    <t>KANALA RAJEEV REDDY</t>
  </si>
  <si>
    <t>h20180161@pilani.bits-pilani.ac.in</t>
  </si>
  <si>
    <t>H20180162P</t>
  </si>
  <si>
    <t>2018H1410162</t>
  </si>
  <si>
    <t>RANSING SHRIDHAR SOPAN</t>
  </si>
  <si>
    <t>h20180162@pilani.bits-pilani.ac.in</t>
  </si>
  <si>
    <t>H20180163P</t>
  </si>
  <si>
    <t>2018H1410163</t>
  </si>
  <si>
    <t>PRUDHIVI RACHAN KUMAR SAI</t>
  </si>
  <si>
    <t>h20180163@pilani.bits-pilani.ac.in</t>
  </si>
  <si>
    <t>H20180164P</t>
  </si>
  <si>
    <t>2018H1410164</t>
  </si>
  <si>
    <t>CHINMAYA BHURE</t>
  </si>
  <si>
    <t>h20180164@pilani.bits-pilani.ac.in</t>
  </si>
  <si>
    <t>H20180165P</t>
  </si>
  <si>
    <t>2018H1410165</t>
  </si>
  <si>
    <t>PANKAJ NARAYAN WANDRE</t>
  </si>
  <si>
    <t>h20180165@pilani.bits-pilani.ac.in</t>
  </si>
  <si>
    <t>H20180166P</t>
  </si>
  <si>
    <t>2018H1410166</t>
  </si>
  <si>
    <t>DEEPAK SHARMA</t>
  </si>
  <si>
    <t>h20180166@pilani.bits-pilani.ac.in</t>
  </si>
  <si>
    <t>H20180189P</t>
  </si>
  <si>
    <t>2018H1420189</t>
  </si>
  <si>
    <t>h20180189@pilani.bits-pilani.ac.in</t>
  </si>
  <si>
    <t>H20180190P</t>
  </si>
  <si>
    <t>2018H1420190</t>
  </si>
  <si>
    <t>ABHYUDAY SINGH</t>
  </si>
  <si>
    <t>h20180190@pilani.bits-pilani.ac.in</t>
  </si>
  <si>
    <t>H20180191P</t>
  </si>
  <si>
    <t>2018H1420191</t>
  </si>
  <si>
    <t>ZUBIN BAL</t>
  </si>
  <si>
    <t>h20180191@pilani.bits-pilani.ac.in</t>
  </si>
  <si>
    <t>H20180192P</t>
  </si>
  <si>
    <t>2018H1420192</t>
  </si>
  <si>
    <t>ASHISH SAMUEL DASS</t>
  </si>
  <si>
    <t>h20180192@pilani.bits-pilani.ac.in</t>
  </si>
  <si>
    <t>H20180193P</t>
  </si>
  <si>
    <t>2018H1420193</t>
  </si>
  <si>
    <t>BANDARUPALLI SRAVAN CHOWARY</t>
  </si>
  <si>
    <t>h20180193@pilani.bits-pilani.ac.in</t>
  </si>
  <si>
    <t>H20180194P</t>
  </si>
  <si>
    <t>2018H1420194</t>
  </si>
  <si>
    <t>JUSTIN B MATHEW</t>
  </si>
  <si>
    <t>h20180194@pilani.bits-pilani.ac.in</t>
  </si>
  <si>
    <t>H20180195P</t>
  </si>
  <si>
    <t>2018H1420195</t>
  </si>
  <si>
    <t>KAUSHIK M</t>
  </si>
  <si>
    <t>h20180195@pilani.bits-pilani.ac.in</t>
  </si>
  <si>
    <t>H20180196P</t>
  </si>
  <si>
    <t>2018H1420196</t>
  </si>
  <si>
    <t>SARTHAK KANUNGO</t>
  </si>
  <si>
    <t>h20180196@pilani.bits-pilani.ac.in</t>
  </si>
  <si>
    <t>H20180370P</t>
  </si>
  <si>
    <t>2018H1490370</t>
  </si>
  <si>
    <t>DEEPANSHU KUMAR</t>
  </si>
  <si>
    <t>h20180370@pilani.bits-pilani.ac.in</t>
  </si>
  <si>
    <t>H20180199P</t>
  </si>
  <si>
    <t>2018H1420199</t>
  </si>
  <si>
    <t>ROHIT R NAIR</t>
  </si>
  <si>
    <t>h20180199@pilani.bits-pilani.ac.in</t>
  </si>
  <si>
    <t>H20180200P</t>
  </si>
  <si>
    <t>2018H1420200</t>
  </si>
  <si>
    <t>SHALABH SINHA</t>
  </si>
  <si>
    <t>h20180200@pilani.bits-pilani.ac.in</t>
  </si>
  <si>
    <t>H20180201P</t>
  </si>
  <si>
    <t>2018H1420201</t>
  </si>
  <si>
    <t>BALAKRISHNA BHAT V</t>
  </si>
  <si>
    <t>h20180201@pilani.bits-pilani.ac.in</t>
  </si>
  <si>
    <t>H20180202P</t>
  </si>
  <si>
    <t>2018H1420202</t>
  </si>
  <si>
    <t>CHETANYA BHATIA</t>
  </si>
  <si>
    <t>h20180202@pilani.bits-pilani.ac.in</t>
  </si>
  <si>
    <t>H20180203P</t>
  </si>
  <si>
    <t>2018H1420203</t>
  </si>
  <si>
    <t>OMANG BOKHAD</t>
  </si>
  <si>
    <t>h20180203@pilani.bits-pilani.ac.in</t>
  </si>
  <si>
    <t>H20180204P</t>
  </si>
  <si>
    <t>2018H1420204</t>
  </si>
  <si>
    <t>BANGARU SRI HARSHA</t>
  </si>
  <si>
    <t>h20180204@pilani.bits-pilani.ac.in</t>
  </si>
  <si>
    <t>H20180205P</t>
  </si>
  <si>
    <t>2018H1420205</t>
  </si>
  <si>
    <t>RAJAT SINGH PARIHAR</t>
  </si>
  <si>
    <t>h20180205@pilani.bits-pilani.ac.in</t>
  </si>
  <si>
    <t>H20180051P</t>
  </si>
  <si>
    <t>2018H1430051</t>
  </si>
  <si>
    <t>ELVIN SAJU THOMAS</t>
  </si>
  <si>
    <t>h20180051@pilani.bits-pilani.ac.in</t>
  </si>
  <si>
    <t>H20180052P</t>
  </si>
  <si>
    <t>2018H1430052</t>
  </si>
  <si>
    <t>POLA RAMAKRISHNA</t>
  </si>
  <si>
    <t>h20180052@pilani.bits-pilani.ac.in</t>
  </si>
  <si>
    <t>H20180053P</t>
  </si>
  <si>
    <t>2018H1430053</t>
  </si>
  <si>
    <t>RAJ PARESHKUMAR PATEL</t>
  </si>
  <si>
    <t>h20180053@pilani.bits-pilani.ac.in</t>
  </si>
  <si>
    <t>H20180054P</t>
  </si>
  <si>
    <t>2018H1430054</t>
  </si>
  <si>
    <t>SHEELAM SUJITH REDDY</t>
  </si>
  <si>
    <t>h20180054@pilani.bits-pilani.ac.in</t>
  </si>
  <si>
    <t>H20180055P</t>
  </si>
  <si>
    <t>2018H1430055</t>
  </si>
  <si>
    <t>ABHISHEK CHAUDHARY</t>
  </si>
  <si>
    <t>h20180055@pilani.bits-pilani.ac.in</t>
  </si>
  <si>
    <t>H20180056P</t>
  </si>
  <si>
    <t>2018H1430056</t>
  </si>
  <si>
    <t>KONDRAGUNTA RAMAKRISHNA</t>
  </si>
  <si>
    <t>h20180056@pilani.bits-pilani.ac.in</t>
  </si>
  <si>
    <t>H20180058P</t>
  </si>
  <si>
    <t>2018H1430058</t>
  </si>
  <si>
    <t>JAY CHANDRA K</t>
  </si>
  <si>
    <t>h20180058@pilani.bits-pilani.ac.in</t>
  </si>
  <si>
    <t>H20180059P</t>
  </si>
  <si>
    <t>2018H1430059</t>
  </si>
  <si>
    <t>JOSY PAULOSE</t>
  </si>
  <si>
    <t>h20180059@pilani.bits-pilani.ac.in</t>
  </si>
  <si>
    <t>H20180371P</t>
  </si>
  <si>
    <t>2018H1490371</t>
  </si>
  <si>
    <t>SUNABHA DAS</t>
  </si>
  <si>
    <t>h20180371@pilani.bits-pilani.ac.in</t>
  </si>
</sst>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1"/>
      <sz val="11"/>
    </font>
    <font>
      <name val="Calibri"/>
      <charset val="1"/>
      <family val="2"/>
      <sz val="11"/>
    </font>
    <font>
      <name val="Inconsolata"/>
      <charset val="1"/>
      <family val="0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3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5" numFmtId="0" pivotButton="0" quotePrefix="0" xfId="0">
      <alignment horizontal="right" vertical="bottom"/>
    </xf>
    <xf applyAlignment="1" borderId="0" fillId="0" fontId="5" numFmtId="0" pivotButton="0" quotePrefix="0" xfId="0">
      <alignment horizontal="general" vertical="bottom"/>
    </xf>
    <xf applyAlignment="1" borderId="0" fillId="2" fontId="6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0" pivotButton="0" quotePrefix="0" xfId="0">
      <alignment horizontal="general" vertical="bottom"/>
    </xf>
    <xf applyAlignment="1" borderId="0" fillId="0" fontId="5" numFmtId="0" pivotButton="0" quotePrefix="0" xfId="0">
      <alignment horizontal="right" vertical="bottom"/>
    </xf>
    <xf applyAlignment="1" borderId="0" fillId="0" fontId="5" numFmtId="0" pivotButton="0" quotePrefix="0" xfId="0">
      <alignment horizontal="general" vertical="bottom"/>
    </xf>
    <xf applyAlignment="1" borderId="0" fillId="2" fontId="6" numFmtId="0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4664"/>
  <sheetViews>
    <sheetView colorId="64" defaultGridColor="1" rightToLeft="0" showFormulas="0" showGridLines="1" showOutlineSymbols="1" showRowColHeaders="1" showZeros="1" tabSelected="1" topLeftCell="A4637" view="normal" windowProtection="0" workbookViewId="0" zoomScale="100" zoomScaleNormal="100" zoomScalePageLayoutView="100">
      <selection activeCell="G4637" activeCellId="0" pane="topLeft" sqref="G:G"/>
    </sheetView>
  </sheetViews>
  <sheetFormatPr baseColWidth="8" defaultRowHeight="13.8" outlineLevelCol="0"/>
  <cols>
    <col customWidth="1" max="1" min="1" style="7" width="11.4615384615385"/>
    <col customWidth="1" max="2" min="2" style="7" width="13.7125506072874"/>
    <col customWidth="1" max="3" min="3" style="7" width="35.5627530364373"/>
    <col customWidth="1" max="4" min="4" style="7" width="8.676113360323891"/>
    <col customWidth="1" max="5" min="5" style="7" width="6.53441295546559"/>
    <col customWidth="1" max="8" min="6" style="7" width="8.890688259109311"/>
    <col customWidth="1" max="1025" min="9" style="7" width="14.6761133603239"/>
  </cols>
  <sheetData>
    <row customHeight="1" ht="15" r="1" s="8" spans="1:7">
      <c r="A1" s="9" t="s">
        <v>0</v>
      </c>
      <c r="B1" s="7">
        <f>()</f>
        <v/>
      </c>
      <c r="C1" s="7" t="n"/>
      <c r="D1" s="7" t="n"/>
      <c r="E1" s="7" t="n"/>
      <c r="F1" s="7" t="n"/>
    </row>
    <row customHeight="1" ht="13.8" r="2" s="8" spans="1:7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</row>
    <row customHeight="1" ht="13.8" r="3" s="8" spans="1:7">
      <c r="A3" s="7" t="s">
        <v>7</v>
      </c>
      <c r="B3" s="7" t="s">
        <v>8</v>
      </c>
      <c r="C3" s="7" t="s">
        <v>9</v>
      </c>
      <c r="D3" s="7" t="n">
        <v>0</v>
      </c>
      <c r="E3" s="7" t="s">
        <v>10</v>
      </c>
      <c r="F3" s="7" t="n"/>
      <c r="G3" t="s">
        <v>11</v>
      </c>
    </row>
    <row customHeight="1" ht="13.8" r="4" s="8" spans="1:7">
      <c r="A4" s="7" t="s">
        <v>12</v>
      </c>
      <c r="B4" s="7" t="s">
        <v>13</v>
      </c>
      <c r="C4" s="7" t="s">
        <v>14</v>
      </c>
      <c r="D4" s="7" t="n">
        <v>0</v>
      </c>
      <c r="E4" s="7" t="s">
        <v>10</v>
      </c>
      <c r="F4" s="7" t="n"/>
      <c r="G4" t="s">
        <v>15</v>
      </c>
    </row>
    <row customHeight="1" ht="13.8" r="5" s="8" spans="1:7">
      <c r="A5" s="7" t="s">
        <v>16</v>
      </c>
      <c r="B5" s="7" t="s">
        <v>17</v>
      </c>
      <c r="C5" s="7" t="s">
        <v>18</v>
      </c>
      <c r="D5" s="7" t="n">
        <v>0</v>
      </c>
      <c r="E5" s="7" t="s">
        <v>10</v>
      </c>
      <c r="F5" s="7" t="n"/>
      <c r="G5" t="s">
        <v>19</v>
      </c>
    </row>
    <row customHeight="1" ht="13.8" r="6" s="8" spans="1:7">
      <c r="A6" s="7" t="s">
        <v>20</v>
      </c>
      <c r="B6" s="7" t="s">
        <v>21</v>
      </c>
      <c r="C6" s="7" t="s">
        <v>22</v>
      </c>
      <c r="D6" s="7" t="n">
        <v>0</v>
      </c>
      <c r="E6" s="7" t="s">
        <v>10</v>
      </c>
      <c r="F6" s="7" t="n"/>
      <c r="G6" t="s">
        <v>23</v>
      </c>
    </row>
    <row customHeight="1" ht="13.8" r="7" s="8" spans="1:7">
      <c r="A7" s="7" t="s">
        <v>24</v>
      </c>
      <c r="B7" s="7" t="s">
        <v>25</v>
      </c>
      <c r="C7" s="7" t="s">
        <v>26</v>
      </c>
      <c r="D7" s="7" t="n">
        <v>0</v>
      </c>
      <c r="E7" s="7" t="s">
        <v>10</v>
      </c>
      <c r="F7" s="7" t="n"/>
      <c r="G7" t="s">
        <v>27</v>
      </c>
    </row>
    <row customHeight="1" ht="13.8" r="8" s="8" spans="1:7">
      <c r="A8" s="7" t="s">
        <v>28</v>
      </c>
      <c r="B8" s="7" t="s">
        <v>29</v>
      </c>
      <c r="C8" s="7" t="s">
        <v>30</v>
      </c>
      <c r="D8" s="7" t="n">
        <v>0</v>
      </c>
      <c r="E8" s="7" t="s">
        <v>10</v>
      </c>
      <c r="F8" s="7" t="n"/>
      <c r="G8" t="s">
        <v>31</v>
      </c>
    </row>
    <row customHeight="1" ht="13.8" r="9" s="8" spans="1:7">
      <c r="A9" s="7" t="s">
        <v>32</v>
      </c>
      <c r="B9" s="7" t="s">
        <v>33</v>
      </c>
      <c r="C9" s="7" t="s">
        <v>34</v>
      </c>
      <c r="D9" s="7" t="n">
        <v>0</v>
      </c>
      <c r="E9" s="7" t="s">
        <v>10</v>
      </c>
      <c r="F9" s="7" t="n"/>
      <c r="G9" t="s">
        <v>35</v>
      </c>
    </row>
    <row customHeight="1" ht="13.8" r="10" s="8" spans="1:7">
      <c r="A10" s="7" t="s">
        <v>36</v>
      </c>
      <c r="B10" s="7" t="s">
        <v>37</v>
      </c>
      <c r="C10" s="7" t="s">
        <v>38</v>
      </c>
      <c r="D10" s="7" t="n">
        <v>0</v>
      </c>
      <c r="E10" s="7" t="s">
        <v>10</v>
      </c>
      <c r="F10" s="7" t="n"/>
      <c r="G10" t="s">
        <v>39</v>
      </c>
    </row>
    <row customHeight="1" ht="13.8" r="11" s="8" spans="1:7">
      <c r="A11" s="7" t="s">
        <v>40</v>
      </c>
      <c r="B11" s="7" t="s">
        <v>41</v>
      </c>
      <c r="C11" s="7" t="s">
        <v>42</v>
      </c>
      <c r="D11" s="7" t="n">
        <v>0</v>
      </c>
      <c r="E11" s="7" t="s">
        <v>10</v>
      </c>
      <c r="F11" s="7" t="n"/>
      <c r="G11" t="s">
        <v>43</v>
      </c>
    </row>
    <row customHeight="1" ht="13.8" r="12" s="8" spans="1:7">
      <c r="A12" s="7" t="s">
        <v>44</v>
      </c>
      <c r="B12" s="7" t="s">
        <v>45</v>
      </c>
      <c r="C12" s="7" t="s">
        <v>46</v>
      </c>
      <c r="D12" s="7" t="n">
        <v>0</v>
      </c>
      <c r="E12" s="7" t="s">
        <v>10</v>
      </c>
      <c r="F12" s="7" t="n"/>
      <c r="G12" t="s">
        <v>47</v>
      </c>
    </row>
    <row customHeight="1" ht="13.8" r="13" s="8" spans="1:7">
      <c r="A13" s="7" t="s">
        <v>48</v>
      </c>
      <c r="B13" s="7" t="s">
        <v>49</v>
      </c>
      <c r="C13" s="7" t="s">
        <v>50</v>
      </c>
      <c r="D13" s="7" t="n">
        <v>0</v>
      </c>
      <c r="E13" s="7" t="s">
        <v>10</v>
      </c>
      <c r="F13" s="7" t="n"/>
      <c r="G13" t="s">
        <v>51</v>
      </c>
    </row>
    <row customHeight="1" ht="13.8" r="14" s="8" spans="1:7">
      <c r="A14" s="7" t="s">
        <v>52</v>
      </c>
      <c r="B14" s="7" t="s">
        <v>53</v>
      </c>
      <c r="C14" s="7" t="s">
        <v>54</v>
      </c>
      <c r="D14" s="7" t="n">
        <v>0</v>
      </c>
      <c r="E14" s="7" t="s">
        <v>10</v>
      </c>
      <c r="F14" s="7" t="n"/>
      <c r="G14" t="s">
        <v>55</v>
      </c>
    </row>
    <row customHeight="1" ht="13.8" r="15" s="8" spans="1:7">
      <c r="A15" s="7" t="s">
        <v>56</v>
      </c>
      <c r="B15" s="7" t="s">
        <v>57</v>
      </c>
      <c r="C15" s="7" t="s">
        <v>58</v>
      </c>
      <c r="D15" s="7" t="n">
        <v>0</v>
      </c>
      <c r="E15" s="7" t="s">
        <v>10</v>
      </c>
      <c r="F15" s="7" t="n"/>
      <c r="G15" t="s">
        <v>59</v>
      </c>
    </row>
    <row customHeight="1" ht="13.8" r="16" s="8" spans="1:7">
      <c r="A16" s="7" t="s">
        <v>60</v>
      </c>
      <c r="B16" s="7" t="s">
        <v>61</v>
      </c>
      <c r="C16" s="7" t="s">
        <v>62</v>
      </c>
      <c r="D16" s="7" t="n">
        <v>0</v>
      </c>
      <c r="E16" s="7" t="s">
        <v>10</v>
      </c>
      <c r="F16" s="7" t="n"/>
      <c r="G16" t="s">
        <v>63</v>
      </c>
    </row>
    <row customHeight="1" ht="13.8" r="17" s="8" spans="1:7">
      <c r="A17" s="7" t="s">
        <v>64</v>
      </c>
      <c r="B17" s="7" t="s">
        <v>65</v>
      </c>
      <c r="C17" s="7" t="s">
        <v>66</v>
      </c>
      <c r="D17" s="7" t="n">
        <v>0</v>
      </c>
      <c r="E17" s="7" t="s">
        <v>10</v>
      </c>
      <c r="F17" s="7" t="n"/>
      <c r="G17" t="s">
        <v>67</v>
      </c>
    </row>
    <row customHeight="1" ht="13.8" r="18" s="8" spans="1:7">
      <c r="A18" s="7" t="s">
        <v>68</v>
      </c>
      <c r="B18" s="7" t="s">
        <v>69</v>
      </c>
      <c r="C18" s="7" t="s">
        <v>70</v>
      </c>
      <c r="D18" s="7" t="n">
        <v>0</v>
      </c>
      <c r="E18" s="7" t="s">
        <v>10</v>
      </c>
      <c r="F18" s="7" t="n"/>
      <c r="G18" t="s">
        <v>71</v>
      </c>
    </row>
    <row customHeight="1" ht="13.8" r="19" s="8" spans="1:7">
      <c r="A19" s="7" t="s">
        <v>72</v>
      </c>
      <c r="B19" s="7" t="s">
        <v>73</v>
      </c>
      <c r="C19" s="7" t="s">
        <v>74</v>
      </c>
      <c r="D19" s="7" t="n">
        <v>0</v>
      </c>
      <c r="E19" s="7" t="s">
        <v>10</v>
      </c>
      <c r="F19" s="7" t="n"/>
      <c r="G19" t="s">
        <v>75</v>
      </c>
    </row>
    <row customHeight="1" ht="13.8" r="20" s="8" spans="1:7">
      <c r="A20" s="7" t="s">
        <v>76</v>
      </c>
      <c r="B20" s="7" t="s">
        <v>77</v>
      </c>
      <c r="C20" s="7" t="s">
        <v>78</v>
      </c>
      <c r="D20" s="7" t="n">
        <v>0</v>
      </c>
      <c r="E20" s="7" t="s">
        <v>10</v>
      </c>
      <c r="F20" s="7" t="n"/>
      <c r="G20" t="s">
        <v>79</v>
      </c>
    </row>
    <row customHeight="1" ht="13.8" r="21" s="8" spans="1:7">
      <c r="A21" s="7" t="s">
        <v>80</v>
      </c>
      <c r="B21" s="7" t="s">
        <v>81</v>
      </c>
      <c r="C21" s="7" t="s">
        <v>82</v>
      </c>
      <c r="D21" s="7" t="n">
        <v>0</v>
      </c>
      <c r="E21" s="7" t="s">
        <v>10</v>
      </c>
      <c r="F21" s="7" t="n"/>
      <c r="G21" t="s">
        <v>83</v>
      </c>
    </row>
    <row customHeight="1" ht="15.75" r="22" s="8" spans="1:7">
      <c r="A22" s="7" t="s">
        <v>84</v>
      </c>
      <c r="B22" s="7" t="s">
        <v>85</v>
      </c>
      <c r="C22" s="7" t="s">
        <v>86</v>
      </c>
      <c r="D22" s="7" t="n">
        <v>0</v>
      </c>
      <c r="E22" s="7" t="s">
        <v>10</v>
      </c>
      <c r="F22" s="7" t="n"/>
      <c r="G22" t="s">
        <v>87</v>
      </c>
    </row>
    <row customHeight="1" ht="15.75" r="23" s="8" spans="1:7">
      <c r="A23" s="7" t="s">
        <v>88</v>
      </c>
      <c r="B23" s="7" t="s">
        <v>89</v>
      </c>
      <c r="C23" s="7" t="s">
        <v>90</v>
      </c>
      <c r="D23" s="7" t="n">
        <v>0</v>
      </c>
      <c r="E23" s="7" t="s">
        <v>10</v>
      </c>
      <c r="F23" s="7" t="n"/>
      <c r="G23" t="s">
        <v>91</v>
      </c>
    </row>
    <row customHeight="1" ht="15.75" r="24" s="8" spans="1:7">
      <c r="A24" s="7" t="s">
        <v>92</v>
      </c>
      <c r="B24" s="7" t="s">
        <v>93</v>
      </c>
      <c r="C24" s="7" t="s">
        <v>94</v>
      </c>
      <c r="D24" s="7" t="n">
        <v>0</v>
      </c>
      <c r="E24" s="7" t="s">
        <v>10</v>
      </c>
      <c r="F24" s="9" t="n">
        <v>1</v>
      </c>
      <c r="G24" t="s">
        <v>95</v>
      </c>
    </row>
    <row customHeight="1" ht="15.75" r="25" s="8" spans="1:7">
      <c r="A25" s="7" t="s">
        <v>96</v>
      </c>
      <c r="B25" s="7" t="s">
        <v>97</v>
      </c>
      <c r="C25" s="7" t="s">
        <v>98</v>
      </c>
      <c r="D25" s="7" t="n">
        <v>0</v>
      </c>
      <c r="E25" s="7" t="s">
        <v>10</v>
      </c>
      <c r="F25" s="7" t="n"/>
      <c r="G25" t="s">
        <v>99</v>
      </c>
    </row>
    <row customHeight="1" ht="15.75" r="26" s="8" spans="1:7">
      <c r="A26" s="7" t="s">
        <v>100</v>
      </c>
      <c r="B26" s="7" t="s">
        <v>101</v>
      </c>
      <c r="C26" s="7" t="s">
        <v>102</v>
      </c>
      <c r="D26" s="7" t="n">
        <v>0</v>
      </c>
      <c r="E26" s="7" t="s">
        <v>10</v>
      </c>
      <c r="F26" s="7" t="n"/>
      <c r="G26" t="s">
        <v>103</v>
      </c>
    </row>
    <row customHeight="1" ht="15.75" r="27" s="8" spans="1:7">
      <c r="A27" s="7" t="s">
        <v>104</v>
      </c>
      <c r="B27" s="7" t="s">
        <v>105</v>
      </c>
      <c r="C27" s="7" t="s">
        <v>106</v>
      </c>
      <c r="D27" s="7" t="n">
        <v>0</v>
      </c>
      <c r="E27" s="7" t="s">
        <v>10</v>
      </c>
      <c r="F27" s="7" t="n"/>
      <c r="G27" t="s">
        <v>107</v>
      </c>
    </row>
    <row customHeight="1" ht="15.75" r="28" s="8" spans="1:7">
      <c r="A28" s="7" t="s">
        <v>108</v>
      </c>
      <c r="B28" s="7" t="s">
        <v>109</v>
      </c>
      <c r="C28" s="7" t="s">
        <v>110</v>
      </c>
      <c r="D28" s="7" t="n">
        <v>0</v>
      </c>
      <c r="E28" s="7" t="s">
        <v>10</v>
      </c>
      <c r="F28" s="9" t="n">
        <v>1</v>
      </c>
      <c r="G28" t="s">
        <v>111</v>
      </c>
    </row>
    <row customHeight="1" ht="15.75" r="29" s="8" spans="1:7">
      <c r="A29" s="7" t="s">
        <v>112</v>
      </c>
      <c r="B29" s="7" t="s">
        <v>113</v>
      </c>
      <c r="C29" s="7" t="s">
        <v>114</v>
      </c>
      <c r="D29" s="7" t="n">
        <v>0</v>
      </c>
      <c r="E29" s="7" t="s">
        <v>10</v>
      </c>
      <c r="F29" s="7" t="n"/>
      <c r="G29" t="s">
        <v>115</v>
      </c>
    </row>
    <row customHeight="1" ht="15.75" r="30" s="8" spans="1:7">
      <c r="A30" s="7" t="s">
        <v>116</v>
      </c>
      <c r="B30" s="7" t="s">
        <v>117</v>
      </c>
      <c r="C30" s="7" t="s">
        <v>118</v>
      </c>
      <c r="D30" s="7" t="n">
        <v>0</v>
      </c>
      <c r="E30" s="7" t="s">
        <v>10</v>
      </c>
      <c r="F30" s="7" t="n"/>
      <c r="G30" t="s">
        <v>119</v>
      </c>
    </row>
    <row customHeight="1" ht="15.75" r="31" s="8" spans="1:7">
      <c r="A31" s="7" t="s">
        <v>120</v>
      </c>
      <c r="B31" s="7" t="s">
        <v>121</v>
      </c>
      <c r="C31" s="7" t="s">
        <v>122</v>
      </c>
      <c r="D31" s="7" t="n">
        <v>0</v>
      </c>
      <c r="E31" s="7" t="s">
        <v>10</v>
      </c>
      <c r="F31" s="7" t="n"/>
      <c r="G31" t="s">
        <v>123</v>
      </c>
    </row>
    <row customHeight="1" ht="15.75" r="32" s="8" spans="1:7">
      <c r="A32" s="7" t="s">
        <v>124</v>
      </c>
      <c r="B32" s="7" t="s">
        <v>125</v>
      </c>
      <c r="C32" s="7" t="s">
        <v>126</v>
      </c>
      <c r="D32" s="7" t="n">
        <v>0</v>
      </c>
      <c r="E32" s="7" t="s">
        <v>10</v>
      </c>
      <c r="F32" s="7" t="n"/>
      <c r="G32" t="s">
        <v>127</v>
      </c>
    </row>
    <row customHeight="1" ht="15.75" r="33" s="8" spans="1:7">
      <c r="A33" s="7" t="s">
        <v>128</v>
      </c>
      <c r="B33" s="7" t="s">
        <v>129</v>
      </c>
      <c r="C33" s="7" t="s">
        <v>130</v>
      </c>
      <c r="D33" s="7" t="n">
        <v>0</v>
      </c>
      <c r="E33" s="7" t="s">
        <v>10</v>
      </c>
      <c r="F33" s="7" t="n"/>
      <c r="G33" t="s">
        <v>131</v>
      </c>
    </row>
    <row customHeight="1" ht="15.75" r="34" s="8" spans="1:7">
      <c r="A34" s="7" t="s">
        <v>132</v>
      </c>
      <c r="B34" s="7" t="s">
        <v>133</v>
      </c>
      <c r="C34" s="7" t="s">
        <v>134</v>
      </c>
      <c r="D34" s="7" t="n">
        <v>0</v>
      </c>
      <c r="E34" s="7" t="s">
        <v>10</v>
      </c>
      <c r="F34" s="7" t="n"/>
      <c r="G34" t="s">
        <v>135</v>
      </c>
    </row>
    <row customHeight="1" ht="15.75" r="35" s="8" spans="1:7">
      <c r="A35" s="7" t="s">
        <v>136</v>
      </c>
      <c r="B35" s="7" t="s">
        <v>137</v>
      </c>
      <c r="C35" s="7" t="s">
        <v>138</v>
      </c>
      <c r="D35" s="7" t="n">
        <v>0</v>
      </c>
      <c r="E35" s="7" t="s">
        <v>10</v>
      </c>
      <c r="F35" s="7" t="n"/>
      <c r="G35" t="s">
        <v>139</v>
      </c>
    </row>
    <row customHeight="1" ht="15.75" r="36" s="8" spans="1:7">
      <c r="A36" s="7" t="s">
        <v>140</v>
      </c>
      <c r="B36" s="7" t="s">
        <v>141</v>
      </c>
      <c r="C36" s="7" t="s">
        <v>142</v>
      </c>
      <c r="D36" s="7" t="n">
        <v>0</v>
      </c>
      <c r="E36" s="7" t="s">
        <v>10</v>
      </c>
      <c r="F36" s="7" t="n"/>
      <c r="G36" t="s">
        <v>143</v>
      </c>
    </row>
    <row customHeight="1" ht="15.75" r="37" s="8" spans="1:7">
      <c r="A37" s="7" t="s">
        <v>144</v>
      </c>
      <c r="B37" s="7" t="s">
        <v>145</v>
      </c>
      <c r="C37" s="7" t="s">
        <v>146</v>
      </c>
      <c r="D37" s="7" t="n">
        <v>0</v>
      </c>
      <c r="E37" s="7" t="s">
        <v>10</v>
      </c>
      <c r="F37" s="7" t="n"/>
      <c r="G37" t="s">
        <v>147</v>
      </c>
    </row>
    <row customHeight="1" ht="15.75" r="38" s="8" spans="1:7">
      <c r="A38" s="7" t="s">
        <v>148</v>
      </c>
      <c r="B38" s="7" t="s">
        <v>149</v>
      </c>
      <c r="C38" s="7" t="s">
        <v>150</v>
      </c>
      <c r="D38" s="7" t="n">
        <v>0</v>
      </c>
      <c r="E38" s="7" t="s">
        <v>10</v>
      </c>
      <c r="F38" s="7" t="n"/>
      <c r="G38" t="s">
        <v>151</v>
      </c>
    </row>
    <row customHeight="1" ht="15.75" r="39" s="8" spans="1:7">
      <c r="A39" s="7" t="s">
        <v>152</v>
      </c>
      <c r="B39" s="7" t="s">
        <v>153</v>
      </c>
      <c r="C39" s="7" t="s">
        <v>154</v>
      </c>
      <c r="D39" s="7" t="n">
        <v>0</v>
      </c>
      <c r="E39" s="7" t="s">
        <v>10</v>
      </c>
      <c r="F39" s="7" t="n"/>
      <c r="G39" t="s">
        <v>155</v>
      </c>
    </row>
    <row customHeight="1" ht="15.75" r="40" s="8" spans="1:7">
      <c r="A40" s="7" t="s">
        <v>156</v>
      </c>
      <c r="B40" s="7" t="s">
        <v>157</v>
      </c>
      <c r="C40" s="7" t="s">
        <v>158</v>
      </c>
      <c r="D40" s="7" t="n">
        <v>0</v>
      </c>
      <c r="E40" s="7" t="s">
        <v>10</v>
      </c>
      <c r="F40" s="7" t="n"/>
      <c r="G40" t="s">
        <v>159</v>
      </c>
    </row>
    <row customHeight="1" ht="15.75" r="41" s="8" spans="1:7">
      <c r="A41" s="7" t="s">
        <v>160</v>
      </c>
      <c r="B41" s="7" t="s">
        <v>161</v>
      </c>
      <c r="C41" s="7" t="s">
        <v>162</v>
      </c>
      <c r="D41" s="7" t="n">
        <v>0</v>
      </c>
      <c r="E41" s="7" t="s">
        <v>10</v>
      </c>
      <c r="F41" s="7" t="n"/>
      <c r="G41" t="s">
        <v>163</v>
      </c>
    </row>
    <row customHeight="1" ht="15.75" r="42" s="8" spans="1:7">
      <c r="A42" s="7" t="s">
        <v>164</v>
      </c>
      <c r="B42" s="7" t="s">
        <v>165</v>
      </c>
      <c r="C42" s="7" t="s">
        <v>166</v>
      </c>
      <c r="D42" s="7" t="n">
        <v>0</v>
      </c>
      <c r="E42" s="7" t="s">
        <v>10</v>
      </c>
      <c r="F42" s="7" t="n"/>
      <c r="G42" t="s">
        <v>167</v>
      </c>
    </row>
    <row customHeight="1" ht="15.75" r="43" s="8" spans="1:7">
      <c r="A43" s="7" t="s">
        <v>168</v>
      </c>
      <c r="B43" s="7" t="s">
        <v>169</v>
      </c>
      <c r="C43" s="7" t="s">
        <v>170</v>
      </c>
      <c r="D43" s="7" t="n">
        <v>0</v>
      </c>
      <c r="E43" s="7" t="s">
        <v>10</v>
      </c>
      <c r="F43" s="7" t="n"/>
      <c r="G43" t="s">
        <v>171</v>
      </c>
    </row>
    <row customHeight="1" ht="15.75" r="44" s="8" spans="1:7">
      <c r="A44" s="7" t="s">
        <v>172</v>
      </c>
      <c r="B44" s="7" t="s">
        <v>173</v>
      </c>
      <c r="C44" s="7" t="s">
        <v>174</v>
      </c>
      <c r="D44" s="7" t="n">
        <v>0</v>
      </c>
      <c r="E44" s="7" t="s">
        <v>10</v>
      </c>
      <c r="F44" s="7" t="n"/>
      <c r="G44" t="s">
        <v>175</v>
      </c>
    </row>
    <row customHeight="1" ht="15.75" r="45" s="8" spans="1:7">
      <c r="A45" s="7" t="s">
        <v>176</v>
      </c>
      <c r="B45" s="7" t="s">
        <v>177</v>
      </c>
      <c r="C45" s="7" t="s">
        <v>178</v>
      </c>
      <c r="D45" s="7" t="n">
        <v>0</v>
      </c>
      <c r="E45" s="7" t="s">
        <v>10</v>
      </c>
      <c r="F45" s="7" t="n"/>
      <c r="G45" t="s">
        <v>179</v>
      </c>
    </row>
    <row customHeight="1" ht="15.75" r="46" s="8" spans="1:7">
      <c r="A46" s="7" t="s">
        <v>180</v>
      </c>
      <c r="B46" s="7" t="s">
        <v>181</v>
      </c>
      <c r="C46" s="7" t="s">
        <v>182</v>
      </c>
      <c r="D46" s="7" t="n">
        <v>0</v>
      </c>
      <c r="E46" s="7" t="s">
        <v>10</v>
      </c>
      <c r="F46" s="7" t="n"/>
      <c r="G46" t="s">
        <v>183</v>
      </c>
    </row>
    <row customHeight="1" ht="15.75" r="47" s="8" spans="1:7">
      <c r="A47" s="7" t="s">
        <v>184</v>
      </c>
      <c r="B47" s="7" t="s">
        <v>185</v>
      </c>
      <c r="C47" s="7" t="s">
        <v>186</v>
      </c>
      <c r="D47" s="7" t="n">
        <v>0</v>
      </c>
      <c r="E47" s="7" t="s">
        <v>10</v>
      </c>
      <c r="F47" s="7" t="n"/>
      <c r="G47" t="s">
        <v>187</v>
      </c>
    </row>
    <row customHeight="1" ht="15.75" r="48" s="8" spans="1:7">
      <c r="A48" s="7" t="s">
        <v>188</v>
      </c>
      <c r="B48" s="7" t="s">
        <v>189</v>
      </c>
      <c r="C48" s="7" t="s">
        <v>190</v>
      </c>
      <c r="D48" s="7" t="n">
        <v>0</v>
      </c>
      <c r="E48" s="7" t="s">
        <v>10</v>
      </c>
      <c r="F48" s="7" t="n"/>
      <c r="G48" t="s">
        <v>191</v>
      </c>
    </row>
    <row customHeight="1" ht="15.75" r="49" s="8" spans="1:7">
      <c r="A49" s="7" t="s">
        <v>192</v>
      </c>
      <c r="B49" s="7" t="s">
        <v>193</v>
      </c>
      <c r="C49" s="7" t="s">
        <v>194</v>
      </c>
      <c r="D49" s="7" t="n">
        <v>0</v>
      </c>
      <c r="E49" s="7" t="s">
        <v>10</v>
      </c>
      <c r="F49" s="7" t="n"/>
      <c r="G49" t="s">
        <v>195</v>
      </c>
    </row>
    <row customHeight="1" ht="15.75" r="50" s="8" spans="1:7">
      <c r="A50" s="7" t="s">
        <v>196</v>
      </c>
      <c r="B50" s="7" t="s">
        <v>197</v>
      </c>
      <c r="C50" s="7" t="s">
        <v>198</v>
      </c>
      <c r="D50" s="7" t="n">
        <v>0</v>
      </c>
      <c r="E50" s="7" t="s">
        <v>10</v>
      </c>
      <c r="F50" s="7" t="n"/>
      <c r="G50" t="s">
        <v>199</v>
      </c>
    </row>
    <row customHeight="1" ht="15.75" r="51" s="8" spans="1:7">
      <c r="A51" s="7" t="s">
        <v>200</v>
      </c>
      <c r="B51" s="7" t="s">
        <v>201</v>
      </c>
      <c r="C51" s="7" t="s">
        <v>202</v>
      </c>
      <c r="D51" s="7" t="n">
        <v>0</v>
      </c>
      <c r="E51" s="7" t="s">
        <v>10</v>
      </c>
      <c r="F51" s="7" t="n"/>
      <c r="G51" t="s">
        <v>203</v>
      </c>
    </row>
    <row customHeight="1" ht="15.75" r="52" s="8" spans="1:7">
      <c r="A52" s="7" t="s">
        <v>204</v>
      </c>
      <c r="B52" s="7" t="s">
        <v>205</v>
      </c>
      <c r="C52" s="7" t="s">
        <v>206</v>
      </c>
      <c r="D52" s="7" t="n">
        <v>0</v>
      </c>
      <c r="E52" s="7" t="s">
        <v>10</v>
      </c>
      <c r="F52" s="7" t="n"/>
      <c r="G52" t="s">
        <v>207</v>
      </c>
    </row>
    <row customHeight="1" ht="15.75" r="53" s="8" spans="1:7">
      <c r="A53" s="7" t="s">
        <v>208</v>
      </c>
      <c r="B53" s="7" t="s">
        <v>209</v>
      </c>
      <c r="C53" s="7" t="s">
        <v>210</v>
      </c>
      <c r="D53" s="7" t="n">
        <v>0</v>
      </c>
      <c r="E53" s="7" t="s">
        <v>10</v>
      </c>
      <c r="F53" s="7" t="n"/>
      <c r="G53" t="s">
        <v>211</v>
      </c>
    </row>
    <row customHeight="1" ht="15.75" r="54" s="8" spans="1:7">
      <c r="A54" s="7" t="s">
        <v>212</v>
      </c>
      <c r="B54" s="7" t="s">
        <v>213</v>
      </c>
      <c r="C54" s="7" t="s">
        <v>214</v>
      </c>
      <c r="D54" s="7" t="n">
        <v>0</v>
      </c>
      <c r="E54" s="7" t="s">
        <v>10</v>
      </c>
      <c r="F54" s="7" t="n"/>
      <c r="G54" t="s">
        <v>215</v>
      </c>
    </row>
    <row customHeight="1" ht="15.75" r="55" s="8" spans="1:7">
      <c r="A55" s="7" t="s">
        <v>216</v>
      </c>
      <c r="B55" s="7" t="s">
        <v>217</v>
      </c>
      <c r="C55" s="7" t="s">
        <v>218</v>
      </c>
      <c r="D55" s="7" t="n">
        <v>0</v>
      </c>
      <c r="E55" s="7" t="s">
        <v>10</v>
      </c>
      <c r="F55" s="7" t="n"/>
      <c r="G55" t="s">
        <v>219</v>
      </c>
    </row>
    <row customHeight="1" ht="15.75" r="56" s="8" spans="1:7">
      <c r="A56" s="7" t="s">
        <v>220</v>
      </c>
      <c r="B56" s="7" t="s">
        <v>221</v>
      </c>
      <c r="C56" s="7" t="s">
        <v>222</v>
      </c>
      <c r="D56" s="7" t="n">
        <v>0</v>
      </c>
      <c r="E56" s="7" t="s">
        <v>10</v>
      </c>
      <c r="F56" s="7" t="n"/>
      <c r="G56" t="s">
        <v>223</v>
      </c>
    </row>
    <row customHeight="1" ht="15.75" r="57" s="8" spans="1:7">
      <c r="A57" s="7" t="s">
        <v>224</v>
      </c>
      <c r="B57" s="7" t="s">
        <v>225</v>
      </c>
      <c r="C57" s="7" t="s">
        <v>226</v>
      </c>
      <c r="D57" s="7" t="n">
        <v>0</v>
      </c>
      <c r="E57" s="7" t="s">
        <v>10</v>
      </c>
      <c r="F57" s="7" t="n"/>
      <c r="G57" t="s">
        <v>227</v>
      </c>
    </row>
    <row customHeight="1" ht="15.75" r="58" s="8" spans="1:7">
      <c r="A58" s="7" t="s">
        <v>228</v>
      </c>
      <c r="B58" s="7" t="s">
        <v>229</v>
      </c>
      <c r="C58" s="7" t="s">
        <v>230</v>
      </c>
      <c r="D58" s="7" t="n">
        <v>0</v>
      </c>
      <c r="E58" s="7" t="s">
        <v>10</v>
      </c>
      <c r="F58" s="7" t="n"/>
      <c r="G58" t="s">
        <v>231</v>
      </c>
    </row>
    <row customHeight="1" ht="15.75" r="59" s="8" spans="1:7">
      <c r="A59" s="7" t="s">
        <v>232</v>
      </c>
      <c r="B59" s="7" t="s">
        <v>233</v>
      </c>
      <c r="C59" s="7" t="s">
        <v>234</v>
      </c>
      <c r="D59" s="7" t="n">
        <v>0</v>
      </c>
      <c r="E59" s="7" t="s">
        <v>10</v>
      </c>
      <c r="F59" s="7" t="n"/>
      <c r="G59" t="s">
        <v>235</v>
      </c>
    </row>
    <row customHeight="1" ht="15.75" r="60" s="8" spans="1:7">
      <c r="A60" s="7" t="s">
        <v>236</v>
      </c>
      <c r="B60" s="7" t="s">
        <v>237</v>
      </c>
      <c r="C60" s="7" t="s">
        <v>238</v>
      </c>
      <c r="D60" s="7" t="n">
        <v>0</v>
      </c>
      <c r="E60" s="7" t="s">
        <v>10</v>
      </c>
      <c r="F60" s="7" t="n"/>
      <c r="G60" t="s">
        <v>239</v>
      </c>
    </row>
    <row customHeight="1" ht="15.75" r="61" s="8" spans="1:7">
      <c r="A61" s="7" t="s">
        <v>240</v>
      </c>
      <c r="B61" s="7" t="s">
        <v>241</v>
      </c>
      <c r="C61" s="7" t="s">
        <v>242</v>
      </c>
      <c r="D61" s="7" t="n">
        <v>0</v>
      </c>
      <c r="E61" s="7" t="s">
        <v>10</v>
      </c>
      <c r="F61" s="7" t="n"/>
      <c r="G61" t="s">
        <v>243</v>
      </c>
    </row>
    <row customHeight="1" ht="15.75" r="62" s="8" spans="1:7">
      <c r="A62" s="7" t="s">
        <v>244</v>
      </c>
      <c r="B62" s="7" t="s">
        <v>245</v>
      </c>
      <c r="C62" s="7" t="s">
        <v>246</v>
      </c>
      <c r="D62" s="7" t="n">
        <v>0</v>
      </c>
      <c r="E62" s="7" t="s">
        <v>10</v>
      </c>
      <c r="F62" s="7" t="n"/>
      <c r="G62" t="s">
        <v>247</v>
      </c>
    </row>
    <row customHeight="1" ht="15.75" r="63" s="8" spans="1:7">
      <c r="A63" s="7" t="s">
        <v>248</v>
      </c>
      <c r="B63" s="7" t="s">
        <v>249</v>
      </c>
      <c r="C63" s="7" t="s">
        <v>250</v>
      </c>
      <c r="D63" s="7" t="n">
        <v>0</v>
      </c>
      <c r="E63" s="7" t="s">
        <v>10</v>
      </c>
      <c r="F63" s="7" t="n"/>
      <c r="G63" t="s">
        <v>251</v>
      </c>
    </row>
    <row customHeight="1" ht="15.75" r="64" s="8" spans="1:7">
      <c r="A64" s="7" t="s">
        <v>252</v>
      </c>
      <c r="B64" s="7" t="s">
        <v>253</v>
      </c>
      <c r="C64" s="7" t="s">
        <v>254</v>
      </c>
      <c r="D64" s="7" t="n">
        <v>0</v>
      </c>
      <c r="E64" s="7" t="s">
        <v>10</v>
      </c>
      <c r="F64" s="7" t="n"/>
      <c r="G64" t="s">
        <v>255</v>
      </c>
    </row>
    <row customHeight="1" ht="15.75" r="65" s="8" spans="1:7">
      <c r="A65" s="7" t="s">
        <v>256</v>
      </c>
      <c r="B65" s="7" t="s">
        <v>257</v>
      </c>
      <c r="C65" s="7" t="s">
        <v>258</v>
      </c>
      <c r="D65" s="7" t="n">
        <v>0</v>
      </c>
      <c r="E65" s="7" t="s">
        <v>10</v>
      </c>
      <c r="F65" s="7" t="n"/>
      <c r="G65" t="s">
        <v>259</v>
      </c>
    </row>
    <row customHeight="1" ht="15.75" r="66" s="8" spans="1:7">
      <c r="A66" s="7" t="s">
        <v>260</v>
      </c>
      <c r="B66" s="7" t="s">
        <v>261</v>
      </c>
      <c r="C66" s="7" t="s">
        <v>262</v>
      </c>
      <c r="D66" s="7" t="n">
        <v>0</v>
      </c>
      <c r="E66" s="7" t="s">
        <v>10</v>
      </c>
      <c r="F66" s="7" t="n"/>
      <c r="G66" t="s">
        <v>263</v>
      </c>
    </row>
    <row customHeight="1" ht="15.75" r="67" s="8" spans="1:7">
      <c r="A67" s="7" t="s">
        <v>264</v>
      </c>
      <c r="B67" s="7" t="s">
        <v>265</v>
      </c>
      <c r="C67" s="7" t="s">
        <v>266</v>
      </c>
      <c r="D67" s="7" t="n">
        <v>0</v>
      </c>
      <c r="E67" s="7" t="s">
        <v>10</v>
      </c>
      <c r="F67" s="7" t="n"/>
      <c r="G67" t="s">
        <v>267</v>
      </c>
    </row>
    <row customHeight="1" ht="15.75" r="68" s="8" spans="1:7">
      <c r="A68" s="7" t="s">
        <v>268</v>
      </c>
      <c r="B68" s="7" t="s">
        <v>269</v>
      </c>
      <c r="C68" s="7" t="s">
        <v>270</v>
      </c>
      <c r="D68" s="7" t="n">
        <v>0</v>
      </c>
      <c r="E68" s="7" t="s">
        <v>10</v>
      </c>
      <c r="F68" s="7" t="n"/>
      <c r="G68" t="s">
        <v>271</v>
      </c>
    </row>
    <row customHeight="1" ht="15.75" r="69" s="8" spans="1:7">
      <c r="A69" s="7" t="s">
        <v>272</v>
      </c>
      <c r="B69" s="7" t="s">
        <v>273</v>
      </c>
      <c r="C69" s="7" t="s">
        <v>274</v>
      </c>
      <c r="D69" s="7" t="n">
        <v>0</v>
      </c>
      <c r="E69" s="7" t="s">
        <v>10</v>
      </c>
      <c r="F69" s="7" t="n"/>
      <c r="G69" t="s">
        <v>275</v>
      </c>
    </row>
    <row customHeight="1" ht="15.75" r="70" s="8" spans="1:7">
      <c r="A70" s="7" t="s">
        <v>276</v>
      </c>
      <c r="B70" s="7" t="s">
        <v>277</v>
      </c>
      <c r="C70" s="7" t="s">
        <v>278</v>
      </c>
      <c r="D70" s="7" t="n">
        <v>0</v>
      </c>
      <c r="E70" s="7" t="s">
        <v>10</v>
      </c>
      <c r="F70" s="9" t="n">
        <v>1</v>
      </c>
      <c r="G70" t="s">
        <v>279</v>
      </c>
    </row>
    <row customHeight="1" ht="15.75" r="71" s="8" spans="1:7">
      <c r="A71" s="7" t="s">
        <v>280</v>
      </c>
      <c r="B71" s="7" t="s">
        <v>281</v>
      </c>
      <c r="C71" s="7" t="s">
        <v>282</v>
      </c>
      <c r="D71" s="7" t="n">
        <v>0</v>
      </c>
      <c r="E71" s="7" t="s">
        <v>10</v>
      </c>
      <c r="F71" s="9" t="n">
        <v>1</v>
      </c>
      <c r="G71" t="s">
        <v>283</v>
      </c>
    </row>
    <row customHeight="1" ht="15.75" r="72" s="8" spans="1:7">
      <c r="A72" s="7" t="s">
        <v>284</v>
      </c>
      <c r="B72" s="7" t="s">
        <v>285</v>
      </c>
      <c r="C72" s="7" t="s">
        <v>286</v>
      </c>
      <c r="D72" s="7" t="n">
        <v>0</v>
      </c>
      <c r="E72" s="7" t="s">
        <v>10</v>
      </c>
      <c r="F72" s="7" t="n"/>
      <c r="G72" t="s">
        <v>287</v>
      </c>
    </row>
    <row customHeight="1" ht="15.75" r="73" s="8" spans="1:7">
      <c r="A73" s="7" t="s">
        <v>288</v>
      </c>
      <c r="B73" s="7" t="s">
        <v>289</v>
      </c>
      <c r="C73" s="7" t="s">
        <v>290</v>
      </c>
      <c r="D73" s="7" t="n">
        <v>0</v>
      </c>
      <c r="E73" s="7" t="s">
        <v>10</v>
      </c>
      <c r="F73" s="9" t="n">
        <v>1</v>
      </c>
      <c r="G73" t="s">
        <v>291</v>
      </c>
    </row>
    <row customHeight="1" ht="15.75" r="74" s="8" spans="1:7">
      <c r="A74" s="7" t="s">
        <v>292</v>
      </c>
      <c r="B74" s="7" t="s">
        <v>293</v>
      </c>
      <c r="C74" s="7" t="s">
        <v>294</v>
      </c>
      <c r="D74" s="7" t="n">
        <v>0</v>
      </c>
      <c r="E74" s="7" t="s">
        <v>10</v>
      </c>
      <c r="F74" s="7" t="n"/>
      <c r="G74" t="s">
        <v>295</v>
      </c>
    </row>
    <row customHeight="1" ht="15.75" r="75" s="8" spans="1:7">
      <c r="A75" s="7" t="s">
        <v>296</v>
      </c>
      <c r="B75" s="7" t="s">
        <v>297</v>
      </c>
      <c r="C75" s="7" t="s">
        <v>298</v>
      </c>
      <c r="D75" s="7" t="n">
        <v>0</v>
      </c>
      <c r="E75" s="7" t="s">
        <v>10</v>
      </c>
      <c r="F75" s="7" t="n"/>
      <c r="G75" t="s">
        <v>299</v>
      </c>
    </row>
    <row customHeight="1" ht="15.75" r="76" s="8" spans="1:7">
      <c r="A76" s="7" t="s">
        <v>300</v>
      </c>
      <c r="B76" s="7" t="s">
        <v>301</v>
      </c>
      <c r="C76" s="7" t="s">
        <v>302</v>
      </c>
      <c r="D76" s="7" t="n">
        <v>0</v>
      </c>
      <c r="E76" s="7" t="s">
        <v>10</v>
      </c>
      <c r="F76" s="7" t="n"/>
      <c r="G76" t="s">
        <v>303</v>
      </c>
    </row>
    <row customHeight="1" ht="15.75" r="77" s="8" spans="1:7">
      <c r="A77" s="7" t="s">
        <v>304</v>
      </c>
      <c r="B77" s="7" t="s">
        <v>305</v>
      </c>
      <c r="C77" s="7" t="s">
        <v>306</v>
      </c>
      <c r="D77" s="7" t="n">
        <v>0</v>
      </c>
      <c r="E77" s="7" t="s">
        <v>10</v>
      </c>
      <c r="F77" s="9" t="n">
        <v>1</v>
      </c>
      <c r="G77" t="s">
        <v>307</v>
      </c>
    </row>
    <row customHeight="1" ht="15.75" r="78" s="8" spans="1:7">
      <c r="A78" s="7" t="s">
        <v>308</v>
      </c>
      <c r="B78" s="7" t="s">
        <v>309</v>
      </c>
      <c r="C78" s="7" t="s">
        <v>310</v>
      </c>
      <c r="D78" s="7" t="n">
        <v>0</v>
      </c>
      <c r="E78" s="7" t="s">
        <v>10</v>
      </c>
      <c r="F78" s="9" t="n">
        <v>1</v>
      </c>
      <c r="G78" t="s">
        <v>311</v>
      </c>
    </row>
    <row customHeight="1" ht="15.75" r="79" s="8" spans="1:7">
      <c r="A79" s="7" t="s">
        <v>312</v>
      </c>
      <c r="B79" s="7" t="s">
        <v>313</v>
      </c>
      <c r="C79" s="7" t="s">
        <v>314</v>
      </c>
      <c r="D79" s="7" t="n">
        <v>0</v>
      </c>
      <c r="E79" s="7" t="s">
        <v>10</v>
      </c>
      <c r="F79" s="7" t="n"/>
      <c r="G79" t="s">
        <v>315</v>
      </c>
    </row>
    <row customHeight="1" ht="15.75" r="80" s="8" spans="1:7">
      <c r="A80" s="7" t="s">
        <v>316</v>
      </c>
      <c r="B80" s="7" t="s">
        <v>317</v>
      </c>
      <c r="C80" s="7" t="s">
        <v>318</v>
      </c>
      <c r="D80" s="7" t="n">
        <v>0</v>
      </c>
      <c r="E80" s="7" t="s">
        <v>10</v>
      </c>
      <c r="F80" s="7" t="n"/>
      <c r="G80" t="s">
        <v>319</v>
      </c>
    </row>
    <row customHeight="1" ht="15.75" r="81" s="8" spans="1:7">
      <c r="A81" s="7" t="s">
        <v>320</v>
      </c>
      <c r="B81" s="7" t="s">
        <v>321</v>
      </c>
      <c r="C81" s="7" t="s">
        <v>322</v>
      </c>
      <c r="D81" s="7" t="n">
        <v>0</v>
      </c>
      <c r="E81" s="7" t="s">
        <v>10</v>
      </c>
      <c r="F81" s="7" t="n"/>
      <c r="G81" t="s">
        <v>323</v>
      </c>
    </row>
    <row customHeight="1" ht="15.75" r="82" s="8" spans="1:7">
      <c r="A82" s="7" t="s">
        <v>324</v>
      </c>
      <c r="B82" s="7" t="s">
        <v>325</v>
      </c>
      <c r="C82" s="7" t="s">
        <v>326</v>
      </c>
      <c r="D82" s="7" t="n">
        <v>0</v>
      </c>
      <c r="E82" s="7" t="s">
        <v>10</v>
      </c>
      <c r="F82" s="7" t="n"/>
      <c r="G82" t="s">
        <v>327</v>
      </c>
    </row>
    <row customHeight="1" ht="15.75" r="83" s="8" spans="1:7">
      <c r="A83" s="7" t="s">
        <v>328</v>
      </c>
      <c r="B83" s="7" t="s">
        <v>329</v>
      </c>
      <c r="C83" s="7" t="s">
        <v>330</v>
      </c>
      <c r="D83" s="7" t="n">
        <v>0</v>
      </c>
      <c r="E83" s="7" t="s">
        <v>10</v>
      </c>
      <c r="F83" s="7" t="n"/>
      <c r="G83" t="s">
        <v>331</v>
      </c>
    </row>
    <row customHeight="1" ht="15.75" r="84" s="8" spans="1:7">
      <c r="A84" s="7" t="s">
        <v>332</v>
      </c>
      <c r="B84" s="7" t="s">
        <v>333</v>
      </c>
      <c r="C84" s="7" t="s">
        <v>334</v>
      </c>
      <c r="D84" s="7" t="n">
        <v>0</v>
      </c>
      <c r="E84" s="7" t="s">
        <v>10</v>
      </c>
      <c r="F84" s="7" t="n"/>
      <c r="G84" t="s">
        <v>335</v>
      </c>
    </row>
    <row customHeight="1" ht="15.75" r="85" s="8" spans="1:7">
      <c r="A85" s="7" t="s">
        <v>336</v>
      </c>
      <c r="B85" s="7" t="s">
        <v>337</v>
      </c>
      <c r="C85" s="7" t="s">
        <v>338</v>
      </c>
      <c r="D85" s="7" t="n">
        <v>0</v>
      </c>
      <c r="E85" s="7" t="s">
        <v>10</v>
      </c>
      <c r="F85" s="7" t="n"/>
      <c r="G85" t="s">
        <v>339</v>
      </c>
    </row>
    <row customHeight="1" ht="15.75" r="86" s="8" spans="1:7">
      <c r="A86" s="7" t="s">
        <v>340</v>
      </c>
      <c r="B86" s="7" t="s">
        <v>341</v>
      </c>
      <c r="C86" s="7" t="s">
        <v>342</v>
      </c>
      <c r="D86" s="7" t="n">
        <v>0</v>
      </c>
      <c r="E86" s="7" t="s">
        <v>10</v>
      </c>
      <c r="F86" s="7" t="n"/>
      <c r="G86" t="s">
        <v>343</v>
      </c>
    </row>
    <row customHeight="1" ht="15.75" r="87" s="8" spans="1:7">
      <c r="A87" s="7" t="s">
        <v>344</v>
      </c>
      <c r="B87" s="7" t="s">
        <v>345</v>
      </c>
      <c r="C87" s="7" t="s">
        <v>346</v>
      </c>
      <c r="D87" s="7" t="n">
        <v>0</v>
      </c>
      <c r="E87" s="7" t="s">
        <v>10</v>
      </c>
      <c r="F87" s="7" t="n"/>
      <c r="G87" t="s">
        <v>347</v>
      </c>
    </row>
    <row customHeight="1" ht="15.75" r="88" s="8" spans="1:7">
      <c r="A88" s="7" t="s">
        <v>348</v>
      </c>
      <c r="B88" s="7" t="s">
        <v>349</v>
      </c>
      <c r="C88" s="7" t="s">
        <v>350</v>
      </c>
      <c r="D88" s="7" t="n">
        <v>0</v>
      </c>
      <c r="E88" s="7" t="s">
        <v>10</v>
      </c>
      <c r="F88" s="9" t="n">
        <v>1</v>
      </c>
      <c r="G88" t="s">
        <v>351</v>
      </c>
    </row>
    <row customHeight="1" ht="15.75" r="89" s="8" spans="1:7">
      <c r="A89" s="7" t="s">
        <v>352</v>
      </c>
      <c r="B89" s="7" t="s">
        <v>353</v>
      </c>
      <c r="C89" s="7" t="s">
        <v>354</v>
      </c>
      <c r="D89" s="7" t="n">
        <v>0</v>
      </c>
      <c r="E89" s="7" t="s">
        <v>10</v>
      </c>
      <c r="F89" s="7" t="n"/>
      <c r="G89" t="s">
        <v>355</v>
      </c>
    </row>
    <row customHeight="1" ht="15.75" r="90" s="8" spans="1:7">
      <c r="A90" s="7" t="s">
        <v>356</v>
      </c>
      <c r="B90" s="7" t="s">
        <v>357</v>
      </c>
      <c r="C90" s="7" t="s">
        <v>358</v>
      </c>
      <c r="D90" s="7" t="n">
        <v>0</v>
      </c>
      <c r="E90" s="7" t="s">
        <v>10</v>
      </c>
      <c r="F90" s="9" t="n">
        <v>1</v>
      </c>
      <c r="G90" t="s">
        <v>359</v>
      </c>
    </row>
    <row customHeight="1" ht="15.75" r="91" s="8" spans="1:7">
      <c r="A91" s="7" t="s">
        <v>360</v>
      </c>
      <c r="B91" s="7" t="s">
        <v>361</v>
      </c>
      <c r="C91" s="7" t="s">
        <v>362</v>
      </c>
      <c r="D91" s="7" t="n">
        <v>0</v>
      </c>
      <c r="E91" s="7" t="s">
        <v>10</v>
      </c>
      <c r="F91" s="7" t="n"/>
      <c r="G91" t="s">
        <v>363</v>
      </c>
    </row>
    <row customHeight="1" ht="15.75" r="92" s="8" spans="1:7">
      <c r="A92" s="7" t="s">
        <v>364</v>
      </c>
      <c r="B92" s="7" t="s">
        <v>365</v>
      </c>
      <c r="C92" s="7" t="s">
        <v>366</v>
      </c>
      <c r="D92" s="7" t="n">
        <v>0</v>
      </c>
      <c r="E92" s="7" t="s">
        <v>10</v>
      </c>
      <c r="F92" s="7" t="n"/>
      <c r="G92" t="s">
        <v>367</v>
      </c>
    </row>
    <row customHeight="1" ht="15.75" r="93" s="8" spans="1:7">
      <c r="A93" s="7" t="s">
        <v>368</v>
      </c>
      <c r="B93" s="7" t="s">
        <v>369</v>
      </c>
      <c r="C93" s="7" t="s">
        <v>370</v>
      </c>
      <c r="D93" s="7" t="n">
        <v>0</v>
      </c>
      <c r="E93" s="7" t="s">
        <v>10</v>
      </c>
      <c r="F93" s="7" t="n"/>
      <c r="G93" t="s">
        <v>371</v>
      </c>
    </row>
    <row customHeight="1" ht="15.75" r="94" s="8" spans="1:7">
      <c r="A94" s="7" t="s">
        <v>372</v>
      </c>
      <c r="B94" s="7" t="s">
        <v>373</v>
      </c>
      <c r="C94" s="7" t="s">
        <v>374</v>
      </c>
      <c r="D94" s="7" t="n">
        <v>0</v>
      </c>
      <c r="E94" s="7" t="s">
        <v>10</v>
      </c>
      <c r="F94" s="9" t="n">
        <v>1</v>
      </c>
      <c r="G94" t="s">
        <v>375</v>
      </c>
    </row>
    <row customHeight="1" ht="15.75" r="95" s="8" spans="1:7">
      <c r="A95" s="7" t="s">
        <v>376</v>
      </c>
      <c r="B95" s="7" t="s">
        <v>377</v>
      </c>
      <c r="C95" s="7" t="s">
        <v>378</v>
      </c>
      <c r="D95" s="7" t="n">
        <v>0</v>
      </c>
      <c r="E95" s="7" t="s">
        <v>10</v>
      </c>
      <c r="F95" s="7" t="n"/>
      <c r="G95" t="s">
        <v>379</v>
      </c>
    </row>
    <row customHeight="1" ht="15.75" r="96" s="8" spans="1:7">
      <c r="A96" s="7" t="s">
        <v>380</v>
      </c>
      <c r="B96" s="7" t="s">
        <v>381</v>
      </c>
      <c r="C96" s="7" t="s">
        <v>382</v>
      </c>
      <c r="D96" s="7" t="n">
        <v>0</v>
      </c>
      <c r="E96" s="7" t="s">
        <v>10</v>
      </c>
      <c r="F96" s="7" t="n"/>
      <c r="G96" t="s">
        <v>383</v>
      </c>
    </row>
    <row customHeight="1" ht="15.75" r="97" s="8" spans="1:7">
      <c r="A97" s="7" t="s">
        <v>384</v>
      </c>
      <c r="B97" s="7" t="s">
        <v>385</v>
      </c>
      <c r="C97" s="7" t="s">
        <v>386</v>
      </c>
      <c r="D97" s="7" t="n">
        <v>0</v>
      </c>
      <c r="E97" s="7" t="s">
        <v>10</v>
      </c>
      <c r="F97" s="7" t="n"/>
      <c r="G97" t="s">
        <v>387</v>
      </c>
    </row>
    <row customHeight="1" ht="15.75" r="98" s="8" spans="1:7">
      <c r="A98" s="7" t="s">
        <v>388</v>
      </c>
      <c r="B98" s="7" t="s">
        <v>389</v>
      </c>
      <c r="C98" s="7" t="s">
        <v>390</v>
      </c>
      <c r="D98" s="7" t="n">
        <v>0</v>
      </c>
      <c r="E98" s="7" t="s">
        <v>10</v>
      </c>
      <c r="F98" s="7" t="n"/>
      <c r="G98" t="s">
        <v>391</v>
      </c>
    </row>
    <row customHeight="1" ht="15.75" r="99" s="8" spans="1:7">
      <c r="A99" s="7" t="s">
        <v>392</v>
      </c>
      <c r="B99" s="7" t="s">
        <v>393</v>
      </c>
      <c r="C99" s="7" t="s">
        <v>394</v>
      </c>
      <c r="D99" s="7" t="n">
        <v>0</v>
      </c>
      <c r="E99" s="7" t="s">
        <v>10</v>
      </c>
      <c r="F99" s="7" t="n"/>
      <c r="G99" t="s">
        <v>395</v>
      </c>
    </row>
    <row customHeight="1" ht="15.75" r="100" s="8" spans="1:7">
      <c r="A100" s="7" t="s">
        <v>396</v>
      </c>
      <c r="B100" s="7" t="s">
        <v>397</v>
      </c>
      <c r="C100" s="7" t="s">
        <v>398</v>
      </c>
      <c r="D100" s="7" t="n">
        <v>0</v>
      </c>
      <c r="E100" s="7" t="s">
        <v>10</v>
      </c>
      <c r="F100" s="7" t="n"/>
      <c r="G100" t="s">
        <v>399</v>
      </c>
    </row>
    <row customHeight="1" ht="15.75" r="101" s="8" spans="1:7">
      <c r="A101" s="7" t="s">
        <v>400</v>
      </c>
      <c r="B101" s="7" t="s">
        <v>401</v>
      </c>
      <c r="C101" s="7" t="s">
        <v>402</v>
      </c>
      <c r="D101" s="7" t="n">
        <v>0</v>
      </c>
      <c r="E101" s="7" t="s">
        <v>10</v>
      </c>
      <c r="F101" s="7" t="n"/>
      <c r="G101" t="s">
        <v>403</v>
      </c>
    </row>
    <row customHeight="1" ht="15.75" r="102" s="8" spans="1:7">
      <c r="A102" s="7" t="s">
        <v>404</v>
      </c>
      <c r="B102" s="7" t="s">
        <v>405</v>
      </c>
      <c r="C102" s="7" t="s">
        <v>406</v>
      </c>
      <c r="D102" s="7" t="n">
        <v>0</v>
      </c>
      <c r="E102" s="7" t="s">
        <v>10</v>
      </c>
      <c r="F102" s="7" t="n"/>
      <c r="G102" t="s">
        <v>407</v>
      </c>
    </row>
    <row customHeight="1" ht="15.75" r="103" s="8" spans="1:7">
      <c r="A103" s="7" t="s">
        <v>408</v>
      </c>
      <c r="B103" s="7" t="s">
        <v>409</v>
      </c>
      <c r="C103" s="7" t="s">
        <v>410</v>
      </c>
      <c r="D103" s="7" t="n">
        <v>0</v>
      </c>
      <c r="E103" s="7" t="s">
        <v>10</v>
      </c>
      <c r="F103" s="7" t="n"/>
      <c r="G103" t="s">
        <v>411</v>
      </c>
    </row>
    <row customHeight="1" ht="15.75" r="104" s="8" spans="1:7">
      <c r="A104" s="7" t="s">
        <v>412</v>
      </c>
      <c r="B104" s="7" t="s">
        <v>413</v>
      </c>
      <c r="C104" s="7" t="s">
        <v>414</v>
      </c>
      <c r="D104" s="7" t="n">
        <v>0</v>
      </c>
      <c r="E104" s="7" t="s">
        <v>10</v>
      </c>
      <c r="F104" s="7" t="n"/>
      <c r="G104" t="s">
        <v>415</v>
      </c>
    </row>
    <row customHeight="1" ht="15.75" r="105" s="8" spans="1:7">
      <c r="A105" s="7" t="s">
        <v>416</v>
      </c>
      <c r="B105" s="7" t="s">
        <v>417</v>
      </c>
      <c r="C105" s="7" t="s">
        <v>418</v>
      </c>
      <c r="D105" s="7" t="n">
        <v>0</v>
      </c>
      <c r="E105" s="7" t="s">
        <v>10</v>
      </c>
      <c r="F105" s="7" t="n"/>
      <c r="G105" t="s">
        <v>419</v>
      </c>
    </row>
    <row customHeight="1" ht="15.75" r="106" s="8" spans="1:7">
      <c r="A106" s="7" t="s">
        <v>420</v>
      </c>
      <c r="B106" s="7" t="s">
        <v>421</v>
      </c>
      <c r="C106" s="7" t="s">
        <v>422</v>
      </c>
      <c r="D106" s="7" t="n">
        <v>0</v>
      </c>
      <c r="E106" s="7" t="s">
        <v>10</v>
      </c>
      <c r="F106" s="7" t="n"/>
      <c r="G106" t="s">
        <v>423</v>
      </c>
    </row>
    <row customHeight="1" ht="15.75" r="107" s="8" spans="1:7">
      <c r="A107" s="7" t="s">
        <v>424</v>
      </c>
      <c r="B107" s="7" t="s">
        <v>425</v>
      </c>
      <c r="C107" s="7" t="s">
        <v>426</v>
      </c>
      <c r="D107" s="7" t="n">
        <v>0</v>
      </c>
      <c r="E107" s="7" t="s">
        <v>10</v>
      </c>
      <c r="F107" s="7" t="n"/>
      <c r="G107" t="s">
        <v>427</v>
      </c>
    </row>
    <row customHeight="1" ht="15.75" r="108" s="8" spans="1:7">
      <c r="A108" s="7" t="s">
        <v>428</v>
      </c>
      <c r="B108" s="7" t="s">
        <v>429</v>
      </c>
      <c r="C108" s="7" t="s">
        <v>430</v>
      </c>
      <c r="D108" s="7" t="n">
        <v>0</v>
      </c>
      <c r="E108" s="7" t="s">
        <v>10</v>
      </c>
      <c r="F108" s="7" t="n"/>
      <c r="G108" t="s">
        <v>431</v>
      </c>
    </row>
    <row customHeight="1" ht="15.75" r="109" s="8" spans="1:7">
      <c r="A109" s="7" t="s">
        <v>432</v>
      </c>
      <c r="B109" s="7" t="s">
        <v>433</v>
      </c>
      <c r="C109" s="7" t="s">
        <v>434</v>
      </c>
      <c r="D109" s="7" t="n">
        <v>0</v>
      </c>
      <c r="E109" s="7" t="s">
        <v>10</v>
      </c>
      <c r="F109" s="7" t="n"/>
      <c r="G109" t="s">
        <v>435</v>
      </c>
    </row>
    <row customHeight="1" ht="15.75" r="110" s="8" spans="1:7">
      <c r="A110" s="7" t="s">
        <v>436</v>
      </c>
      <c r="B110" s="7" t="s">
        <v>437</v>
      </c>
      <c r="C110" s="7" t="s">
        <v>438</v>
      </c>
      <c r="D110" s="7" t="n">
        <v>0</v>
      </c>
      <c r="E110" s="7" t="s">
        <v>10</v>
      </c>
      <c r="F110" s="7" t="n"/>
      <c r="G110" t="s">
        <v>439</v>
      </c>
    </row>
    <row customHeight="1" ht="15.75" r="111" s="8" spans="1:7">
      <c r="A111" s="7" t="s">
        <v>440</v>
      </c>
      <c r="B111" s="7" t="s">
        <v>441</v>
      </c>
      <c r="C111" s="7" t="s">
        <v>442</v>
      </c>
      <c r="D111" s="7" t="n">
        <v>0</v>
      </c>
      <c r="E111" s="7" t="s">
        <v>10</v>
      </c>
      <c r="F111" s="7" t="n"/>
      <c r="G111" t="s">
        <v>443</v>
      </c>
    </row>
    <row customHeight="1" ht="15.75" r="112" s="8" spans="1:7">
      <c r="A112" s="7" t="s">
        <v>444</v>
      </c>
      <c r="B112" s="7" t="s">
        <v>445</v>
      </c>
      <c r="C112" s="7" t="s">
        <v>446</v>
      </c>
      <c r="D112" s="7" t="n">
        <v>0</v>
      </c>
      <c r="E112" s="7" t="s">
        <v>10</v>
      </c>
      <c r="F112" s="7" t="n"/>
      <c r="G112" t="s">
        <v>447</v>
      </c>
    </row>
    <row customHeight="1" ht="15.75" r="113" s="8" spans="1:7">
      <c r="A113" s="7" t="s">
        <v>448</v>
      </c>
      <c r="B113" s="7" t="s">
        <v>449</v>
      </c>
      <c r="C113" s="7" t="s">
        <v>450</v>
      </c>
      <c r="D113" s="7" t="n">
        <v>0</v>
      </c>
      <c r="E113" s="7" t="s">
        <v>10</v>
      </c>
      <c r="F113" s="7" t="n"/>
      <c r="G113" t="s">
        <v>451</v>
      </c>
    </row>
    <row customHeight="1" ht="15.75" r="114" s="8" spans="1:7">
      <c r="A114" s="7" t="s">
        <v>452</v>
      </c>
      <c r="B114" s="7" t="s">
        <v>453</v>
      </c>
      <c r="C114" s="7" t="s">
        <v>454</v>
      </c>
      <c r="D114" s="7" t="n">
        <v>0</v>
      </c>
      <c r="E114" s="7" t="s">
        <v>10</v>
      </c>
      <c r="F114" s="7" t="n"/>
      <c r="G114" t="s">
        <v>455</v>
      </c>
    </row>
    <row customHeight="1" ht="15.75" r="115" s="8" spans="1:7">
      <c r="A115" s="7" t="s">
        <v>456</v>
      </c>
      <c r="B115" s="7" t="s">
        <v>457</v>
      </c>
      <c r="C115" s="7" t="s">
        <v>458</v>
      </c>
      <c r="D115" s="7" t="n">
        <v>0</v>
      </c>
      <c r="E115" s="7" t="s">
        <v>10</v>
      </c>
      <c r="F115" s="7" t="n"/>
      <c r="G115" t="s">
        <v>459</v>
      </c>
    </row>
    <row customHeight="1" ht="15.75" r="116" s="8" spans="1:7">
      <c r="A116" s="7" t="s">
        <v>460</v>
      </c>
      <c r="B116" s="7" t="s">
        <v>461</v>
      </c>
      <c r="C116" s="7" t="s">
        <v>462</v>
      </c>
      <c r="D116" s="7" t="n">
        <v>0</v>
      </c>
      <c r="E116" s="7" t="s">
        <v>10</v>
      </c>
      <c r="F116" s="7" t="n"/>
      <c r="G116" t="s">
        <v>463</v>
      </c>
    </row>
    <row customHeight="1" ht="15.75" r="117" s="8" spans="1:7">
      <c r="A117" s="7" t="s">
        <v>464</v>
      </c>
      <c r="B117" s="7" t="s">
        <v>465</v>
      </c>
      <c r="C117" s="7" t="s">
        <v>466</v>
      </c>
      <c r="D117" s="7" t="n">
        <v>0</v>
      </c>
      <c r="E117" s="7" t="s">
        <v>10</v>
      </c>
      <c r="F117" s="7" t="n"/>
      <c r="G117" t="s">
        <v>467</v>
      </c>
    </row>
    <row customHeight="1" ht="15.75" r="118" s="8" spans="1:7">
      <c r="A118" s="7" t="s">
        <v>468</v>
      </c>
      <c r="B118" s="7" t="s">
        <v>469</v>
      </c>
      <c r="C118" s="7" t="s">
        <v>470</v>
      </c>
      <c r="D118" s="7" t="n">
        <v>0</v>
      </c>
      <c r="E118" s="7" t="s">
        <v>10</v>
      </c>
      <c r="F118" s="7" t="n"/>
      <c r="G118" t="s">
        <v>471</v>
      </c>
    </row>
    <row customHeight="1" ht="15.75" r="119" s="8" spans="1:7">
      <c r="A119" s="7" t="s">
        <v>472</v>
      </c>
      <c r="B119" s="7" t="s">
        <v>473</v>
      </c>
      <c r="C119" s="7" t="s">
        <v>474</v>
      </c>
      <c r="D119" s="7" t="n">
        <v>0</v>
      </c>
      <c r="E119" s="7" t="s">
        <v>10</v>
      </c>
      <c r="F119" s="7" t="n"/>
      <c r="G119" t="s">
        <v>475</v>
      </c>
    </row>
    <row customHeight="1" ht="15.75" r="120" s="8" spans="1:7">
      <c r="A120" s="7" t="s">
        <v>476</v>
      </c>
      <c r="B120" s="7" t="s">
        <v>477</v>
      </c>
      <c r="C120" s="7" t="s">
        <v>478</v>
      </c>
      <c r="D120" s="7" t="n">
        <v>0</v>
      </c>
      <c r="E120" s="7" t="s">
        <v>10</v>
      </c>
      <c r="F120" s="7" t="n"/>
      <c r="G120" t="s">
        <v>479</v>
      </c>
    </row>
    <row customHeight="1" ht="15.75" r="121" s="8" spans="1:7">
      <c r="A121" s="7" t="s">
        <v>480</v>
      </c>
      <c r="B121" s="7" t="s">
        <v>481</v>
      </c>
      <c r="C121" s="7" t="s">
        <v>482</v>
      </c>
      <c r="D121" s="7" t="n">
        <v>0</v>
      </c>
      <c r="E121" s="7" t="s">
        <v>10</v>
      </c>
      <c r="F121" s="7" t="n"/>
      <c r="G121" t="s">
        <v>483</v>
      </c>
    </row>
    <row customHeight="1" ht="15.75" r="122" s="8" spans="1:7">
      <c r="A122" s="7" t="s">
        <v>484</v>
      </c>
      <c r="B122" s="7" t="s">
        <v>485</v>
      </c>
      <c r="C122" s="7" t="s">
        <v>486</v>
      </c>
      <c r="D122" s="7" t="n">
        <v>0</v>
      </c>
      <c r="E122" s="7" t="s">
        <v>10</v>
      </c>
      <c r="F122" s="7" t="n"/>
      <c r="G122" t="s">
        <v>487</v>
      </c>
    </row>
    <row customHeight="1" ht="15.75" r="123" s="8" spans="1:7">
      <c r="A123" s="7" t="s">
        <v>488</v>
      </c>
      <c r="B123" s="7" t="s">
        <v>489</v>
      </c>
      <c r="C123" s="7" t="s">
        <v>490</v>
      </c>
      <c r="D123" s="7" t="n">
        <v>0</v>
      </c>
      <c r="E123" s="7" t="s">
        <v>10</v>
      </c>
      <c r="F123" s="7" t="n"/>
      <c r="G123" t="s">
        <v>491</v>
      </c>
    </row>
    <row customHeight="1" ht="15.75" r="124" s="8" spans="1:7">
      <c r="A124" s="7" t="s">
        <v>492</v>
      </c>
      <c r="B124" s="7" t="s">
        <v>493</v>
      </c>
      <c r="C124" s="7" t="s">
        <v>494</v>
      </c>
      <c r="D124" s="7" t="n">
        <v>0</v>
      </c>
      <c r="E124" s="7" t="s">
        <v>10</v>
      </c>
      <c r="F124" s="7" t="n"/>
      <c r="G124" t="s">
        <v>495</v>
      </c>
    </row>
    <row customHeight="1" ht="15.75" r="125" s="8" spans="1:7">
      <c r="A125" s="7" t="s">
        <v>496</v>
      </c>
      <c r="B125" s="7" t="s">
        <v>497</v>
      </c>
      <c r="C125" s="7" t="s">
        <v>498</v>
      </c>
      <c r="D125" s="7" t="n">
        <v>0</v>
      </c>
      <c r="E125" s="7" t="s">
        <v>10</v>
      </c>
      <c r="F125" s="7" t="n"/>
      <c r="G125" t="s">
        <v>499</v>
      </c>
    </row>
    <row customHeight="1" ht="15.75" r="126" s="8" spans="1:7">
      <c r="A126" s="7" t="s">
        <v>500</v>
      </c>
      <c r="B126" s="7" t="s">
        <v>501</v>
      </c>
      <c r="C126" s="7" t="s">
        <v>502</v>
      </c>
      <c r="D126" s="7" t="n">
        <v>0</v>
      </c>
      <c r="E126" s="7" t="s">
        <v>10</v>
      </c>
      <c r="F126" s="7" t="n"/>
      <c r="G126" t="s">
        <v>503</v>
      </c>
    </row>
    <row customHeight="1" ht="15.75" r="127" s="8" spans="1:7">
      <c r="A127" s="7" t="s">
        <v>504</v>
      </c>
      <c r="B127" s="7" t="s">
        <v>505</v>
      </c>
      <c r="C127" s="7" t="s">
        <v>506</v>
      </c>
      <c r="D127" s="7" t="n">
        <v>0</v>
      </c>
      <c r="E127" s="7" t="s">
        <v>10</v>
      </c>
      <c r="F127" s="7" t="n"/>
      <c r="G127" t="s">
        <v>507</v>
      </c>
    </row>
    <row customHeight="1" ht="15.75" r="128" s="8" spans="1:7">
      <c r="A128" s="7" t="s">
        <v>508</v>
      </c>
      <c r="B128" s="7" t="s">
        <v>509</v>
      </c>
      <c r="C128" s="7" t="s">
        <v>510</v>
      </c>
      <c r="D128" s="7" t="n">
        <v>0</v>
      </c>
      <c r="E128" s="7" t="s">
        <v>10</v>
      </c>
      <c r="F128" s="7" t="n"/>
      <c r="G128" t="s">
        <v>511</v>
      </c>
    </row>
    <row customHeight="1" ht="15.75" r="129" s="8" spans="1:7">
      <c r="A129" s="7" t="s">
        <v>512</v>
      </c>
      <c r="B129" s="7" t="s">
        <v>513</v>
      </c>
      <c r="C129" s="7" t="s">
        <v>514</v>
      </c>
      <c r="D129" s="7" t="n">
        <v>0</v>
      </c>
      <c r="E129" s="7" t="s">
        <v>10</v>
      </c>
      <c r="F129" s="7" t="n"/>
      <c r="G129" t="s">
        <v>515</v>
      </c>
    </row>
    <row customHeight="1" ht="15.75" r="130" s="8" spans="1:7">
      <c r="A130" s="7" t="s">
        <v>516</v>
      </c>
      <c r="B130" s="7" t="s">
        <v>517</v>
      </c>
      <c r="C130" s="7" t="s">
        <v>518</v>
      </c>
      <c r="D130" s="7" t="n">
        <v>0</v>
      </c>
      <c r="E130" s="7" t="s">
        <v>10</v>
      </c>
      <c r="F130" s="7" t="n"/>
      <c r="G130" t="s">
        <v>519</v>
      </c>
    </row>
    <row customHeight="1" ht="15.75" r="131" s="8" spans="1:7">
      <c r="A131" s="7" t="s">
        <v>520</v>
      </c>
      <c r="B131" s="7" t="s">
        <v>521</v>
      </c>
      <c r="C131" s="7" t="s">
        <v>522</v>
      </c>
      <c r="D131" s="7" t="n">
        <v>0</v>
      </c>
      <c r="E131" s="7" t="s">
        <v>10</v>
      </c>
      <c r="F131" s="7" t="n"/>
      <c r="G131" t="s">
        <v>523</v>
      </c>
    </row>
    <row customHeight="1" ht="15.75" r="132" s="8" spans="1:7">
      <c r="A132" s="7" t="s">
        <v>524</v>
      </c>
      <c r="B132" s="7" t="s">
        <v>525</v>
      </c>
      <c r="C132" s="7" t="s">
        <v>526</v>
      </c>
      <c r="D132" s="7" t="n">
        <v>0</v>
      </c>
      <c r="E132" s="7" t="s">
        <v>10</v>
      </c>
      <c r="F132" s="9" t="n">
        <v>1</v>
      </c>
      <c r="G132" t="s">
        <v>527</v>
      </c>
    </row>
    <row customHeight="1" ht="15.75" r="133" s="8" spans="1:7">
      <c r="A133" s="7" t="s">
        <v>528</v>
      </c>
      <c r="B133" s="7" t="s">
        <v>529</v>
      </c>
      <c r="C133" s="7" t="s">
        <v>530</v>
      </c>
      <c r="D133" s="7" t="n">
        <v>0</v>
      </c>
      <c r="E133" s="7" t="s">
        <v>10</v>
      </c>
      <c r="F133" s="9" t="n">
        <v>1</v>
      </c>
      <c r="G133" t="s">
        <v>531</v>
      </c>
    </row>
    <row customHeight="1" ht="15.75" r="134" s="8" spans="1:7">
      <c r="A134" s="7" t="s">
        <v>532</v>
      </c>
      <c r="B134" s="7" t="s">
        <v>533</v>
      </c>
      <c r="C134" s="7" t="s">
        <v>534</v>
      </c>
      <c r="D134" s="7" t="n">
        <v>0</v>
      </c>
      <c r="E134" s="7" t="s">
        <v>10</v>
      </c>
      <c r="F134" s="9" t="n">
        <v>1</v>
      </c>
      <c r="G134" t="s">
        <v>535</v>
      </c>
    </row>
    <row customHeight="1" ht="15.75" r="135" s="8" spans="1:7">
      <c r="A135" s="7" t="s">
        <v>536</v>
      </c>
      <c r="B135" s="7" t="s">
        <v>537</v>
      </c>
      <c r="C135" s="7" t="s">
        <v>538</v>
      </c>
      <c r="D135" s="7" t="n">
        <v>0</v>
      </c>
      <c r="E135" s="7" t="s">
        <v>10</v>
      </c>
      <c r="F135" s="7" t="n"/>
      <c r="G135" t="s">
        <v>539</v>
      </c>
    </row>
    <row customHeight="1" ht="15.75" r="136" s="8" spans="1:7">
      <c r="A136" s="7" t="s">
        <v>540</v>
      </c>
      <c r="B136" s="7" t="s">
        <v>541</v>
      </c>
      <c r="C136" s="7" t="s">
        <v>542</v>
      </c>
      <c r="D136" s="7" t="n">
        <v>0</v>
      </c>
      <c r="E136" s="7" t="s">
        <v>10</v>
      </c>
      <c r="F136" s="7" t="n"/>
      <c r="G136" t="s">
        <v>543</v>
      </c>
    </row>
    <row customHeight="1" ht="15.75" r="137" s="8" spans="1:7">
      <c r="A137" s="7" t="s">
        <v>544</v>
      </c>
      <c r="B137" s="7" t="s">
        <v>545</v>
      </c>
      <c r="C137" s="7" t="s">
        <v>546</v>
      </c>
      <c r="D137" s="7" t="n">
        <v>0</v>
      </c>
      <c r="E137" s="7" t="s">
        <v>10</v>
      </c>
      <c r="F137" s="7" t="n"/>
      <c r="G137" t="s">
        <v>547</v>
      </c>
    </row>
    <row customHeight="1" ht="15.75" r="138" s="8" spans="1:7">
      <c r="A138" s="7" t="s">
        <v>548</v>
      </c>
      <c r="B138" s="7" t="s">
        <v>549</v>
      </c>
      <c r="C138" s="7" t="s">
        <v>550</v>
      </c>
      <c r="D138" s="7" t="n">
        <v>0</v>
      </c>
      <c r="E138" s="7" t="s">
        <v>10</v>
      </c>
      <c r="F138" s="7" t="n"/>
      <c r="G138" t="s">
        <v>551</v>
      </c>
    </row>
    <row customHeight="1" ht="15.75" r="139" s="8" spans="1:7">
      <c r="A139" s="7" t="s">
        <v>552</v>
      </c>
      <c r="B139" s="7" t="s">
        <v>553</v>
      </c>
      <c r="C139" s="7" t="s">
        <v>554</v>
      </c>
      <c r="D139" s="7" t="n">
        <v>0</v>
      </c>
      <c r="E139" s="7" t="s">
        <v>10</v>
      </c>
      <c r="F139" s="7" t="n"/>
      <c r="G139" t="s">
        <v>555</v>
      </c>
    </row>
    <row customHeight="1" ht="15.75" r="140" s="8" spans="1:7">
      <c r="A140" s="7" t="s">
        <v>556</v>
      </c>
      <c r="B140" s="7" t="s">
        <v>557</v>
      </c>
      <c r="C140" s="7" t="s">
        <v>558</v>
      </c>
      <c r="D140" s="7" t="n">
        <v>0</v>
      </c>
      <c r="E140" s="7" t="s">
        <v>10</v>
      </c>
      <c r="F140" s="9" t="n">
        <v>1</v>
      </c>
      <c r="G140" t="s">
        <v>559</v>
      </c>
    </row>
    <row customHeight="1" ht="15.75" r="141" s="8" spans="1:7">
      <c r="A141" s="7" t="s">
        <v>560</v>
      </c>
      <c r="B141" s="7" t="s">
        <v>561</v>
      </c>
      <c r="C141" s="7" t="s">
        <v>562</v>
      </c>
      <c r="D141" s="7" t="n">
        <v>0</v>
      </c>
      <c r="E141" s="7" t="s">
        <v>10</v>
      </c>
      <c r="F141" s="9" t="n">
        <v>1</v>
      </c>
      <c r="G141" t="s">
        <v>563</v>
      </c>
    </row>
    <row customHeight="1" ht="15.75" r="142" s="8" spans="1:7">
      <c r="A142" s="7" t="s">
        <v>564</v>
      </c>
      <c r="B142" s="7" t="s">
        <v>565</v>
      </c>
      <c r="C142" s="7" t="s">
        <v>566</v>
      </c>
      <c r="D142" s="7" t="n">
        <v>0</v>
      </c>
      <c r="E142" s="7" t="s">
        <v>10</v>
      </c>
      <c r="F142" s="7" t="n"/>
      <c r="G142" t="s">
        <v>567</v>
      </c>
    </row>
    <row customHeight="1" ht="15.75" r="143" s="8" spans="1:7">
      <c r="A143" s="7" t="s">
        <v>568</v>
      </c>
      <c r="B143" s="7" t="s">
        <v>569</v>
      </c>
      <c r="C143" s="7" t="s">
        <v>570</v>
      </c>
      <c r="D143" s="7" t="n">
        <v>0</v>
      </c>
      <c r="E143" s="7" t="s">
        <v>10</v>
      </c>
      <c r="F143" s="7" t="n"/>
      <c r="G143" t="s">
        <v>571</v>
      </c>
    </row>
    <row customHeight="1" ht="15.75" r="144" s="8" spans="1:7">
      <c r="A144" s="7" t="s">
        <v>572</v>
      </c>
      <c r="B144" s="7" t="s">
        <v>573</v>
      </c>
      <c r="C144" s="7" t="s">
        <v>574</v>
      </c>
      <c r="D144" s="7" t="n">
        <v>0</v>
      </c>
      <c r="E144" s="7" t="s">
        <v>10</v>
      </c>
      <c r="F144" s="9" t="n">
        <v>1</v>
      </c>
      <c r="G144" t="s">
        <v>575</v>
      </c>
    </row>
    <row customHeight="1" ht="15.75" r="145" s="8" spans="1:7">
      <c r="A145" s="7" t="s">
        <v>576</v>
      </c>
      <c r="B145" s="7" t="s">
        <v>577</v>
      </c>
      <c r="C145" s="7" t="s">
        <v>578</v>
      </c>
      <c r="D145" s="7" t="n">
        <v>0</v>
      </c>
      <c r="E145" s="7" t="s">
        <v>10</v>
      </c>
      <c r="F145" s="7" t="n"/>
      <c r="G145" t="s">
        <v>579</v>
      </c>
    </row>
    <row customHeight="1" ht="15.75" r="146" s="8" spans="1:7">
      <c r="A146" s="7" t="s">
        <v>580</v>
      </c>
      <c r="B146" s="7" t="s">
        <v>581</v>
      </c>
      <c r="C146" s="7" t="s">
        <v>582</v>
      </c>
      <c r="D146" s="7" t="n">
        <v>0</v>
      </c>
      <c r="E146" s="7" t="s">
        <v>10</v>
      </c>
      <c r="F146" s="7" t="n"/>
      <c r="G146" t="s">
        <v>583</v>
      </c>
    </row>
    <row customHeight="1" ht="15.75" r="147" s="8" spans="1:7">
      <c r="A147" s="7" t="s">
        <v>584</v>
      </c>
      <c r="B147" s="7" t="s">
        <v>585</v>
      </c>
      <c r="C147" s="7" t="s">
        <v>586</v>
      </c>
      <c r="D147" s="7" t="n">
        <v>0</v>
      </c>
      <c r="E147" s="7" t="s">
        <v>10</v>
      </c>
      <c r="F147" s="7" t="n"/>
      <c r="G147" t="s">
        <v>587</v>
      </c>
    </row>
    <row customHeight="1" ht="15.75" r="148" s="8" spans="1:7">
      <c r="A148" s="7" t="s">
        <v>588</v>
      </c>
      <c r="B148" s="7" t="s">
        <v>589</v>
      </c>
      <c r="C148" s="7" t="s">
        <v>590</v>
      </c>
      <c r="D148" s="7" t="n">
        <v>0</v>
      </c>
      <c r="E148" s="7" t="s">
        <v>10</v>
      </c>
      <c r="F148" s="7" t="n"/>
      <c r="G148" t="s">
        <v>591</v>
      </c>
    </row>
    <row customHeight="1" ht="15.75" r="149" s="8" spans="1:7">
      <c r="A149" s="7" t="s">
        <v>592</v>
      </c>
      <c r="B149" s="7" t="s">
        <v>593</v>
      </c>
      <c r="C149" s="7" t="s">
        <v>594</v>
      </c>
      <c r="D149" s="7" t="n">
        <v>0</v>
      </c>
      <c r="E149" s="7" t="s">
        <v>10</v>
      </c>
      <c r="F149" s="7" t="n"/>
      <c r="G149" t="s">
        <v>595</v>
      </c>
    </row>
    <row customHeight="1" ht="15.75" r="150" s="8" spans="1:7">
      <c r="A150" s="7" t="s">
        <v>596</v>
      </c>
      <c r="B150" s="7" t="s">
        <v>597</v>
      </c>
      <c r="C150" s="7" t="s">
        <v>598</v>
      </c>
      <c r="D150" s="7" t="n">
        <v>0</v>
      </c>
      <c r="E150" s="7" t="s">
        <v>10</v>
      </c>
      <c r="F150" s="7" t="n"/>
      <c r="G150" t="s">
        <v>599</v>
      </c>
    </row>
    <row customHeight="1" ht="15.75" r="151" s="8" spans="1:7">
      <c r="A151" s="7" t="s">
        <v>600</v>
      </c>
      <c r="B151" s="7" t="s">
        <v>601</v>
      </c>
      <c r="C151" s="7" t="s">
        <v>602</v>
      </c>
      <c r="D151" s="7" t="n">
        <v>0</v>
      </c>
      <c r="E151" s="7" t="s">
        <v>10</v>
      </c>
      <c r="F151" s="7" t="n"/>
      <c r="G151" t="s">
        <v>603</v>
      </c>
    </row>
    <row customHeight="1" ht="15.75" r="152" s="8" spans="1:7">
      <c r="A152" s="7" t="s">
        <v>604</v>
      </c>
      <c r="B152" s="7" t="s">
        <v>605</v>
      </c>
      <c r="C152" s="7" t="s">
        <v>606</v>
      </c>
      <c r="D152" s="7" t="n">
        <v>0</v>
      </c>
      <c r="E152" s="7" t="s">
        <v>10</v>
      </c>
      <c r="F152" s="7" t="n"/>
      <c r="G152" t="s">
        <v>607</v>
      </c>
    </row>
    <row customHeight="1" ht="15.75" r="153" s="8" spans="1:7">
      <c r="A153" s="7" t="s">
        <v>608</v>
      </c>
      <c r="B153" s="7" t="s">
        <v>609</v>
      </c>
      <c r="C153" s="7" t="s">
        <v>610</v>
      </c>
      <c r="D153" s="7" t="n">
        <v>0</v>
      </c>
      <c r="E153" s="7" t="s">
        <v>10</v>
      </c>
      <c r="F153" s="7" t="n"/>
      <c r="G153" t="s">
        <v>611</v>
      </c>
    </row>
    <row customHeight="1" ht="15.75" r="154" s="8" spans="1:7">
      <c r="A154" s="7" t="s">
        <v>612</v>
      </c>
      <c r="B154" s="7" t="s">
        <v>613</v>
      </c>
      <c r="C154" s="7" t="s">
        <v>614</v>
      </c>
      <c r="D154" s="7" t="n">
        <v>0</v>
      </c>
      <c r="E154" s="7" t="s">
        <v>10</v>
      </c>
      <c r="F154" s="7" t="n"/>
      <c r="G154" t="s">
        <v>615</v>
      </c>
    </row>
    <row customHeight="1" ht="15.75" r="155" s="8" spans="1:7">
      <c r="A155" s="7" t="s">
        <v>616</v>
      </c>
      <c r="B155" s="7" t="s">
        <v>617</v>
      </c>
      <c r="C155" s="7" t="s">
        <v>618</v>
      </c>
      <c r="D155" s="7" t="n">
        <v>0</v>
      </c>
      <c r="E155" s="7" t="s">
        <v>10</v>
      </c>
      <c r="F155" s="7" t="n"/>
      <c r="G155" t="s">
        <v>619</v>
      </c>
    </row>
    <row customHeight="1" ht="15.75" r="156" s="8" spans="1:7">
      <c r="A156" s="7" t="s">
        <v>620</v>
      </c>
      <c r="B156" s="7" t="s">
        <v>621</v>
      </c>
      <c r="C156" s="7" t="s">
        <v>622</v>
      </c>
      <c r="D156" s="7" t="n">
        <v>0</v>
      </c>
      <c r="E156" s="7" t="s">
        <v>10</v>
      </c>
      <c r="F156" s="7" t="n"/>
      <c r="G156" t="s">
        <v>623</v>
      </c>
    </row>
    <row customHeight="1" ht="15.75" r="157" s="8" spans="1:7">
      <c r="A157" s="7" t="s">
        <v>624</v>
      </c>
      <c r="B157" s="7" t="s">
        <v>625</v>
      </c>
      <c r="C157" s="7" t="s">
        <v>626</v>
      </c>
      <c r="D157" s="7" t="n">
        <v>0</v>
      </c>
      <c r="E157" s="7" t="s">
        <v>10</v>
      </c>
      <c r="F157" s="7" t="n"/>
      <c r="G157" t="s">
        <v>627</v>
      </c>
    </row>
    <row customHeight="1" ht="15.75" r="158" s="8" spans="1:7">
      <c r="A158" s="7" t="s">
        <v>628</v>
      </c>
      <c r="B158" s="7" t="s">
        <v>629</v>
      </c>
      <c r="C158" s="7" t="s">
        <v>630</v>
      </c>
      <c r="D158" s="7" t="n">
        <v>0</v>
      </c>
      <c r="E158" s="7" t="s">
        <v>10</v>
      </c>
      <c r="F158" s="7" t="n"/>
      <c r="G158" t="s">
        <v>631</v>
      </c>
    </row>
    <row customHeight="1" ht="15.75" r="159" s="8" spans="1:7">
      <c r="A159" s="7" t="s">
        <v>632</v>
      </c>
      <c r="B159" s="7" t="s">
        <v>633</v>
      </c>
      <c r="C159" s="7" t="s">
        <v>634</v>
      </c>
      <c r="D159" s="7" t="n">
        <v>0</v>
      </c>
      <c r="E159" s="7" t="s">
        <v>10</v>
      </c>
      <c r="F159" s="7" t="n"/>
      <c r="G159" t="s">
        <v>635</v>
      </c>
    </row>
    <row customHeight="1" ht="15.75" r="160" s="8" spans="1:7">
      <c r="A160" s="7" t="s">
        <v>636</v>
      </c>
      <c r="B160" s="7" t="s">
        <v>637</v>
      </c>
      <c r="C160" s="7" t="s">
        <v>638</v>
      </c>
      <c r="D160" s="7" t="n">
        <v>0</v>
      </c>
      <c r="E160" s="7" t="s">
        <v>10</v>
      </c>
      <c r="F160" s="7" t="n"/>
      <c r="G160" t="s">
        <v>639</v>
      </c>
    </row>
    <row customHeight="1" ht="15.75" r="161" s="8" spans="1:7">
      <c r="A161" s="7" t="s">
        <v>640</v>
      </c>
      <c r="B161" s="7" t="s">
        <v>641</v>
      </c>
      <c r="C161" s="7" t="s">
        <v>642</v>
      </c>
      <c r="D161" s="7" t="n">
        <v>0</v>
      </c>
      <c r="E161" s="7" t="s">
        <v>10</v>
      </c>
      <c r="F161" s="7" t="n"/>
      <c r="G161" t="s">
        <v>643</v>
      </c>
    </row>
    <row customHeight="1" ht="15.75" r="162" s="8" spans="1:7">
      <c r="A162" s="7" t="s">
        <v>644</v>
      </c>
      <c r="B162" s="7" t="s">
        <v>645</v>
      </c>
      <c r="C162" s="7" t="s">
        <v>646</v>
      </c>
      <c r="D162" s="7" t="n">
        <v>0</v>
      </c>
      <c r="E162" s="7" t="s">
        <v>10</v>
      </c>
      <c r="F162" s="7" t="n"/>
      <c r="G162" t="s">
        <v>647</v>
      </c>
    </row>
    <row customHeight="1" ht="15.75" r="163" s="8" spans="1:7">
      <c r="A163" s="7" t="s">
        <v>648</v>
      </c>
      <c r="B163" s="7" t="s">
        <v>649</v>
      </c>
      <c r="C163" s="7" t="s">
        <v>650</v>
      </c>
      <c r="D163" s="7" t="n">
        <v>0</v>
      </c>
      <c r="E163" s="7" t="s">
        <v>10</v>
      </c>
      <c r="F163" s="7" t="n"/>
      <c r="G163" t="s">
        <v>651</v>
      </c>
    </row>
    <row customHeight="1" ht="15.75" r="164" s="8" spans="1:7">
      <c r="A164" s="7" t="s">
        <v>652</v>
      </c>
      <c r="B164" s="7" t="s">
        <v>653</v>
      </c>
      <c r="C164" s="7" t="s">
        <v>654</v>
      </c>
      <c r="D164" s="7" t="n">
        <v>0</v>
      </c>
      <c r="E164" s="7" t="s">
        <v>10</v>
      </c>
      <c r="F164" s="7" t="n"/>
      <c r="G164" t="s">
        <v>655</v>
      </c>
    </row>
    <row customHeight="1" ht="15.75" r="165" s="8" spans="1:7">
      <c r="A165" s="7" t="s">
        <v>656</v>
      </c>
      <c r="B165" s="7" t="s">
        <v>657</v>
      </c>
      <c r="C165" s="7" t="s">
        <v>658</v>
      </c>
      <c r="D165" s="7" t="n">
        <v>0</v>
      </c>
      <c r="E165" s="7" t="s">
        <v>10</v>
      </c>
      <c r="F165" s="7" t="n"/>
      <c r="G165" t="s">
        <v>659</v>
      </c>
    </row>
    <row customHeight="1" ht="15.75" r="166" s="8" spans="1:7">
      <c r="A166" s="7" t="s">
        <v>660</v>
      </c>
      <c r="B166" s="7" t="s">
        <v>661</v>
      </c>
      <c r="C166" s="7" t="s">
        <v>662</v>
      </c>
      <c r="D166" s="7" t="n">
        <v>0</v>
      </c>
      <c r="E166" s="7" t="s">
        <v>10</v>
      </c>
      <c r="F166" s="7" t="n"/>
      <c r="G166" t="s">
        <v>663</v>
      </c>
    </row>
    <row customHeight="1" ht="15.75" r="167" s="8" spans="1:7">
      <c r="A167" s="7" t="s">
        <v>664</v>
      </c>
      <c r="B167" s="7" t="s">
        <v>665</v>
      </c>
      <c r="C167" s="7" t="s">
        <v>666</v>
      </c>
      <c r="D167" s="7" t="n">
        <v>0</v>
      </c>
      <c r="E167" s="7" t="s">
        <v>10</v>
      </c>
      <c r="F167" s="7" t="n"/>
      <c r="G167" t="s">
        <v>667</v>
      </c>
    </row>
    <row customHeight="1" ht="15.75" r="168" s="8" spans="1:7">
      <c r="A168" s="7" t="s">
        <v>668</v>
      </c>
      <c r="B168" s="7" t="s">
        <v>669</v>
      </c>
      <c r="C168" s="7" t="s">
        <v>670</v>
      </c>
      <c r="D168" s="7" t="n">
        <v>0</v>
      </c>
      <c r="E168" s="7" t="s">
        <v>10</v>
      </c>
      <c r="F168" s="7" t="n"/>
      <c r="G168" t="s">
        <v>671</v>
      </c>
    </row>
    <row customHeight="1" ht="15.75" r="169" s="8" spans="1:7">
      <c r="A169" s="7" t="s">
        <v>672</v>
      </c>
      <c r="B169" s="7" t="s">
        <v>673</v>
      </c>
      <c r="C169" s="7" t="s">
        <v>674</v>
      </c>
      <c r="D169" s="7" t="n">
        <v>0</v>
      </c>
      <c r="E169" s="7" t="s">
        <v>10</v>
      </c>
      <c r="F169" s="7" t="n"/>
      <c r="G169" t="s">
        <v>675</v>
      </c>
    </row>
    <row customHeight="1" ht="15.75" r="170" s="8" spans="1:7">
      <c r="A170" s="7" t="s">
        <v>676</v>
      </c>
      <c r="B170" s="7" t="s">
        <v>677</v>
      </c>
      <c r="C170" s="7" t="s">
        <v>678</v>
      </c>
      <c r="D170" s="7" t="n">
        <v>0</v>
      </c>
      <c r="E170" s="7" t="s">
        <v>10</v>
      </c>
      <c r="F170" s="7" t="n"/>
      <c r="G170" t="s">
        <v>679</v>
      </c>
    </row>
    <row customHeight="1" ht="15.75" r="171" s="8" spans="1:7">
      <c r="A171" s="7" t="s">
        <v>680</v>
      </c>
      <c r="B171" s="7" t="s">
        <v>681</v>
      </c>
      <c r="C171" s="7" t="s">
        <v>682</v>
      </c>
      <c r="D171" s="7" t="n">
        <v>0</v>
      </c>
      <c r="E171" s="7" t="s">
        <v>10</v>
      </c>
      <c r="F171" s="7" t="n"/>
      <c r="G171" t="s">
        <v>683</v>
      </c>
    </row>
    <row customHeight="1" ht="15.75" r="172" s="8" spans="1:7">
      <c r="A172" s="7" t="s">
        <v>684</v>
      </c>
      <c r="B172" s="7" t="s">
        <v>685</v>
      </c>
      <c r="C172" s="7" t="s">
        <v>686</v>
      </c>
      <c r="D172" s="7" t="n">
        <v>0</v>
      </c>
      <c r="E172" s="7" t="s">
        <v>10</v>
      </c>
      <c r="F172" s="7" t="n"/>
      <c r="G172" t="s">
        <v>687</v>
      </c>
    </row>
    <row customHeight="1" ht="15.75" r="173" s="8" spans="1:7">
      <c r="A173" s="7" t="s">
        <v>688</v>
      </c>
      <c r="B173" s="7" t="s">
        <v>689</v>
      </c>
      <c r="C173" s="7" t="s">
        <v>690</v>
      </c>
      <c r="D173" s="7" t="n">
        <v>0</v>
      </c>
      <c r="E173" s="7" t="s">
        <v>10</v>
      </c>
      <c r="F173" s="7" t="n"/>
      <c r="G173" t="s">
        <v>691</v>
      </c>
    </row>
    <row customHeight="1" ht="15.75" r="174" s="8" spans="1:7">
      <c r="A174" s="7" t="s">
        <v>692</v>
      </c>
      <c r="B174" s="7" t="s">
        <v>693</v>
      </c>
      <c r="C174" s="7" t="s">
        <v>694</v>
      </c>
      <c r="D174" s="7" t="n">
        <v>0</v>
      </c>
      <c r="E174" s="7" t="s">
        <v>10</v>
      </c>
      <c r="F174" s="7" t="n"/>
      <c r="G174" t="s">
        <v>695</v>
      </c>
    </row>
    <row customHeight="1" ht="15.75" r="175" s="8" spans="1:7">
      <c r="A175" s="7" t="s">
        <v>696</v>
      </c>
      <c r="B175" s="7" t="s">
        <v>697</v>
      </c>
      <c r="C175" s="7" t="s">
        <v>698</v>
      </c>
      <c r="D175" s="7" t="n">
        <v>0</v>
      </c>
      <c r="E175" s="7" t="s">
        <v>10</v>
      </c>
      <c r="F175" s="7" t="n"/>
      <c r="G175" t="s">
        <v>699</v>
      </c>
    </row>
    <row customHeight="1" ht="15.75" r="176" s="8" spans="1:7">
      <c r="A176" s="7" t="s">
        <v>700</v>
      </c>
      <c r="B176" s="7" t="s">
        <v>701</v>
      </c>
      <c r="C176" s="7" t="s">
        <v>702</v>
      </c>
      <c r="D176" s="7" t="n">
        <v>0</v>
      </c>
      <c r="E176" s="7" t="s">
        <v>10</v>
      </c>
      <c r="F176" s="7" t="n"/>
      <c r="G176" t="s">
        <v>703</v>
      </c>
    </row>
    <row customHeight="1" ht="15.75" r="177" s="8" spans="1:7">
      <c r="A177" s="7" t="s">
        <v>704</v>
      </c>
      <c r="B177" s="7" t="s">
        <v>705</v>
      </c>
      <c r="C177" s="7" t="s">
        <v>706</v>
      </c>
      <c r="D177" s="7" t="n">
        <v>0</v>
      </c>
      <c r="E177" s="7" t="s">
        <v>10</v>
      </c>
      <c r="F177" s="7" t="n"/>
      <c r="G177" t="s">
        <v>707</v>
      </c>
    </row>
    <row customHeight="1" ht="15.75" r="178" s="8" spans="1:7">
      <c r="A178" s="7" t="s">
        <v>708</v>
      </c>
      <c r="B178" s="7" t="s">
        <v>709</v>
      </c>
      <c r="C178" s="7" t="s">
        <v>710</v>
      </c>
      <c r="D178" s="7" t="n">
        <v>0</v>
      </c>
      <c r="E178" s="7" t="s">
        <v>10</v>
      </c>
      <c r="F178" s="7" t="n"/>
      <c r="G178" t="s">
        <v>711</v>
      </c>
    </row>
    <row customHeight="1" ht="15.75" r="179" s="8" spans="1:7">
      <c r="A179" s="7" t="s">
        <v>712</v>
      </c>
      <c r="B179" s="7" t="s">
        <v>713</v>
      </c>
      <c r="C179" s="7" t="s">
        <v>714</v>
      </c>
      <c r="D179" s="7" t="n">
        <v>0</v>
      </c>
      <c r="E179" s="7" t="s">
        <v>10</v>
      </c>
      <c r="F179" s="7" t="n"/>
      <c r="G179" t="s">
        <v>715</v>
      </c>
    </row>
    <row customHeight="1" ht="15.75" r="180" s="8" spans="1:7">
      <c r="A180" s="7" t="s">
        <v>716</v>
      </c>
      <c r="B180" s="7" t="s">
        <v>717</v>
      </c>
      <c r="C180" s="7" t="s">
        <v>718</v>
      </c>
      <c r="D180" s="7" t="n">
        <v>0</v>
      </c>
      <c r="E180" s="7" t="s">
        <v>10</v>
      </c>
      <c r="F180" s="7" t="n"/>
      <c r="G180" t="s">
        <v>719</v>
      </c>
    </row>
    <row customHeight="1" ht="15.75" r="181" s="8" spans="1:7">
      <c r="A181" s="7" t="s">
        <v>720</v>
      </c>
      <c r="B181" s="7" t="s">
        <v>721</v>
      </c>
      <c r="C181" s="7" t="s">
        <v>722</v>
      </c>
      <c r="D181" s="7" t="n">
        <v>0</v>
      </c>
      <c r="E181" s="7" t="s">
        <v>10</v>
      </c>
      <c r="F181" s="7" t="n"/>
      <c r="G181" t="s">
        <v>723</v>
      </c>
    </row>
    <row customHeight="1" ht="15.75" r="182" s="8" spans="1:7">
      <c r="A182" s="7" t="s">
        <v>724</v>
      </c>
      <c r="B182" s="7" t="s">
        <v>725</v>
      </c>
      <c r="C182" s="7" t="s">
        <v>726</v>
      </c>
      <c r="D182" s="7" t="n">
        <v>0</v>
      </c>
      <c r="E182" s="7" t="s">
        <v>10</v>
      </c>
      <c r="F182" s="7" t="n"/>
      <c r="G182" t="s">
        <v>727</v>
      </c>
    </row>
    <row customHeight="1" ht="15.75" r="183" s="8" spans="1:7">
      <c r="A183" s="7" t="s">
        <v>728</v>
      </c>
      <c r="B183" s="7" t="s">
        <v>729</v>
      </c>
      <c r="C183" s="7" t="s">
        <v>730</v>
      </c>
      <c r="D183" s="7" t="n">
        <v>0</v>
      </c>
      <c r="E183" s="7" t="s">
        <v>10</v>
      </c>
      <c r="F183" s="7" t="n"/>
      <c r="G183" t="s">
        <v>731</v>
      </c>
    </row>
    <row customHeight="1" ht="15.75" r="184" s="8" spans="1:7">
      <c r="A184" s="7" t="s">
        <v>732</v>
      </c>
      <c r="B184" s="7" t="s">
        <v>733</v>
      </c>
      <c r="C184" s="7" t="s">
        <v>734</v>
      </c>
      <c r="D184" s="7" t="n">
        <v>0</v>
      </c>
      <c r="E184" s="7" t="s">
        <v>10</v>
      </c>
      <c r="F184" s="7" t="n"/>
      <c r="G184" t="s">
        <v>735</v>
      </c>
    </row>
    <row customHeight="1" ht="15.75" r="185" s="8" spans="1:7">
      <c r="A185" s="7" t="s">
        <v>736</v>
      </c>
      <c r="B185" s="7" t="s">
        <v>737</v>
      </c>
      <c r="C185" s="7" t="s">
        <v>738</v>
      </c>
      <c r="D185" s="7" t="n">
        <v>0</v>
      </c>
      <c r="E185" s="7" t="s">
        <v>10</v>
      </c>
      <c r="F185" s="7" t="n"/>
      <c r="G185" t="s">
        <v>739</v>
      </c>
    </row>
    <row customHeight="1" ht="15.75" r="186" s="8" spans="1:7">
      <c r="A186" s="7" t="s">
        <v>740</v>
      </c>
      <c r="B186" s="7" t="s">
        <v>741</v>
      </c>
      <c r="C186" s="7" t="s">
        <v>742</v>
      </c>
      <c r="D186" s="7" t="n">
        <v>0</v>
      </c>
      <c r="E186" s="7" t="s">
        <v>10</v>
      </c>
      <c r="F186" s="7" t="n"/>
      <c r="G186" t="s">
        <v>743</v>
      </c>
    </row>
    <row customHeight="1" ht="15.75" r="187" s="8" spans="1:7">
      <c r="A187" s="7" t="s">
        <v>744</v>
      </c>
      <c r="B187" s="7" t="s">
        <v>745</v>
      </c>
      <c r="C187" s="7" t="s">
        <v>746</v>
      </c>
      <c r="D187" s="7" t="n">
        <v>0</v>
      </c>
      <c r="E187" s="7" t="s">
        <v>10</v>
      </c>
      <c r="F187" s="7" t="n"/>
      <c r="G187" t="s">
        <v>747</v>
      </c>
    </row>
    <row customHeight="1" ht="15.75" r="188" s="8" spans="1:7">
      <c r="A188" s="7" t="s">
        <v>748</v>
      </c>
      <c r="B188" s="7" t="s">
        <v>749</v>
      </c>
      <c r="C188" s="7" t="s">
        <v>750</v>
      </c>
      <c r="D188" s="7" t="n">
        <v>0</v>
      </c>
      <c r="E188" s="7" t="s">
        <v>10</v>
      </c>
      <c r="F188" s="7" t="n"/>
      <c r="G188" t="s">
        <v>751</v>
      </c>
    </row>
    <row customHeight="1" ht="15.75" r="189" s="8" spans="1:7">
      <c r="A189" s="7" t="s">
        <v>752</v>
      </c>
      <c r="B189" s="7" t="s">
        <v>753</v>
      </c>
      <c r="C189" s="7" t="s">
        <v>754</v>
      </c>
      <c r="D189" s="7" t="n">
        <v>0</v>
      </c>
      <c r="E189" s="7" t="s">
        <v>10</v>
      </c>
      <c r="F189" s="7" t="n"/>
      <c r="G189" t="s">
        <v>755</v>
      </c>
    </row>
    <row customHeight="1" ht="15.75" r="190" s="8" spans="1:7">
      <c r="A190" s="7" t="s">
        <v>756</v>
      </c>
      <c r="B190" s="7" t="s">
        <v>757</v>
      </c>
      <c r="C190" s="7" t="s">
        <v>758</v>
      </c>
      <c r="D190" s="7" t="n">
        <v>0</v>
      </c>
      <c r="E190" s="7" t="s">
        <v>10</v>
      </c>
      <c r="F190" s="7" t="n"/>
      <c r="G190" t="s">
        <v>759</v>
      </c>
    </row>
    <row customHeight="1" ht="15.75" r="191" s="8" spans="1:7">
      <c r="A191" s="7" t="s">
        <v>760</v>
      </c>
      <c r="B191" s="7" t="s">
        <v>761</v>
      </c>
      <c r="C191" s="7" t="s">
        <v>762</v>
      </c>
      <c r="D191" s="7" t="n">
        <v>0</v>
      </c>
      <c r="E191" s="7" t="s">
        <v>10</v>
      </c>
      <c r="F191" s="7" t="n"/>
      <c r="G191" t="s">
        <v>763</v>
      </c>
    </row>
    <row customHeight="1" ht="15.75" r="192" s="8" spans="1:7">
      <c r="A192" s="7" t="s">
        <v>764</v>
      </c>
      <c r="B192" s="7" t="s">
        <v>765</v>
      </c>
      <c r="C192" s="7" t="s">
        <v>766</v>
      </c>
      <c r="D192" s="7" t="n">
        <v>0</v>
      </c>
      <c r="E192" s="7" t="s">
        <v>10</v>
      </c>
      <c r="F192" s="7" t="n"/>
      <c r="G192" t="s">
        <v>767</v>
      </c>
    </row>
    <row customHeight="1" ht="15.75" r="193" s="8" spans="1:7">
      <c r="A193" s="7" t="s">
        <v>768</v>
      </c>
      <c r="B193" s="7" t="s">
        <v>769</v>
      </c>
      <c r="C193" s="7" t="s">
        <v>770</v>
      </c>
      <c r="D193" s="7" t="n">
        <v>0</v>
      </c>
      <c r="E193" s="7" t="s">
        <v>10</v>
      </c>
      <c r="F193" s="7" t="n"/>
      <c r="G193" t="s">
        <v>771</v>
      </c>
    </row>
    <row customHeight="1" ht="15.75" r="194" s="8" spans="1:7">
      <c r="A194" s="7" t="s">
        <v>772</v>
      </c>
      <c r="B194" s="7" t="s">
        <v>773</v>
      </c>
      <c r="C194" s="7" t="s">
        <v>774</v>
      </c>
      <c r="D194" s="7" t="n">
        <v>0</v>
      </c>
      <c r="E194" s="7" t="s">
        <v>10</v>
      </c>
      <c r="F194" s="7" t="n"/>
      <c r="G194" t="s">
        <v>775</v>
      </c>
    </row>
    <row customHeight="1" ht="15.75" r="195" s="8" spans="1:7">
      <c r="A195" s="7" t="s">
        <v>776</v>
      </c>
      <c r="B195" s="7" t="s">
        <v>777</v>
      </c>
      <c r="C195" s="7" t="s">
        <v>778</v>
      </c>
      <c r="D195" s="7" t="n">
        <v>0</v>
      </c>
      <c r="E195" s="7" t="s">
        <v>10</v>
      </c>
      <c r="F195" s="7" t="n"/>
      <c r="G195" t="s">
        <v>779</v>
      </c>
    </row>
    <row customHeight="1" ht="15.75" r="196" s="8" spans="1:7">
      <c r="A196" s="7" t="s">
        <v>780</v>
      </c>
      <c r="B196" s="7" t="s">
        <v>781</v>
      </c>
      <c r="C196" s="7" t="s">
        <v>782</v>
      </c>
      <c r="D196" s="7" t="n">
        <v>0</v>
      </c>
      <c r="E196" s="7" t="s">
        <v>10</v>
      </c>
      <c r="F196" s="7" t="n"/>
      <c r="G196" t="s">
        <v>783</v>
      </c>
    </row>
    <row customHeight="1" ht="15.75" r="197" s="8" spans="1:7">
      <c r="A197" s="7" t="s">
        <v>784</v>
      </c>
      <c r="B197" s="7" t="s">
        <v>785</v>
      </c>
      <c r="C197" s="7" t="s">
        <v>786</v>
      </c>
      <c r="D197" s="7" t="n">
        <v>0</v>
      </c>
      <c r="E197" s="7" t="s">
        <v>10</v>
      </c>
      <c r="F197" s="7" t="n"/>
      <c r="G197" t="s">
        <v>787</v>
      </c>
    </row>
    <row customHeight="1" ht="15.75" r="198" s="8" spans="1:7">
      <c r="A198" s="7" t="s">
        <v>788</v>
      </c>
      <c r="B198" s="7" t="s">
        <v>789</v>
      </c>
      <c r="C198" s="7" t="s">
        <v>790</v>
      </c>
      <c r="D198" s="7" t="n">
        <v>0</v>
      </c>
      <c r="E198" s="7" t="s">
        <v>10</v>
      </c>
      <c r="F198" s="7" t="n"/>
      <c r="G198" t="s">
        <v>791</v>
      </c>
    </row>
    <row customHeight="1" ht="15.75" r="199" s="8" spans="1:7">
      <c r="A199" s="7" t="s">
        <v>792</v>
      </c>
      <c r="B199" s="7" t="s">
        <v>793</v>
      </c>
      <c r="C199" s="7" t="s">
        <v>794</v>
      </c>
      <c r="D199" s="7" t="n">
        <v>0</v>
      </c>
      <c r="E199" s="7" t="s">
        <v>10</v>
      </c>
      <c r="F199" s="7" t="n"/>
      <c r="G199" t="s">
        <v>795</v>
      </c>
    </row>
    <row customHeight="1" ht="15.75" r="200" s="8" spans="1:7">
      <c r="A200" s="7" t="s">
        <v>796</v>
      </c>
      <c r="B200" s="7" t="s">
        <v>797</v>
      </c>
      <c r="C200" s="7" t="s">
        <v>798</v>
      </c>
      <c r="D200" s="7" t="n">
        <v>0</v>
      </c>
      <c r="E200" s="7" t="s">
        <v>10</v>
      </c>
      <c r="F200" s="7" t="n"/>
      <c r="G200" t="s">
        <v>799</v>
      </c>
    </row>
    <row customHeight="1" ht="15.75" r="201" s="8" spans="1:7">
      <c r="A201" s="7" t="s">
        <v>800</v>
      </c>
      <c r="B201" s="7" t="s">
        <v>801</v>
      </c>
      <c r="C201" s="7" t="s">
        <v>802</v>
      </c>
      <c r="D201" s="7" t="n">
        <v>0</v>
      </c>
      <c r="E201" s="7" t="s">
        <v>10</v>
      </c>
      <c r="F201" s="7" t="n"/>
      <c r="G201" t="s">
        <v>803</v>
      </c>
    </row>
    <row customHeight="1" ht="15.75" r="202" s="8" spans="1:7">
      <c r="A202" s="7" t="s">
        <v>804</v>
      </c>
      <c r="B202" s="7" t="s">
        <v>805</v>
      </c>
      <c r="C202" s="7" t="s">
        <v>806</v>
      </c>
      <c r="D202" s="7" t="n">
        <v>0</v>
      </c>
      <c r="E202" s="7" t="s">
        <v>10</v>
      </c>
      <c r="F202" s="7" t="n"/>
      <c r="G202" t="s">
        <v>807</v>
      </c>
    </row>
    <row customHeight="1" ht="15.75" r="203" s="8" spans="1:7">
      <c r="A203" s="7" t="s">
        <v>808</v>
      </c>
      <c r="B203" s="7" t="s">
        <v>809</v>
      </c>
      <c r="C203" s="7" t="s">
        <v>810</v>
      </c>
      <c r="D203" s="7" t="n">
        <v>0</v>
      </c>
      <c r="E203" s="7" t="s">
        <v>10</v>
      </c>
      <c r="F203" s="7" t="n"/>
      <c r="G203" t="s">
        <v>811</v>
      </c>
    </row>
    <row customHeight="1" ht="15.75" r="204" s="8" spans="1:7">
      <c r="A204" s="7" t="s">
        <v>812</v>
      </c>
      <c r="B204" s="7" t="s">
        <v>813</v>
      </c>
      <c r="C204" s="7" t="s">
        <v>814</v>
      </c>
      <c r="D204" s="7" t="n">
        <v>0</v>
      </c>
      <c r="E204" s="7" t="s">
        <v>10</v>
      </c>
      <c r="F204" s="7" t="n"/>
      <c r="G204" t="s">
        <v>815</v>
      </c>
    </row>
    <row customHeight="1" ht="15.75" r="205" s="8" spans="1:7">
      <c r="A205" s="7" t="s">
        <v>816</v>
      </c>
      <c r="B205" s="7" t="s">
        <v>817</v>
      </c>
      <c r="C205" s="7" t="s">
        <v>818</v>
      </c>
      <c r="D205" s="7" t="n">
        <v>0</v>
      </c>
      <c r="E205" s="7" t="s">
        <v>10</v>
      </c>
      <c r="F205" s="7" t="n"/>
      <c r="G205" t="s">
        <v>819</v>
      </c>
    </row>
    <row customHeight="1" ht="15.75" r="206" s="8" spans="1:7">
      <c r="A206" s="7" t="s">
        <v>820</v>
      </c>
      <c r="B206" s="7" t="s">
        <v>821</v>
      </c>
      <c r="C206" s="7" t="s">
        <v>822</v>
      </c>
      <c r="D206" s="7" t="n">
        <v>0</v>
      </c>
      <c r="E206" s="7" t="s">
        <v>10</v>
      </c>
      <c r="F206" s="7" t="n"/>
      <c r="G206" t="s">
        <v>823</v>
      </c>
    </row>
    <row customHeight="1" ht="15.75" r="207" s="8" spans="1:7">
      <c r="A207" s="7" t="s">
        <v>824</v>
      </c>
      <c r="B207" s="7" t="s">
        <v>825</v>
      </c>
      <c r="C207" s="7" t="s">
        <v>826</v>
      </c>
      <c r="D207" s="7" t="n">
        <v>0</v>
      </c>
      <c r="E207" s="7" t="s">
        <v>10</v>
      </c>
      <c r="F207" s="7" t="n"/>
      <c r="G207" t="s">
        <v>827</v>
      </c>
    </row>
    <row customHeight="1" ht="15.75" r="208" s="8" spans="1:7">
      <c r="A208" s="7" t="s">
        <v>828</v>
      </c>
      <c r="B208" s="7" t="s">
        <v>829</v>
      </c>
      <c r="C208" s="7" t="s">
        <v>830</v>
      </c>
      <c r="D208" s="7" t="n">
        <v>0</v>
      </c>
      <c r="E208" s="7" t="s">
        <v>10</v>
      </c>
      <c r="F208" s="7" t="n"/>
      <c r="G208" t="s">
        <v>831</v>
      </c>
    </row>
    <row customHeight="1" ht="15.75" r="209" s="8" spans="1:7">
      <c r="A209" s="7" t="s">
        <v>832</v>
      </c>
      <c r="B209" s="7" t="s">
        <v>833</v>
      </c>
      <c r="C209" s="7" t="s">
        <v>834</v>
      </c>
      <c r="D209" s="7" t="n">
        <v>0</v>
      </c>
      <c r="E209" s="7" t="s">
        <v>10</v>
      </c>
      <c r="F209" s="7" t="n"/>
      <c r="G209" t="s">
        <v>835</v>
      </c>
    </row>
    <row customHeight="1" ht="15.75" r="210" s="8" spans="1:7">
      <c r="A210" s="7" t="s">
        <v>836</v>
      </c>
      <c r="B210" s="7" t="s">
        <v>837</v>
      </c>
      <c r="C210" s="7" t="s">
        <v>838</v>
      </c>
      <c r="D210" s="7" t="n">
        <v>0</v>
      </c>
      <c r="E210" s="7" t="s">
        <v>10</v>
      </c>
      <c r="F210" s="7" t="n"/>
      <c r="G210" t="s">
        <v>839</v>
      </c>
    </row>
    <row customHeight="1" ht="15.75" r="211" s="8" spans="1:7">
      <c r="A211" s="7" t="s">
        <v>840</v>
      </c>
      <c r="B211" s="7" t="s">
        <v>841</v>
      </c>
      <c r="C211" s="7" t="s">
        <v>842</v>
      </c>
      <c r="D211" s="7" t="n">
        <v>0</v>
      </c>
      <c r="E211" s="7" t="s">
        <v>10</v>
      </c>
      <c r="F211" s="7" t="n"/>
      <c r="G211" t="s">
        <v>843</v>
      </c>
    </row>
    <row customHeight="1" ht="15.75" r="212" s="8" spans="1:7">
      <c r="A212" s="7" t="s">
        <v>844</v>
      </c>
      <c r="B212" s="7" t="s">
        <v>845</v>
      </c>
      <c r="C212" s="7" t="s">
        <v>846</v>
      </c>
      <c r="D212" s="7" t="n">
        <v>0</v>
      </c>
      <c r="E212" s="7" t="s">
        <v>10</v>
      </c>
      <c r="F212" s="7" t="n"/>
      <c r="G212" t="s">
        <v>847</v>
      </c>
    </row>
    <row customHeight="1" ht="15.75" r="213" s="8" spans="1:7">
      <c r="A213" s="7" t="s">
        <v>848</v>
      </c>
      <c r="B213" s="7" t="s">
        <v>849</v>
      </c>
      <c r="C213" s="7" t="s">
        <v>850</v>
      </c>
      <c r="D213" s="7" t="n">
        <v>0</v>
      </c>
      <c r="E213" s="7" t="s">
        <v>10</v>
      </c>
      <c r="F213" s="7" t="n"/>
      <c r="G213" t="s">
        <v>851</v>
      </c>
    </row>
    <row customHeight="1" ht="15.75" r="214" s="8" spans="1:7">
      <c r="A214" s="7" t="s">
        <v>852</v>
      </c>
      <c r="B214" s="7" t="s">
        <v>853</v>
      </c>
      <c r="C214" s="7" t="s">
        <v>854</v>
      </c>
      <c r="D214" s="7" t="n">
        <v>0</v>
      </c>
      <c r="E214" s="7" t="s">
        <v>10</v>
      </c>
      <c r="F214" s="7" t="n"/>
      <c r="G214" t="s">
        <v>855</v>
      </c>
    </row>
    <row customHeight="1" ht="15.75" r="215" s="8" spans="1:7">
      <c r="A215" s="7" t="s">
        <v>856</v>
      </c>
      <c r="B215" s="7" t="s">
        <v>857</v>
      </c>
      <c r="C215" s="7" t="s">
        <v>858</v>
      </c>
      <c r="D215" s="7" t="n">
        <v>0</v>
      </c>
      <c r="E215" s="7" t="s">
        <v>10</v>
      </c>
      <c r="F215" s="7" t="n"/>
      <c r="G215" t="s">
        <v>859</v>
      </c>
    </row>
    <row customHeight="1" ht="15.75" r="216" s="8" spans="1:7">
      <c r="A216" s="7" t="s">
        <v>860</v>
      </c>
      <c r="B216" s="7" t="s">
        <v>861</v>
      </c>
      <c r="C216" s="7" t="s">
        <v>862</v>
      </c>
      <c r="D216" s="7" t="n">
        <v>0</v>
      </c>
      <c r="E216" s="7" t="s">
        <v>10</v>
      </c>
      <c r="F216" s="7" t="n"/>
      <c r="G216" t="s">
        <v>863</v>
      </c>
    </row>
    <row customHeight="1" ht="15.75" r="217" s="8" spans="1:7">
      <c r="A217" s="7" t="s">
        <v>864</v>
      </c>
      <c r="B217" s="7" t="s">
        <v>865</v>
      </c>
      <c r="C217" s="7" t="s">
        <v>866</v>
      </c>
      <c r="D217" s="7" t="n">
        <v>0</v>
      </c>
      <c r="E217" s="7" t="s">
        <v>10</v>
      </c>
      <c r="F217" s="7" t="n"/>
      <c r="G217" t="s">
        <v>867</v>
      </c>
    </row>
    <row customHeight="1" ht="15.75" r="218" s="8" spans="1:7">
      <c r="A218" s="7" t="s">
        <v>868</v>
      </c>
      <c r="B218" s="7" t="s">
        <v>869</v>
      </c>
      <c r="C218" s="7" t="s">
        <v>870</v>
      </c>
      <c r="D218" s="7" t="n">
        <v>0</v>
      </c>
      <c r="E218" s="7" t="s">
        <v>10</v>
      </c>
      <c r="F218" s="7" t="n"/>
      <c r="G218" t="s">
        <v>871</v>
      </c>
    </row>
    <row customHeight="1" ht="15.75" r="219" s="8" spans="1:7">
      <c r="A219" s="7" t="s">
        <v>872</v>
      </c>
      <c r="B219" s="7" t="s">
        <v>873</v>
      </c>
      <c r="C219" s="7" t="s">
        <v>874</v>
      </c>
      <c r="D219" s="7" t="n">
        <v>0</v>
      </c>
      <c r="E219" s="7" t="s">
        <v>10</v>
      </c>
      <c r="F219" s="7" t="n"/>
      <c r="G219" t="s">
        <v>875</v>
      </c>
    </row>
    <row customHeight="1" ht="15.75" r="220" s="8" spans="1:7">
      <c r="A220" s="7" t="s">
        <v>876</v>
      </c>
      <c r="B220" s="7" t="s">
        <v>877</v>
      </c>
      <c r="C220" s="7" t="s">
        <v>878</v>
      </c>
      <c r="D220" s="7" t="n">
        <v>0</v>
      </c>
      <c r="E220" s="7" t="s">
        <v>10</v>
      </c>
      <c r="F220" s="7" t="n"/>
      <c r="G220" t="s">
        <v>879</v>
      </c>
    </row>
    <row customHeight="1" ht="15.75" r="221" s="8" spans="1:7">
      <c r="A221" s="7" t="s">
        <v>880</v>
      </c>
      <c r="B221" s="7" t="s">
        <v>881</v>
      </c>
      <c r="C221" s="7" t="s">
        <v>882</v>
      </c>
      <c r="D221" s="7" t="n">
        <v>0</v>
      </c>
      <c r="E221" s="7" t="s">
        <v>10</v>
      </c>
      <c r="F221" s="7" t="n"/>
      <c r="G221" t="s">
        <v>883</v>
      </c>
    </row>
    <row customHeight="1" ht="15.75" r="222" s="8" spans="1:7">
      <c r="A222" s="7" t="s">
        <v>884</v>
      </c>
      <c r="B222" s="7" t="s">
        <v>885</v>
      </c>
      <c r="C222" s="7" t="s">
        <v>886</v>
      </c>
      <c r="D222" s="7" t="n">
        <v>0</v>
      </c>
      <c r="E222" s="7" t="s">
        <v>10</v>
      </c>
      <c r="F222" s="7" t="n"/>
      <c r="G222" t="s">
        <v>887</v>
      </c>
    </row>
    <row customHeight="1" ht="15.75" r="223" s="8" spans="1:7">
      <c r="A223" s="7" t="s">
        <v>888</v>
      </c>
      <c r="B223" s="7" t="s">
        <v>889</v>
      </c>
      <c r="C223" s="7" t="s">
        <v>890</v>
      </c>
      <c r="D223" s="7" t="n">
        <v>0</v>
      </c>
      <c r="E223" s="7" t="s">
        <v>10</v>
      </c>
      <c r="F223" s="7" t="n"/>
      <c r="G223" t="s">
        <v>891</v>
      </c>
    </row>
    <row customHeight="1" ht="15.75" r="224" s="8" spans="1:7">
      <c r="A224" s="7" t="s">
        <v>892</v>
      </c>
      <c r="B224" s="7" t="s">
        <v>893</v>
      </c>
      <c r="C224" s="7" t="s">
        <v>894</v>
      </c>
      <c r="D224" s="7" t="n">
        <v>0</v>
      </c>
      <c r="E224" s="7" t="s">
        <v>10</v>
      </c>
      <c r="F224" s="7" t="n"/>
      <c r="G224" t="s">
        <v>895</v>
      </c>
    </row>
    <row customHeight="1" ht="15.75" r="225" s="8" spans="1:7">
      <c r="A225" s="7" t="s">
        <v>896</v>
      </c>
      <c r="B225" s="7" t="s">
        <v>897</v>
      </c>
      <c r="C225" s="7" t="s">
        <v>898</v>
      </c>
      <c r="D225" s="7" t="n">
        <v>0</v>
      </c>
      <c r="E225" s="7" t="s">
        <v>10</v>
      </c>
      <c r="F225" s="7" t="n"/>
      <c r="G225" t="s">
        <v>899</v>
      </c>
    </row>
    <row customHeight="1" ht="15.75" r="226" s="8" spans="1:7">
      <c r="A226" s="7" t="s">
        <v>900</v>
      </c>
      <c r="B226" s="7" t="s">
        <v>901</v>
      </c>
      <c r="C226" s="7" t="s">
        <v>902</v>
      </c>
      <c r="D226" s="7" t="n">
        <v>0</v>
      </c>
      <c r="E226" s="7" t="s">
        <v>10</v>
      </c>
      <c r="F226" s="7" t="n"/>
      <c r="G226" t="s">
        <v>903</v>
      </c>
    </row>
    <row customHeight="1" ht="15.75" r="227" s="8" spans="1:7">
      <c r="A227" s="7" t="s">
        <v>904</v>
      </c>
      <c r="B227" s="7" t="s">
        <v>905</v>
      </c>
      <c r="C227" s="7" t="s">
        <v>906</v>
      </c>
      <c r="D227" s="7" t="n">
        <v>0</v>
      </c>
      <c r="E227" s="7" t="s">
        <v>10</v>
      </c>
      <c r="F227" s="7" t="n"/>
      <c r="G227" t="s">
        <v>907</v>
      </c>
    </row>
    <row customHeight="1" ht="15.75" r="228" s="8" spans="1:7">
      <c r="A228" s="7" t="s">
        <v>908</v>
      </c>
      <c r="B228" s="7" t="s">
        <v>909</v>
      </c>
      <c r="C228" s="7" t="s">
        <v>910</v>
      </c>
      <c r="D228" s="7" t="n">
        <v>0</v>
      </c>
      <c r="E228" s="7" t="s">
        <v>10</v>
      </c>
      <c r="F228" s="7" t="n"/>
      <c r="G228" t="s">
        <v>911</v>
      </c>
    </row>
    <row customHeight="1" ht="15.75" r="229" s="8" spans="1:7">
      <c r="A229" s="7" t="s">
        <v>912</v>
      </c>
      <c r="B229" s="7" t="s">
        <v>913</v>
      </c>
      <c r="C229" s="7" t="s">
        <v>914</v>
      </c>
      <c r="D229" s="7" t="n">
        <v>0</v>
      </c>
      <c r="E229" s="7" t="s">
        <v>10</v>
      </c>
      <c r="F229" s="7" t="n"/>
      <c r="G229" t="s">
        <v>915</v>
      </c>
    </row>
    <row customHeight="1" ht="15.75" r="230" s="8" spans="1:7">
      <c r="A230" s="7" t="s">
        <v>916</v>
      </c>
      <c r="B230" s="7" t="s">
        <v>917</v>
      </c>
      <c r="C230" s="7" t="s">
        <v>918</v>
      </c>
      <c r="D230" s="7" t="n">
        <v>0</v>
      </c>
      <c r="E230" s="7" t="s">
        <v>10</v>
      </c>
      <c r="F230" s="7" t="n"/>
      <c r="G230" t="s">
        <v>919</v>
      </c>
    </row>
    <row customHeight="1" ht="15.75" r="231" s="8" spans="1:7">
      <c r="A231" s="7" t="s">
        <v>920</v>
      </c>
      <c r="B231" s="7" t="s">
        <v>921</v>
      </c>
      <c r="C231" s="7" t="s">
        <v>922</v>
      </c>
      <c r="D231" s="7" t="n">
        <v>0</v>
      </c>
      <c r="E231" s="7" t="s">
        <v>10</v>
      </c>
      <c r="F231" s="7" t="n"/>
      <c r="G231" t="s">
        <v>923</v>
      </c>
    </row>
    <row customHeight="1" ht="15.75" r="232" s="8" spans="1:7">
      <c r="A232" s="7" t="s">
        <v>924</v>
      </c>
      <c r="B232" s="7" t="s">
        <v>925</v>
      </c>
      <c r="C232" s="7" t="s">
        <v>926</v>
      </c>
      <c r="D232" s="7" t="n">
        <v>0</v>
      </c>
      <c r="E232" s="7" t="s">
        <v>10</v>
      </c>
      <c r="F232" s="7" t="n"/>
      <c r="G232" t="s">
        <v>927</v>
      </c>
    </row>
    <row customHeight="1" ht="15.75" r="233" s="8" spans="1:7">
      <c r="A233" s="7" t="s">
        <v>928</v>
      </c>
      <c r="B233" s="7" t="s">
        <v>929</v>
      </c>
      <c r="C233" s="7" t="s">
        <v>930</v>
      </c>
      <c r="D233" s="7" t="n">
        <v>0</v>
      </c>
      <c r="E233" s="7" t="s">
        <v>10</v>
      </c>
      <c r="F233" s="7" t="n"/>
      <c r="G233" t="s">
        <v>931</v>
      </c>
    </row>
    <row customHeight="1" ht="15.75" r="234" s="8" spans="1:7">
      <c r="A234" s="7" t="s">
        <v>932</v>
      </c>
      <c r="B234" s="7" t="s">
        <v>933</v>
      </c>
      <c r="C234" s="7" t="s">
        <v>934</v>
      </c>
      <c r="D234" s="7" t="n">
        <v>0</v>
      </c>
      <c r="E234" s="7" t="s">
        <v>10</v>
      </c>
      <c r="F234" s="7" t="n"/>
      <c r="G234" t="s">
        <v>935</v>
      </c>
    </row>
    <row customHeight="1" ht="15.75" r="235" s="8" spans="1:7">
      <c r="A235" s="7" t="s">
        <v>936</v>
      </c>
      <c r="B235" s="7" t="s">
        <v>937</v>
      </c>
      <c r="C235" s="7" t="s">
        <v>938</v>
      </c>
      <c r="D235" s="7" t="n">
        <v>0</v>
      </c>
      <c r="E235" s="7" t="s">
        <v>10</v>
      </c>
      <c r="F235" s="7" t="n"/>
      <c r="G235" t="s">
        <v>939</v>
      </c>
    </row>
    <row customHeight="1" ht="15.75" r="236" s="8" spans="1:7">
      <c r="A236" s="7" t="s">
        <v>940</v>
      </c>
      <c r="B236" s="7" t="s">
        <v>941</v>
      </c>
      <c r="C236" s="7" t="s">
        <v>942</v>
      </c>
      <c r="D236" s="7" t="n">
        <v>0</v>
      </c>
      <c r="E236" s="7" t="s">
        <v>10</v>
      </c>
      <c r="F236" s="7" t="n"/>
      <c r="G236" t="s">
        <v>943</v>
      </c>
    </row>
    <row customHeight="1" ht="15.75" r="237" s="8" spans="1:7">
      <c r="A237" s="7" t="s">
        <v>944</v>
      </c>
      <c r="B237" s="7" t="s">
        <v>945</v>
      </c>
      <c r="C237" s="7" t="s">
        <v>946</v>
      </c>
      <c r="D237" s="7" t="n">
        <v>0</v>
      </c>
      <c r="E237" s="7" t="s">
        <v>10</v>
      </c>
      <c r="F237" s="7" t="n"/>
      <c r="G237" t="s">
        <v>947</v>
      </c>
    </row>
    <row customHeight="1" ht="15.75" r="238" s="8" spans="1:7">
      <c r="A238" s="7" t="s">
        <v>948</v>
      </c>
      <c r="B238" s="7" t="s">
        <v>949</v>
      </c>
      <c r="C238" s="7" t="s">
        <v>950</v>
      </c>
      <c r="D238" s="7" t="n">
        <v>0</v>
      </c>
      <c r="E238" s="7" t="s">
        <v>10</v>
      </c>
      <c r="F238" s="7" t="n"/>
      <c r="G238" t="s">
        <v>951</v>
      </c>
    </row>
    <row customHeight="1" ht="15.75" r="239" s="8" spans="1:7">
      <c r="A239" s="7" t="s">
        <v>952</v>
      </c>
      <c r="B239" s="7" t="s">
        <v>953</v>
      </c>
      <c r="C239" s="7" t="s">
        <v>954</v>
      </c>
      <c r="D239" s="7" t="n">
        <v>0</v>
      </c>
      <c r="E239" s="7" t="s">
        <v>10</v>
      </c>
      <c r="F239" s="7" t="n"/>
      <c r="G239" t="s">
        <v>955</v>
      </c>
    </row>
    <row customHeight="1" ht="15.75" r="240" s="8" spans="1:7">
      <c r="A240" s="7" t="s">
        <v>956</v>
      </c>
      <c r="B240" s="7" t="s">
        <v>957</v>
      </c>
      <c r="C240" s="7" t="s">
        <v>958</v>
      </c>
      <c r="D240" s="7" t="n">
        <v>0</v>
      </c>
      <c r="E240" s="7" t="s">
        <v>10</v>
      </c>
      <c r="F240" s="7" t="n"/>
      <c r="G240" t="s">
        <v>959</v>
      </c>
    </row>
    <row customHeight="1" ht="15.75" r="241" s="8" spans="1:7">
      <c r="A241" s="7" t="s">
        <v>960</v>
      </c>
      <c r="B241" s="7" t="s">
        <v>961</v>
      </c>
      <c r="C241" s="7" t="s">
        <v>962</v>
      </c>
      <c r="D241" s="7" t="n">
        <v>0</v>
      </c>
      <c r="E241" s="7" t="s">
        <v>10</v>
      </c>
      <c r="F241" s="7" t="n"/>
      <c r="G241" t="s">
        <v>963</v>
      </c>
    </row>
    <row customHeight="1" ht="15.75" r="242" s="8" spans="1:7">
      <c r="A242" s="7" t="s">
        <v>964</v>
      </c>
      <c r="B242" s="7" t="s">
        <v>965</v>
      </c>
      <c r="C242" s="7" t="s">
        <v>966</v>
      </c>
      <c r="D242" s="7" t="n">
        <v>0</v>
      </c>
      <c r="E242" s="7" t="s">
        <v>10</v>
      </c>
      <c r="F242" s="7" t="n"/>
      <c r="G242" t="s">
        <v>967</v>
      </c>
    </row>
    <row customHeight="1" ht="15.75" r="243" s="8" spans="1:7">
      <c r="A243" s="7" t="s">
        <v>968</v>
      </c>
      <c r="B243" s="7" t="s">
        <v>969</v>
      </c>
      <c r="C243" s="7" t="s">
        <v>970</v>
      </c>
      <c r="D243" s="7" t="n">
        <v>0</v>
      </c>
      <c r="E243" s="7" t="s">
        <v>10</v>
      </c>
      <c r="F243" s="7" t="n"/>
      <c r="G243" t="s">
        <v>971</v>
      </c>
    </row>
    <row customHeight="1" ht="15.75" r="244" s="8" spans="1:7">
      <c r="A244" s="7" t="s">
        <v>972</v>
      </c>
      <c r="B244" s="7" t="s">
        <v>973</v>
      </c>
      <c r="C244" s="7" t="s">
        <v>974</v>
      </c>
      <c r="D244" s="7" t="n">
        <v>0</v>
      </c>
      <c r="E244" s="7" t="s">
        <v>10</v>
      </c>
      <c r="F244" s="7" t="n"/>
      <c r="G244" t="s">
        <v>975</v>
      </c>
    </row>
    <row customHeight="1" ht="15.75" r="245" s="8" spans="1:7">
      <c r="A245" s="7" t="s">
        <v>976</v>
      </c>
      <c r="B245" s="7" t="s">
        <v>977</v>
      </c>
      <c r="C245" s="7" t="s">
        <v>978</v>
      </c>
      <c r="D245" s="7" t="n">
        <v>0</v>
      </c>
      <c r="E245" s="7" t="s">
        <v>10</v>
      </c>
      <c r="F245" s="7" t="n"/>
      <c r="G245" t="s">
        <v>979</v>
      </c>
    </row>
    <row customHeight="1" ht="15.75" r="246" s="8" spans="1:7">
      <c r="A246" s="7" t="s">
        <v>980</v>
      </c>
      <c r="B246" s="7" t="s">
        <v>981</v>
      </c>
      <c r="C246" s="7" t="s">
        <v>982</v>
      </c>
      <c r="D246" s="7" t="n">
        <v>0</v>
      </c>
      <c r="E246" s="7" t="s">
        <v>10</v>
      </c>
      <c r="F246" s="7" t="n"/>
      <c r="G246" t="s">
        <v>983</v>
      </c>
    </row>
    <row customHeight="1" ht="15.75" r="247" s="8" spans="1:7">
      <c r="A247" s="7" t="s">
        <v>984</v>
      </c>
      <c r="B247" s="7" t="s">
        <v>985</v>
      </c>
      <c r="C247" s="7" t="s">
        <v>986</v>
      </c>
      <c r="D247" s="7" t="n">
        <v>0</v>
      </c>
      <c r="E247" s="7" t="s">
        <v>10</v>
      </c>
      <c r="F247" s="7" t="n"/>
      <c r="G247" t="s">
        <v>987</v>
      </c>
    </row>
    <row customHeight="1" ht="15.75" r="248" s="8" spans="1:7">
      <c r="A248" s="7" t="s">
        <v>988</v>
      </c>
      <c r="B248" s="7" t="s">
        <v>989</v>
      </c>
      <c r="C248" s="7" t="s">
        <v>990</v>
      </c>
      <c r="D248" s="7" t="n">
        <v>0</v>
      </c>
      <c r="E248" s="7" t="s">
        <v>10</v>
      </c>
      <c r="F248" s="7" t="n"/>
      <c r="G248" t="s">
        <v>991</v>
      </c>
    </row>
    <row customHeight="1" ht="15.75" r="249" s="8" spans="1:7">
      <c r="A249" s="7" t="s">
        <v>992</v>
      </c>
      <c r="B249" s="7" t="s">
        <v>993</v>
      </c>
      <c r="C249" s="7" t="s">
        <v>994</v>
      </c>
      <c r="D249" s="7" t="n">
        <v>0</v>
      </c>
      <c r="E249" s="7" t="s">
        <v>10</v>
      </c>
      <c r="F249" s="7" t="n"/>
      <c r="G249" t="s">
        <v>995</v>
      </c>
    </row>
    <row customHeight="1" ht="15.75" r="250" s="8" spans="1:7">
      <c r="A250" s="7" t="s">
        <v>996</v>
      </c>
      <c r="B250" s="7" t="s">
        <v>997</v>
      </c>
      <c r="C250" s="7" t="s">
        <v>998</v>
      </c>
      <c r="D250" s="7" t="n">
        <v>0</v>
      </c>
      <c r="E250" s="7" t="s">
        <v>10</v>
      </c>
      <c r="F250" s="7" t="n"/>
      <c r="G250" t="s">
        <v>999</v>
      </c>
    </row>
    <row customHeight="1" ht="15.75" r="251" s="8" spans="1:7">
      <c r="A251" s="7" t="s">
        <v>1000</v>
      </c>
      <c r="B251" s="7" t="s">
        <v>1001</v>
      </c>
      <c r="C251" s="7" t="s">
        <v>1002</v>
      </c>
      <c r="D251" s="7" t="n">
        <v>0</v>
      </c>
      <c r="E251" s="7" t="s">
        <v>10</v>
      </c>
      <c r="F251" s="7" t="n"/>
      <c r="G251" t="s">
        <v>1003</v>
      </c>
    </row>
    <row customHeight="1" ht="15.75" r="252" s="8" spans="1:7">
      <c r="A252" s="7" t="s">
        <v>1004</v>
      </c>
      <c r="B252" s="7" t="s">
        <v>1005</v>
      </c>
      <c r="C252" s="7" t="s">
        <v>1006</v>
      </c>
      <c r="D252" s="7" t="n">
        <v>0</v>
      </c>
      <c r="E252" s="7" t="s">
        <v>10</v>
      </c>
      <c r="F252" s="7" t="n"/>
      <c r="G252" t="s">
        <v>1007</v>
      </c>
    </row>
    <row customHeight="1" ht="15.75" r="253" s="8" spans="1:7">
      <c r="A253" s="7" t="s">
        <v>1008</v>
      </c>
      <c r="B253" s="7" t="s">
        <v>1009</v>
      </c>
      <c r="C253" s="7" t="s">
        <v>1010</v>
      </c>
      <c r="D253" s="7" t="n">
        <v>0</v>
      </c>
      <c r="E253" s="7" t="s">
        <v>10</v>
      </c>
      <c r="F253" s="7" t="n"/>
      <c r="G253" t="s">
        <v>1011</v>
      </c>
    </row>
    <row customHeight="1" ht="15.75" r="254" s="8" spans="1:7">
      <c r="A254" s="7" t="s">
        <v>1012</v>
      </c>
      <c r="B254" s="7" t="s">
        <v>1013</v>
      </c>
      <c r="C254" s="7" t="s">
        <v>1014</v>
      </c>
      <c r="D254" s="7" t="n">
        <v>0</v>
      </c>
      <c r="E254" s="7" t="s">
        <v>10</v>
      </c>
      <c r="F254" s="7" t="n"/>
      <c r="G254" t="s">
        <v>1015</v>
      </c>
    </row>
    <row customHeight="1" ht="15.75" r="255" s="8" spans="1:7">
      <c r="A255" s="7" t="s">
        <v>1016</v>
      </c>
      <c r="B255" s="7" t="s">
        <v>1017</v>
      </c>
      <c r="C255" s="7" t="s">
        <v>1018</v>
      </c>
      <c r="D255" s="7" t="n">
        <v>0</v>
      </c>
      <c r="E255" s="7" t="s">
        <v>10</v>
      </c>
      <c r="F255" s="7" t="n"/>
      <c r="G255" t="s">
        <v>1019</v>
      </c>
    </row>
    <row customHeight="1" ht="15.75" r="256" s="8" spans="1:7">
      <c r="A256" s="7" t="s">
        <v>1020</v>
      </c>
      <c r="B256" s="7" t="s">
        <v>1021</v>
      </c>
      <c r="C256" s="7" t="s">
        <v>898</v>
      </c>
      <c r="D256" s="7" t="n">
        <v>0</v>
      </c>
      <c r="E256" s="7" t="s">
        <v>10</v>
      </c>
      <c r="F256" s="7" t="n"/>
      <c r="G256" t="s">
        <v>1022</v>
      </c>
    </row>
    <row customHeight="1" ht="15.75" r="257" s="8" spans="1:7">
      <c r="A257" s="7" t="s">
        <v>1023</v>
      </c>
      <c r="B257" s="7" t="s">
        <v>1024</v>
      </c>
      <c r="C257" s="7" t="s">
        <v>1025</v>
      </c>
      <c r="D257" s="7" t="n">
        <v>0</v>
      </c>
      <c r="E257" s="7" t="s">
        <v>10</v>
      </c>
      <c r="F257" s="7" t="n"/>
      <c r="G257" t="s">
        <v>1026</v>
      </c>
    </row>
    <row customHeight="1" ht="15.75" r="258" s="8" spans="1:7">
      <c r="A258" s="7" t="s">
        <v>1027</v>
      </c>
      <c r="B258" s="7" t="s">
        <v>1028</v>
      </c>
      <c r="C258" s="7" t="s">
        <v>1029</v>
      </c>
      <c r="D258" s="7" t="n">
        <v>0</v>
      </c>
      <c r="E258" s="7" t="s">
        <v>10</v>
      </c>
      <c r="F258" s="7" t="n"/>
      <c r="G258" t="s">
        <v>1030</v>
      </c>
    </row>
    <row customHeight="1" ht="15.75" r="259" s="8" spans="1:7">
      <c r="A259" s="7" t="s">
        <v>1031</v>
      </c>
      <c r="B259" s="7" t="s">
        <v>1032</v>
      </c>
      <c r="C259" s="7" t="s">
        <v>1033</v>
      </c>
      <c r="D259" s="7" t="n">
        <v>0</v>
      </c>
      <c r="E259" s="7" t="s">
        <v>10</v>
      </c>
      <c r="F259" s="7" t="n"/>
      <c r="G259" t="s">
        <v>1034</v>
      </c>
    </row>
    <row customHeight="1" ht="15.75" r="260" s="8" spans="1:7">
      <c r="A260" s="7" t="s">
        <v>1035</v>
      </c>
      <c r="B260" s="7" t="s">
        <v>1036</v>
      </c>
      <c r="C260" s="7" t="s">
        <v>1037</v>
      </c>
      <c r="D260" s="7" t="n">
        <v>0</v>
      </c>
      <c r="E260" s="7" t="s">
        <v>10</v>
      </c>
      <c r="F260" s="7" t="n"/>
      <c r="G260" t="s">
        <v>1038</v>
      </c>
    </row>
    <row customHeight="1" ht="15.75" r="261" s="8" spans="1:7">
      <c r="A261" s="7" t="s">
        <v>1039</v>
      </c>
      <c r="B261" s="7" t="s">
        <v>1040</v>
      </c>
      <c r="C261" s="7" t="s">
        <v>1041</v>
      </c>
      <c r="D261" s="7" t="n">
        <v>0</v>
      </c>
      <c r="E261" s="7" t="s">
        <v>10</v>
      </c>
      <c r="F261" s="7" t="n"/>
      <c r="G261" t="s">
        <v>1042</v>
      </c>
    </row>
    <row customHeight="1" ht="15.75" r="262" s="8" spans="1:7">
      <c r="A262" s="7" t="s">
        <v>1043</v>
      </c>
      <c r="B262" s="7" t="s">
        <v>1044</v>
      </c>
      <c r="C262" s="7" t="s">
        <v>1045</v>
      </c>
      <c r="D262" s="7" t="n">
        <v>0</v>
      </c>
      <c r="E262" s="7" t="s">
        <v>10</v>
      </c>
      <c r="F262" s="7" t="n"/>
      <c r="G262" t="s">
        <v>1046</v>
      </c>
    </row>
    <row customHeight="1" ht="15.75" r="263" s="8" spans="1:7">
      <c r="A263" s="7" t="s">
        <v>1047</v>
      </c>
      <c r="B263" s="7" t="s">
        <v>1048</v>
      </c>
      <c r="C263" s="7" t="s">
        <v>1049</v>
      </c>
      <c r="D263" s="7" t="n">
        <v>0</v>
      </c>
      <c r="E263" s="7" t="s">
        <v>10</v>
      </c>
      <c r="F263" s="7" t="n"/>
      <c r="G263" t="s">
        <v>1050</v>
      </c>
    </row>
    <row customHeight="1" ht="15.75" r="264" s="8" spans="1:7">
      <c r="A264" s="7" t="s">
        <v>1051</v>
      </c>
      <c r="B264" s="7" t="s">
        <v>1052</v>
      </c>
      <c r="C264" s="7" t="s">
        <v>1053</v>
      </c>
      <c r="D264" s="7" t="n">
        <v>0</v>
      </c>
      <c r="E264" s="7" t="s">
        <v>10</v>
      </c>
      <c r="F264" s="7" t="n"/>
      <c r="G264" t="s">
        <v>1054</v>
      </c>
    </row>
    <row customHeight="1" ht="15.75" r="265" s="8" spans="1:7">
      <c r="A265" s="7" t="s">
        <v>1055</v>
      </c>
      <c r="B265" s="7" t="s">
        <v>1056</v>
      </c>
      <c r="C265" s="7" t="s">
        <v>1057</v>
      </c>
      <c r="D265" s="7" t="n">
        <v>0</v>
      </c>
      <c r="E265" s="7" t="s">
        <v>10</v>
      </c>
      <c r="F265" s="7" t="n"/>
      <c r="G265" t="s">
        <v>1058</v>
      </c>
    </row>
    <row customHeight="1" ht="15.75" r="266" s="8" spans="1:7">
      <c r="A266" s="7" t="s">
        <v>1059</v>
      </c>
      <c r="B266" s="7" t="s">
        <v>1060</v>
      </c>
      <c r="C266" s="7" t="s">
        <v>138</v>
      </c>
      <c r="D266" s="7" t="n">
        <v>0</v>
      </c>
      <c r="E266" s="7" t="s">
        <v>10</v>
      </c>
      <c r="F266" s="7" t="n"/>
      <c r="G266" t="s">
        <v>1061</v>
      </c>
    </row>
    <row customHeight="1" ht="15.75" r="267" s="8" spans="1:7">
      <c r="A267" s="7" t="s">
        <v>1062</v>
      </c>
      <c r="B267" s="7" t="s">
        <v>1063</v>
      </c>
      <c r="C267" s="7" t="s">
        <v>1064</v>
      </c>
      <c r="D267" s="7" t="n">
        <v>0</v>
      </c>
      <c r="E267" s="7" t="s">
        <v>10</v>
      </c>
      <c r="F267" s="7" t="n"/>
      <c r="G267" t="s">
        <v>1065</v>
      </c>
    </row>
    <row customHeight="1" ht="15.75" r="268" s="8" spans="1:7">
      <c r="A268" s="7" t="s">
        <v>1066</v>
      </c>
      <c r="B268" s="7" t="s">
        <v>1067</v>
      </c>
      <c r="C268" s="7" t="s">
        <v>1068</v>
      </c>
      <c r="D268" s="7" t="n">
        <v>0</v>
      </c>
      <c r="E268" s="7" t="s">
        <v>10</v>
      </c>
      <c r="F268" s="7" t="n"/>
      <c r="G268" t="s">
        <v>1069</v>
      </c>
    </row>
    <row customHeight="1" ht="15.75" r="269" s="8" spans="1:7">
      <c r="A269" s="7" t="s">
        <v>1070</v>
      </c>
      <c r="B269" s="7" t="s">
        <v>1071</v>
      </c>
      <c r="C269" s="7" t="s">
        <v>1072</v>
      </c>
      <c r="D269" s="7" t="n">
        <v>0</v>
      </c>
      <c r="E269" s="7" t="s">
        <v>10</v>
      </c>
      <c r="F269" s="7" t="n"/>
      <c r="G269" t="s">
        <v>1073</v>
      </c>
    </row>
    <row customHeight="1" ht="15.75" r="270" s="8" spans="1:7">
      <c r="A270" s="7" t="s">
        <v>1074</v>
      </c>
      <c r="B270" s="7" t="s">
        <v>1075</v>
      </c>
      <c r="C270" s="7" t="s">
        <v>1076</v>
      </c>
      <c r="D270" s="7" t="n">
        <v>0</v>
      </c>
      <c r="E270" s="7" t="s">
        <v>10</v>
      </c>
      <c r="F270" s="7" t="n"/>
      <c r="G270" t="s">
        <v>1077</v>
      </c>
    </row>
    <row customHeight="1" ht="15.75" r="271" s="8" spans="1:7">
      <c r="A271" s="7" t="s">
        <v>1078</v>
      </c>
      <c r="B271" s="7" t="s">
        <v>1079</v>
      </c>
      <c r="C271" s="7" t="s">
        <v>1080</v>
      </c>
      <c r="D271" s="7" t="n">
        <v>0</v>
      </c>
      <c r="E271" s="7" t="s">
        <v>10</v>
      </c>
      <c r="F271" s="7" t="n"/>
      <c r="G271" t="s">
        <v>1081</v>
      </c>
    </row>
    <row customHeight="1" ht="15.75" r="272" s="8" spans="1:7">
      <c r="A272" s="7" t="s">
        <v>1082</v>
      </c>
      <c r="B272" s="7" t="s">
        <v>1083</v>
      </c>
      <c r="C272" s="7" t="s">
        <v>1084</v>
      </c>
      <c r="D272" s="7" t="n">
        <v>0</v>
      </c>
      <c r="E272" s="7" t="s">
        <v>10</v>
      </c>
      <c r="F272" s="7" t="n"/>
      <c r="G272" t="s">
        <v>1085</v>
      </c>
    </row>
    <row customHeight="1" ht="15.75" r="273" s="8" spans="1:7">
      <c r="A273" s="7" t="s">
        <v>1086</v>
      </c>
      <c r="B273" s="7" t="s">
        <v>1087</v>
      </c>
      <c r="C273" s="7" t="s">
        <v>1088</v>
      </c>
      <c r="D273" s="7" t="n">
        <v>0</v>
      </c>
      <c r="E273" s="7" t="s">
        <v>10</v>
      </c>
      <c r="F273" s="7" t="n"/>
      <c r="G273" t="s">
        <v>1089</v>
      </c>
    </row>
    <row customHeight="1" ht="15.75" r="274" s="8" spans="1:7">
      <c r="A274" s="7" t="s">
        <v>1090</v>
      </c>
      <c r="B274" s="7" t="s">
        <v>1091</v>
      </c>
      <c r="C274" s="7" t="s">
        <v>1092</v>
      </c>
      <c r="D274" s="7" t="n">
        <v>0</v>
      </c>
      <c r="E274" s="7" t="s">
        <v>10</v>
      </c>
      <c r="F274" s="7" t="n"/>
      <c r="G274" t="s">
        <v>1093</v>
      </c>
    </row>
    <row customHeight="1" ht="15.75" r="275" s="8" spans="1:7">
      <c r="A275" s="7" t="s">
        <v>1094</v>
      </c>
      <c r="B275" s="7" t="s">
        <v>1095</v>
      </c>
      <c r="C275" s="7" t="s">
        <v>1096</v>
      </c>
      <c r="D275" s="7" t="n">
        <v>0</v>
      </c>
      <c r="E275" s="7" t="s">
        <v>10</v>
      </c>
      <c r="F275" s="7" t="n"/>
      <c r="G275" t="s">
        <v>1097</v>
      </c>
    </row>
    <row customHeight="1" ht="15.75" r="276" s="8" spans="1:7">
      <c r="A276" s="7" t="s">
        <v>1098</v>
      </c>
      <c r="B276" s="7" t="s">
        <v>1099</v>
      </c>
      <c r="C276" s="7" t="s">
        <v>1100</v>
      </c>
      <c r="D276" s="7" t="n">
        <v>0</v>
      </c>
      <c r="E276" s="7" t="s">
        <v>10</v>
      </c>
      <c r="F276" s="7" t="n"/>
      <c r="G276" t="s">
        <v>1101</v>
      </c>
    </row>
    <row customHeight="1" ht="15.75" r="277" s="8" spans="1:7">
      <c r="A277" s="7" t="s">
        <v>1102</v>
      </c>
      <c r="B277" s="7" t="s">
        <v>1103</v>
      </c>
      <c r="C277" s="7" t="s">
        <v>1104</v>
      </c>
      <c r="D277" s="7" t="n">
        <v>0</v>
      </c>
      <c r="E277" s="7" t="s">
        <v>10</v>
      </c>
      <c r="F277" s="7" t="n"/>
      <c r="G277" t="s">
        <v>1105</v>
      </c>
    </row>
    <row customHeight="1" ht="15.75" r="278" s="8" spans="1:7">
      <c r="A278" s="7" t="s">
        <v>1106</v>
      </c>
      <c r="B278" s="7" t="s">
        <v>1107</v>
      </c>
      <c r="C278" s="7" t="s">
        <v>1108</v>
      </c>
      <c r="D278" s="7" t="n">
        <v>0</v>
      </c>
      <c r="E278" s="7" t="s">
        <v>10</v>
      </c>
      <c r="F278" s="7" t="n"/>
      <c r="G278" t="s">
        <v>1109</v>
      </c>
    </row>
    <row customHeight="1" ht="15.75" r="279" s="8" spans="1:7">
      <c r="A279" s="7" t="s">
        <v>1110</v>
      </c>
      <c r="B279" s="7" t="s">
        <v>1111</v>
      </c>
      <c r="C279" s="7" t="s">
        <v>1112</v>
      </c>
      <c r="D279" s="7" t="n">
        <v>0</v>
      </c>
      <c r="E279" s="7" t="s">
        <v>10</v>
      </c>
      <c r="F279" s="7" t="n"/>
      <c r="G279" t="s">
        <v>1113</v>
      </c>
    </row>
    <row customHeight="1" ht="15.75" r="280" s="8" spans="1:7">
      <c r="A280" s="7" t="s">
        <v>1114</v>
      </c>
      <c r="B280" s="7" t="s">
        <v>1115</v>
      </c>
      <c r="C280" s="7" t="s">
        <v>1116</v>
      </c>
      <c r="D280" s="7" t="n">
        <v>0</v>
      </c>
      <c r="E280" s="7" t="s">
        <v>10</v>
      </c>
      <c r="F280" s="7" t="n"/>
      <c r="G280" t="s">
        <v>1117</v>
      </c>
    </row>
    <row customHeight="1" ht="15.75" r="281" s="8" spans="1:7">
      <c r="A281" s="7" t="s">
        <v>1118</v>
      </c>
      <c r="B281" s="7" t="s">
        <v>1119</v>
      </c>
      <c r="C281" s="7" t="s">
        <v>1120</v>
      </c>
      <c r="D281" s="7" t="n">
        <v>0</v>
      </c>
      <c r="E281" s="7" t="s">
        <v>10</v>
      </c>
      <c r="F281" s="7" t="n"/>
      <c r="G281" t="s">
        <v>1121</v>
      </c>
    </row>
    <row customHeight="1" ht="15.75" r="282" s="8" spans="1:7">
      <c r="A282" s="7" t="s">
        <v>1122</v>
      </c>
      <c r="B282" s="7" t="s">
        <v>1123</v>
      </c>
      <c r="C282" s="7" t="s">
        <v>1124</v>
      </c>
      <c r="D282" s="7" t="n">
        <v>0</v>
      </c>
      <c r="E282" s="7" t="s">
        <v>10</v>
      </c>
      <c r="F282" s="7" t="n"/>
      <c r="G282" t="s">
        <v>1125</v>
      </c>
    </row>
    <row customHeight="1" ht="15.75" r="283" s="8" spans="1:7">
      <c r="A283" s="7" t="s">
        <v>1126</v>
      </c>
      <c r="B283" s="7" t="s">
        <v>1127</v>
      </c>
      <c r="C283" s="7" t="s">
        <v>1128</v>
      </c>
      <c r="D283" s="7" t="n">
        <v>0</v>
      </c>
      <c r="E283" s="7" t="s">
        <v>10</v>
      </c>
      <c r="F283" s="7" t="n"/>
      <c r="G283" t="s">
        <v>1129</v>
      </c>
    </row>
    <row customHeight="1" ht="15.75" r="284" s="8" spans="1:7">
      <c r="A284" s="7" t="s">
        <v>1130</v>
      </c>
      <c r="B284" s="7" t="s">
        <v>1131</v>
      </c>
      <c r="C284" s="7" t="s">
        <v>1132</v>
      </c>
      <c r="D284" s="7" t="n">
        <v>0</v>
      </c>
      <c r="E284" s="7" t="s">
        <v>10</v>
      </c>
      <c r="F284" s="7" t="n"/>
      <c r="G284" t="s">
        <v>1133</v>
      </c>
    </row>
    <row customHeight="1" ht="15.75" r="285" s="8" spans="1:7">
      <c r="A285" s="7" t="s">
        <v>1134</v>
      </c>
      <c r="B285" s="7" t="s">
        <v>1135</v>
      </c>
      <c r="C285" s="7" t="s">
        <v>1136</v>
      </c>
      <c r="D285" s="7" t="n">
        <v>0</v>
      </c>
      <c r="E285" s="7" t="s">
        <v>10</v>
      </c>
      <c r="F285" s="7" t="n"/>
      <c r="G285" t="s">
        <v>1137</v>
      </c>
    </row>
    <row customHeight="1" ht="15.75" r="286" s="8" spans="1:7">
      <c r="A286" s="7" t="s">
        <v>1138</v>
      </c>
      <c r="B286" s="7" t="s">
        <v>1139</v>
      </c>
      <c r="C286" s="7" t="s">
        <v>1140</v>
      </c>
      <c r="D286" s="7" t="n">
        <v>0</v>
      </c>
      <c r="E286" s="7" t="s">
        <v>10</v>
      </c>
      <c r="F286" s="7" t="n"/>
      <c r="G286" t="s">
        <v>1141</v>
      </c>
    </row>
    <row customHeight="1" ht="15.75" r="287" s="8" spans="1:7">
      <c r="A287" s="7" t="s">
        <v>1142</v>
      </c>
      <c r="B287" s="7" t="s">
        <v>1143</v>
      </c>
      <c r="C287" s="7" t="s">
        <v>1144</v>
      </c>
      <c r="D287" s="7" t="n">
        <v>0</v>
      </c>
      <c r="E287" s="7" t="s">
        <v>10</v>
      </c>
      <c r="F287" s="7" t="n"/>
      <c r="G287" t="s">
        <v>1145</v>
      </c>
    </row>
    <row customHeight="1" ht="15.75" r="288" s="8" spans="1:7">
      <c r="A288" s="7" t="s">
        <v>1146</v>
      </c>
      <c r="B288" s="7" t="s">
        <v>1147</v>
      </c>
      <c r="C288" s="7" t="s">
        <v>1148</v>
      </c>
      <c r="D288" s="7" t="n">
        <v>0</v>
      </c>
      <c r="E288" s="7" t="s">
        <v>10</v>
      </c>
      <c r="F288" s="7" t="n"/>
      <c r="G288" t="s">
        <v>1149</v>
      </c>
    </row>
    <row customHeight="1" ht="15.75" r="289" s="8" spans="1:7">
      <c r="A289" s="7" t="s">
        <v>1150</v>
      </c>
      <c r="B289" s="7" t="s">
        <v>1151</v>
      </c>
      <c r="C289" s="7" t="s">
        <v>1152</v>
      </c>
      <c r="D289" s="7" t="n">
        <v>0</v>
      </c>
      <c r="E289" s="7" t="s">
        <v>10</v>
      </c>
      <c r="F289" s="7" t="n"/>
      <c r="G289" t="s">
        <v>1153</v>
      </c>
    </row>
    <row customHeight="1" ht="15.75" r="290" s="8" spans="1:7">
      <c r="A290" s="7" t="s">
        <v>1154</v>
      </c>
      <c r="B290" s="7" t="s">
        <v>1155</v>
      </c>
      <c r="C290" s="7" t="s">
        <v>1156</v>
      </c>
      <c r="D290" s="7" t="n">
        <v>0</v>
      </c>
      <c r="E290" s="7" t="s">
        <v>10</v>
      </c>
      <c r="F290" s="7" t="n"/>
      <c r="G290" t="s">
        <v>1157</v>
      </c>
    </row>
    <row customHeight="1" ht="15.75" r="291" s="8" spans="1:7">
      <c r="A291" s="7" t="s">
        <v>1158</v>
      </c>
      <c r="B291" s="7" t="s">
        <v>1159</v>
      </c>
      <c r="C291" s="7" t="s">
        <v>1160</v>
      </c>
      <c r="D291" s="7" t="n">
        <v>101</v>
      </c>
      <c r="E291" s="7" t="s">
        <v>1161</v>
      </c>
      <c r="F291" s="7" t="n"/>
      <c r="G291" t="s">
        <v>1162</v>
      </c>
    </row>
    <row customHeight="1" ht="15.75" r="292" s="8" spans="1:7">
      <c r="A292" s="7" t="s">
        <v>1163</v>
      </c>
      <c r="B292" s="7" t="s">
        <v>1164</v>
      </c>
      <c r="C292" s="7" t="s">
        <v>1165</v>
      </c>
      <c r="D292" s="7" t="n">
        <v>102</v>
      </c>
      <c r="E292" s="7" t="s">
        <v>1161</v>
      </c>
      <c r="F292" s="7" t="n"/>
      <c r="G292" t="s">
        <v>1166</v>
      </c>
    </row>
    <row customHeight="1" ht="15.75" r="293" s="8" spans="1:7">
      <c r="A293" s="7" t="s">
        <v>1167</v>
      </c>
      <c r="B293" s="7" t="s">
        <v>1168</v>
      </c>
      <c r="C293" s="7" t="s">
        <v>1169</v>
      </c>
      <c r="D293" s="7" t="n">
        <v>103</v>
      </c>
      <c r="E293" s="7" t="s">
        <v>1161</v>
      </c>
      <c r="F293" s="7" t="n"/>
      <c r="G293" t="s">
        <v>1170</v>
      </c>
    </row>
    <row customHeight="1" ht="15.75" r="294" s="8" spans="1:7">
      <c r="A294" s="7" t="s">
        <v>1171</v>
      </c>
      <c r="B294" s="7" t="s">
        <v>1172</v>
      </c>
      <c r="C294" s="7" t="s">
        <v>1173</v>
      </c>
      <c r="D294" s="7" t="n">
        <v>104</v>
      </c>
      <c r="E294" s="7" t="s">
        <v>1161</v>
      </c>
      <c r="F294" s="7" t="n"/>
      <c r="G294" t="s">
        <v>1174</v>
      </c>
    </row>
    <row customHeight="1" ht="15.75" r="295" s="8" spans="1:7">
      <c r="A295" s="7" t="s">
        <v>1175</v>
      </c>
      <c r="B295" s="7" t="s">
        <v>1176</v>
      </c>
      <c r="C295" s="7" t="s">
        <v>1177</v>
      </c>
      <c r="D295" s="7" t="n">
        <v>105</v>
      </c>
      <c r="E295" s="7" t="s">
        <v>1161</v>
      </c>
      <c r="F295" s="7" t="n"/>
      <c r="G295" t="s">
        <v>1178</v>
      </c>
    </row>
    <row customHeight="1" ht="15.75" r="296" s="8" spans="1:7">
      <c r="A296" s="7" t="s">
        <v>1179</v>
      </c>
      <c r="B296" s="7" t="s">
        <v>1180</v>
      </c>
      <c r="C296" s="7" t="s">
        <v>1181</v>
      </c>
      <c r="D296" s="7" t="n">
        <v>106</v>
      </c>
      <c r="E296" s="7" t="s">
        <v>1161</v>
      </c>
      <c r="F296" s="7" t="n"/>
      <c r="G296" t="s">
        <v>1182</v>
      </c>
    </row>
    <row customHeight="1" ht="15.75" r="297" s="8" spans="1:7">
      <c r="A297" s="7" t="s">
        <v>1183</v>
      </c>
      <c r="B297" s="7" t="s">
        <v>1184</v>
      </c>
      <c r="C297" s="7" t="s">
        <v>1185</v>
      </c>
      <c r="D297" s="7" t="n">
        <v>107</v>
      </c>
      <c r="E297" s="7" t="s">
        <v>1161</v>
      </c>
      <c r="F297" s="7" t="n"/>
      <c r="G297" t="s">
        <v>1186</v>
      </c>
    </row>
    <row customHeight="1" ht="15.75" r="298" s="8" spans="1:7">
      <c r="A298" s="7" t="s">
        <v>1187</v>
      </c>
      <c r="B298" s="7" t="s">
        <v>1188</v>
      </c>
      <c r="C298" s="7" t="s">
        <v>1189</v>
      </c>
      <c r="D298" s="7" t="n">
        <v>108</v>
      </c>
      <c r="E298" s="7" t="s">
        <v>1161</v>
      </c>
      <c r="F298" s="7" t="n"/>
      <c r="G298" t="s">
        <v>1190</v>
      </c>
    </row>
    <row customHeight="1" ht="15.75" r="299" s="8" spans="1:7">
      <c r="A299" s="7" t="s">
        <v>1191</v>
      </c>
      <c r="B299" s="7" t="s">
        <v>1192</v>
      </c>
      <c r="C299" s="7" t="s">
        <v>1193</v>
      </c>
      <c r="D299" s="7" t="n">
        <v>109</v>
      </c>
      <c r="E299" s="7" t="s">
        <v>1161</v>
      </c>
      <c r="F299" s="7" t="n"/>
      <c r="G299" t="s">
        <v>1194</v>
      </c>
    </row>
    <row customHeight="1" ht="15.75" r="300" s="8" spans="1:7">
      <c r="A300" s="7" t="s">
        <v>1195</v>
      </c>
      <c r="B300" s="7" t="s">
        <v>1196</v>
      </c>
      <c r="C300" s="7" t="s">
        <v>1197</v>
      </c>
      <c r="D300" s="7" t="n">
        <v>110</v>
      </c>
      <c r="E300" s="7" t="s">
        <v>1161</v>
      </c>
      <c r="F300" s="7" t="n"/>
      <c r="G300" t="s">
        <v>1198</v>
      </c>
    </row>
    <row customHeight="1" ht="15.75" r="301" s="8" spans="1:7">
      <c r="A301" s="7" t="s">
        <v>1199</v>
      </c>
      <c r="B301" s="7" t="s">
        <v>1200</v>
      </c>
      <c r="C301" s="7" t="s">
        <v>1201</v>
      </c>
      <c r="D301" s="7" t="n">
        <v>111</v>
      </c>
      <c r="E301" s="7" t="s">
        <v>1161</v>
      </c>
      <c r="F301" s="7" t="n"/>
      <c r="G301" t="s">
        <v>1202</v>
      </c>
    </row>
    <row customHeight="1" ht="15.75" r="302" s="8" spans="1:7">
      <c r="A302" s="7" t="s">
        <v>1203</v>
      </c>
      <c r="B302" s="7" t="s">
        <v>1204</v>
      </c>
      <c r="C302" s="7" t="s">
        <v>1205</v>
      </c>
      <c r="D302" s="7" t="n">
        <v>112</v>
      </c>
      <c r="E302" s="7" t="s">
        <v>1161</v>
      </c>
      <c r="F302" s="7" t="n"/>
      <c r="G302" t="s">
        <v>1206</v>
      </c>
    </row>
    <row customHeight="1" ht="15.75" r="303" s="8" spans="1:7">
      <c r="A303" s="7" t="s">
        <v>1207</v>
      </c>
      <c r="B303" s="7" t="s">
        <v>1208</v>
      </c>
      <c r="C303" s="7" t="s">
        <v>1209</v>
      </c>
      <c r="D303" s="7" t="n">
        <v>113</v>
      </c>
      <c r="E303" s="7" t="s">
        <v>1161</v>
      </c>
      <c r="F303" s="7" t="n">
        <v>1</v>
      </c>
      <c r="G303" t="s">
        <v>1210</v>
      </c>
    </row>
    <row customHeight="1" ht="15.75" r="304" s="8" spans="1:7">
      <c r="A304" s="7" t="s">
        <v>1211</v>
      </c>
      <c r="B304" s="7" t="s">
        <v>1212</v>
      </c>
      <c r="C304" s="7" t="s">
        <v>1213</v>
      </c>
      <c r="D304" s="7" t="n">
        <v>114</v>
      </c>
      <c r="E304" s="7" t="s">
        <v>1161</v>
      </c>
      <c r="F304" s="9" t="n">
        <v>1</v>
      </c>
      <c r="G304" t="s">
        <v>1214</v>
      </c>
    </row>
    <row customHeight="1" ht="15.75" r="305" s="8" spans="1:7">
      <c r="A305" s="7" t="s">
        <v>1215</v>
      </c>
      <c r="B305" s="7" t="s">
        <v>1216</v>
      </c>
      <c r="C305" s="7" t="s">
        <v>1217</v>
      </c>
      <c r="D305" s="7" t="n">
        <v>115</v>
      </c>
      <c r="E305" s="7" t="s">
        <v>1161</v>
      </c>
      <c r="F305" s="7" t="n"/>
      <c r="G305" t="s">
        <v>1218</v>
      </c>
    </row>
    <row customHeight="1" ht="15.75" r="306" s="8" spans="1:7">
      <c r="A306" s="7" t="s">
        <v>1219</v>
      </c>
      <c r="B306" s="7" t="s">
        <v>1220</v>
      </c>
      <c r="C306" s="7" t="s">
        <v>1221</v>
      </c>
      <c r="D306" s="7" t="n">
        <v>116</v>
      </c>
      <c r="E306" s="7" t="s">
        <v>1161</v>
      </c>
      <c r="F306" s="7" t="n"/>
      <c r="G306" t="s">
        <v>1222</v>
      </c>
    </row>
    <row customHeight="1" ht="15.75" r="307" s="8" spans="1:7">
      <c r="A307" s="7" t="s">
        <v>1223</v>
      </c>
      <c r="B307" s="7" t="s">
        <v>1224</v>
      </c>
      <c r="C307" s="7" t="s">
        <v>1225</v>
      </c>
      <c r="D307" s="7" t="n">
        <v>117</v>
      </c>
      <c r="E307" s="7" t="s">
        <v>1161</v>
      </c>
      <c r="F307" s="7" t="n">
        <v>1</v>
      </c>
      <c r="G307" t="s">
        <v>1226</v>
      </c>
    </row>
    <row customHeight="1" ht="15.75" r="308" s="8" spans="1:7">
      <c r="A308" s="7" t="s">
        <v>1227</v>
      </c>
      <c r="B308" s="7" t="s">
        <v>1228</v>
      </c>
      <c r="C308" s="7" t="s">
        <v>1229</v>
      </c>
      <c r="D308" s="7" t="n">
        <v>118</v>
      </c>
      <c r="E308" s="7" t="s">
        <v>1161</v>
      </c>
      <c r="F308" s="7" t="n">
        <v>1</v>
      </c>
      <c r="G308" t="s">
        <v>1230</v>
      </c>
    </row>
    <row customHeight="1" ht="15.75" r="309" s="8" spans="1:7">
      <c r="A309" s="7" t="s">
        <v>1231</v>
      </c>
      <c r="B309" s="7" t="s">
        <v>1232</v>
      </c>
      <c r="C309" s="7" t="s">
        <v>1233</v>
      </c>
      <c r="D309" s="7" t="n">
        <v>119</v>
      </c>
      <c r="E309" s="7" t="s">
        <v>1161</v>
      </c>
      <c r="F309" s="7" t="n"/>
      <c r="G309" t="s">
        <v>1234</v>
      </c>
    </row>
    <row customHeight="1" ht="15.75" r="310" s="8" spans="1:7">
      <c r="A310" s="7" t="s">
        <v>1235</v>
      </c>
      <c r="B310" s="7" t="s">
        <v>1236</v>
      </c>
      <c r="C310" s="7" t="s">
        <v>1237</v>
      </c>
      <c r="D310" s="7" t="n">
        <v>120</v>
      </c>
      <c r="E310" s="7" t="s">
        <v>1161</v>
      </c>
      <c r="F310" s="7" t="n">
        <v>1</v>
      </c>
      <c r="G310" t="s">
        <v>1238</v>
      </c>
    </row>
    <row customHeight="1" ht="15.75" r="311" s="8" spans="1:7">
      <c r="A311" s="7" t="s">
        <v>1239</v>
      </c>
      <c r="B311" s="7" t="s">
        <v>1240</v>
      </c>
      <c r="C311" s="7" t="s">
        <v>1241</v>
      </c>
      <c r="D311" s="7" t="n">
        <v>121</v>
      </c>
      <c r="E311" s="7" t="s">
        <v>1161</v>
      </c>
      <c r="F311" s="7" t="n">
        <v>1</v>
      </c>
      <c r="G311" t="s">
        <v>1242</v>
      </c>
    </row>
    <row customHeight="1" ht="15.75" r="312" s="8" spans="1:7">
      <c r="A312" s="7" t="s">
        <v>1243</v>
      </c>
      <c r="B312" s="7" t="s">
        <v>1244</v>
      </c>
      <c r="C312" s="7" t="s">
        <v>1245</v>
      </c>
      <c r="D312" s="7" t="n">
        <v>122</v>
      </c>
      <c r="E312" s="7" t="s">
        <v>1161</v>
      </c>
      <c r="F312" s="7" t="n">
        <v>1</v>
      </c>
      <c r="G312" t="s">
        <v>1246</v>
      </c>
    </row>
    <row customHeight="1" ht="15.75" r="313" s="8" spans="1:7">
      <c r="A313" s="7" t="s">
        <v>1247</v>
      </c>
      <c r="B313" s="7" t="s">
        <v>1248</v>
      </c>
      <c r="C313" s="7" t="s">
        <v>1249</v>
      </c>
      <c r="D313" s="7" t="n">
        <v>123</v>
      </c>
      <c r="E313" s="7" t="s">
        <v>1161</v>
      </c>
      <c r="F313" s="7" t="n">
        <v>1</v>
      </c>
      <c r="G313" t="s">
        <v>1250</v>
      </c>
    </row>
    <row customHeight="1" ht="15.75" r="314" s="8" spans="1:7">
      <c r="A314" s="7" t="s">
        <v>1251</v>
      </c>
      <c r="B314" s="7" t="s">
        <v>1252</v>
      </c>
      <c r="C314" s="7" t="s">
        <v>1253</v>
      </c>
      <c r="D314" s="7" t="n">
        <v>124</v>
      </c>
      <c r="E314" s="7" t="s">
        <v>1161</v>
      </c>
      <c r="F314" s="7" t="n">
        <v>1</v>
      </c>
      <c r="G314" t="s">
        <v>1254</v>
      </c>
    </row>
    <row customHeight="1" ht="15.75" r="315" s="8" spans="1:7">
      <c r="A315" s="7" t="s">
        <v>1255</v>
      </c>
      <c r="B315" s="7" t="s">
        <v>1256</v>
      </c>
      <c r="C315" s="7" t="s">
        <v>1257</v>
      </c>
      <c r="D315" s="7" t="n">
        <v>125</v>
      </c>
      <c r="E315" s="7" t="s">
        <v>1161</v>
      </c>
      <c r="F315" s="7" t="n">
        <v>1</v>
      </c>
      <c r="G315" t="s">
        <v>1258</v>
      </c>
    </row>
    <row customHeight="1" ht="15.75" r="316" s="8" spans="1:7">
      <c r="A316" s="7" t="s">
        <v>1259</v>
      </c>
      <c r="B316" s="7" t="s">
        <v>1260</v>
      </c>
      <c r="C316" s="7" t="s">
        <v>1261</v>
      </c>
      <c r="D316" s="7" t="n">
        <v>126</v>
      </c>
      <c r="E316" s="7" t="s">
        <v>1161</v>
      </c>
      <c r="F316" s="7" t="n">
        <v>1</v>
      </c>
      <c r="G316" t="s">
        <v>1262</v>
      </c>
    </row>
    <row customHeight="1" ht="15.75" r="317" s="8" spans="1:7">
      <c r="A317" s="7" t="s">
        <v>1263</v>
      </c>
      <c r="B317" s="7" t="s">
        <v>1264</v>
      </c>
      <c r="C317" s="7" t="s">
        <v>1265</v>
      </c>
      <c r="D317" s="7" t="n">
        <v>127</v>
      </c>
      <c r="E317" s="7" t="s">
        <v>1161</v>
      </c>
      <c r="F317" s="7" t="n">
        <v>1</v>
      </c>
      <c r="G317" t="s">
        <v>1266</v>
      </c>
    </row>
    <row customHeight="1" ht="15.75" r="318" s="8" spans="1:7">
      <c r="A318" s="7" t="s">
        <v>1267</v>
      </c>
      <c r="B318" s="7" t="s">
        <v>1268</v>
      </c>
      <c r="C318" s="7" t="s">
        <v>1269</v>
      </c>
      <c r="D318" s="7" t="n">
        <v>128</v>
      </c>
      <c r="E318" s="7" t="s">
        <v>1161</v>
      </c>
      <c r="F318" s="7" t="n"/>
      <c r="G318" t="s">
        <v>1270</v>
      </c>
    </row>
    <row customHeight="1" ht="15.75" r="319" s="8" spans="1:7">
      <c r="A319" s="7" t="s">
        <v>1271</v>
      </c>
      <c r="B319" s="7" t="s">
        <v>1272</v>
      </c>
      <c r="C319" s="7" t="s">
        <v>1273</v>
      </c>
      <c r="D319" s="7" t="n">
        <v>129</v>
      </c>
      <c r="E319" s="7" t="s">
        <v>1161</v>
      </c>
      <c r="F319" s="7" t="n">
        <v>1</v>
      </c>
      <c r="G319" t="s">
        <v>1274</v>
      </c>
    </row>
    <row customHeight="1" ht="15.75" r="320" s="8" spans="1:7">
      <c r="A320" s="7" t="s">
        <v>1275</v>
      </c>
      <c r="B320" s="7" t="s">
        <v>1276</v>
      </c>
      <c r="C320" s="7" t="s">
        <v>1277</v>
      </c>
      <c r="D320" s="7" t="n">
        <v>130</v>
      </c>
      <c r="E320" s="7" t="s">
        <v>1161</v>
      </c>
      <c r="F320" s="7" t="n"/>
      <c r="G320" t="s">
        <v>1278</v>
      </c>
    </row>
    <row customHeight="1" ht="15.75" r="321" s="8" spans="1:7">
      <c r="A321" s="7" t="s">
        <v>1279</v>
      </c>
      <c r="B321" s="7" t="s">
        <v>1280</v>
      </c>
      <c r="C321" s="7" t="s">
        <v>1281</v>
      </c>
      <c r="D321" s="7" t="n">
        <v>131</v>
      </c>
      <c r="E321" s="7" t="s">
        <v>1161</v>
      </c>
      <c r="F321" s="7" t="n"/>
      <c r="G321" t="s">
        <v>1282</v>
      </c>
    </row>
    <row customHeight="1" ht="15.75" r="322" s="8" spans="1:7">
      <c r="A322" s="7" t="s">
        <v>1283</v>
      </c>
      <c r="B322" s="7" t="s">
        <v>1284</v>
      </c>
      <c r="C322" s="7" t="s">
        <v>1285</v>
      </c>
      <c r="D322" s="7" t="n">
        <v>132</v>
      </c>
      <c r="E322" s="7" t="s">
        <v>1161</v>
      </c>
      <c r="F322" s="7" t="n"/>
      <c r="G322" t="s">
        <v>1286</v>
      </c>
    </row>
    <row customHeight="1" ht="15.75" r="323" s="8" spans="1:7">
      <c r="A323" s="7" t="s">
        <v>1287</v>
      </c>
      <c r="B323" s="7" t="s">
        <v>1288</v>
      </c>
      <c r="C323" s="7" t="s">
        <v>1289</v>
      </c>
      <c r="D323" s="7" t="n">
        <v>133</v>
      </c>
      <c r="E323" s="7" t="s">
        <v>1161</v>
      </c>
      <c r="F323" s="7" t="n">
        <v>1</v>
      </c>
      <c r="G323" t="s">
        <v>1290</v>
      </c>
    </row>
    <row customHeight="1" ht="15.75" r="324" s="8" spans="1:7">
      <c r="A324" s="7" t="s">
        <v>1291</v>
      </c>
      <c r="B324" s="7" t="s">
        <v>1292</v>
      </c>
      <c r="C324" s="7" t="s">
        <v>1293</v>
      </c>
      <c r="D324" s="7" t="n">
        <v>134</v>
      </c>
      <c r="E324" s="7" t="s">
        <v>1161</v>
      </c>
      <c r="F324" s="7" t="n"/>
      <c r="G324" t="s">
        <v>1294</v>
      </c>
    </row>
    <row customHeight="1" ht="15.75" r="325" s="8" spans="1:7">
      <c r="A325" s="7" t="s">
        <v>1295</v>
      </c>
      <c r="B325" s="7" t="s">
        <v>1296</v>
      </c>
      <c r="C325" s="7" t="s">
        <v>1297</v>
      </c>
      <c r="D325" s="7" t="n">
        <v>135</v>
      </c>
      <c r="E325" s="7" t="s">
        <v>1161</v>
      </c>
      <c r="F325" s="7" t="n">
        <v>1</v>
      </c>
      <c r="G325" t="s">
        <v>1298</v>
      </c>
    </row>
    <row customHeight="1" ht="15.75" r="326" s="8" spans="1:7">
      <c r="A326" s="7" t="s">
        <v>1299</v>
      </c>
      <c r="B326" s="7" t="s">
        <v>1300</v>
      </c>
      <c r="C326" s="7" t="s">
        <v>1301</v>
      </c>
      <c r="D326" s="7" t="n">
        <v>136</v>
      </c>
      <c r="E326" s="7" t="s">
        <v>1161</v>
      </c>
      <c r="F326" s="7" t="n">
        <v>1</v>
      </c>
      <c r="G326" t="s">
        <v>1302</v>
      </c>
    </row>
    <row customHeight="1" ht="15.75" r="327" s="8" spans="1:7">
      <c r="A327" s="7" t="s">
        <v>1303</v>
      </c>
      <c r="B327" s="7" t="s">
        <v>1304</v>
      </c>
      <c r="C327" s="7" t="s">
        <v>1305</v>
      </c>
      <c r="D327" s="7" t="n">
        <v>137</v>
      </c>
      <c r="E327" s="7" t="s">
        <v>1161</v>
      </c>
      <c r="F327" s="7" t="n">
        <v>1</v>
      </c>
      <c r="G327" t="s">
        <v>1306</v>
      </c>
    </row>
    <row customHeight="1" ht="15.75" r="328" s="8" spans="1:7">
      <c r="A328" s="7" t="s">
        <v>1307</v>
      </c>
      <c r="B328" s="7" t="s">
        <v>1308</v>
      </c>
      <c r="C328" s="7" t="s">
        <v>1309</v>
      </c>
      <c r="D328" s="7" t="n">
        <v>138</v>
      </c>
      <c r="E328" s="7" t="s">
        <v>1161</v>
      </c>
      <c r="F328" s="7" t="n"/>
      <c r="G328" t="s">
        <v>1310</v>
      </c>
    </row>
    <row customHeight="1" ht="15.75" r="329" s="8" spans="1:7">
      <c r="A329" s="7" t="s">
        <v>1311</v>
      </c>
      <c r="B329" s="7" t="s">
        <v>1312</v>
      </c>
      <c r="C329" s="7" t="s">
        <v>1313</v>
      </c>
      <c r="D329" s="7" t="n">
        <v>139</v>
      </c>
      <c r="E329" s="7" t="s">
        <v>1161</v>
      </c>
      <c r="F329" s="7" t="n"/>
      <c r="G329" t="s">
        <v>1314</v>
      </c>
    </row>
    <row customHeight="1" ht="15.75" r="330" s="8" spans="1:7">
      <c r="A330" s="7" t="s">
        <v>1315</v>
      </c>
      <c r="B330" s="7" t="s">
        <v>1316</v>
      </c>
      <c r="C330" s="7" t="s">
        <v>1317</v>
      </c>
      <c r="D330" s="7" t="n">
        <v>140</v>
      </c>
      <c r="E330" s="7" t="s">
        <v>1161</v>
      </c>
      <c r="F330" s="7" t="n"/>
      <c r="G330" t="s">
        <v>1318</v>
      </c>
    </row>
    <row customHeight="1" ht="15.75" r="331" s="8" spans="1:7">
      <c r="A331" s="7" t="s">
        <v>1319</v>
      </c>
      <c r="B331" s="7" t="s">
        <v>1320</v>
      </c>
      <c r="C331" s="7" t="s">
        <v>1321</v>
      </c>
      <c r="D331" s="7" t="n">
        <v>141</v>
      </c>
      <c r="E331" s="7" t="s">
        <v>1161</v>
      </c>
      <c r="F331" s="7" t="n"/>
      <c r="G331" t="s">
        <v>1322</v>
      </c>
    </row>
    <row customHeight="1" ht="15.75" r="332" s="8" spans="1:7">
      <c r="A332" s="7" t="s">
        <v>1323</v>
      </c>
      <c r="B332" s="7" t="s">
        <v>1324</v>
      </c>
      <c r="C332" s="7" t="s">
        <v>1325</v>
      </c>
      <c r="D332" s="7" t="n">
        <v>142</v>
      </c>
      <c r="E332" s="7" t="s">
        <v>1161</v>
      </c>
      <c r="F332" s="7" t="n"/>
      <c r="G332" t="s">
        <v>1326</v>
      </c>
    </row>
    <row customHeight="1" ht="15.75" r="333" s="8" spans="1:7">
      <c r="A333" s="7" t="s">
        <v>1327</v>
      </c>
      <c r="B333" s="7" t="s">
        <v>1328</v>
      </c>
      <c r="C333" s="7" t="s">
        <v>1329</v>
      </c>
      <c r="D333" s="7" t="n">
        <v>143</v>
      </c>
      <c r="E333" s="7" t="s">
        <v>1161</v>
      </c>
      <c r="F333" s="7" t="n"/>
      <c r="G333" t="s">
        <v>1330</v>
      </c>
    </row>
    <row customHeight="1" ht="15.75" r="334" s="8" spans="1:7">
      <c r="A334" s="7" t="s">
        <v>1331</v>
      </c>
      <c r="B334" s="7" t="s">
        <v>1332</v>
      </c>
      <c r="C334" s="7" t="s">
        <v>1333</v>
      </c>
      <c r="D334" s="7" t="n">
        <v>144</v>
      </c>
      <c r="E334" s="7" t="s">
        <v>1161</v>
      </c>
      <c r="F334" s="7" t="n"/>
      <c r="G334" t="s">
        <v>1334</v>
      </c>
    </row>
    <row customHeight="1" ht="15.75" r="335" s="8" spans="1:7">
      <c r="A335" s="7" t="s">
        <v>1335</v>
      </c>
      <c r="B335" s="7" t="s">
        <v>1336</v>
      </c>
      <c r="C335" s="7" t="s">
        <v>1337</v>
      </c>
      <c r="D335" s="7" t="n">
        <v>145</v>
      </c>
      <c r="E335" s="7" t="s">
        <v>1161</v>
      </c>
      <c r="F335" s="7" t="n"/>
      <c r="G335" t="s">
        <v>1338</v>
      </c>
    </row>
    <row customHeight="1" ht="15.75" r="336" s="8" spans="1:7">
      <c r="A336" s="7" t="s">
        <v>1339</v>
      </c>
      <c r="B336" s="7" t="s">
        <v>1340</v>
      </c>
      <c r="C336" s="7" t="s">
        <v>1341</v>
      </c>
      <c r="D336" s="7" t="n">
        <v>146</v>
      </c>
      <c r="E336" s="7" t="s">
        <v>1161</v>
      </c>
      <c r="F336" s="7" t="n"/>
      <c r="G336" t="s">
        <v>1342</v>
      </c>
    </row>
    <row customHeight="1" ht="15.75" r="337" s="8" spans="1:7">
      <c r="A337" s="7" t="s">
        <v>1343</v>
      </c>
      <c r="B337" s="7" t="s">
        <v>1344</v>
      </c>
      <c r="C337" s="7" t="s">
        <v>1345</v>
      </c>
      <c r="D337" s="7" t="n">
        <v>147</v>
      </c>
      <c r="E337" s="7" t="s">
        <v>1161</v>
      </c>
      <c r="F337" s="7" t="n">
        <v>1</v>
      </c>
      <c r="G337" t="s">
        <v>1346</v>
      </c>
    </row>
    <row customHeight="1" ht="15.75" r="338" s="8" spans="1:7">
      <c r="A338" s="7" t="s">
        <v>1347</v>
      </c>
      <c r="B338" s="7" t="s">
        <v>1348</v>
      </c>
      <c r="C338" s="7" t="s">
        <v>1349</v>
      </c>
      <c r="D338" s="7" t="n">
        <v>148</v>
      </c>
      <c r="E338" s="7" t="s">
        <v>1161</v>
      </c>
      <c r="F338" s="7" t="n"/>
      <c r="G338" t="s">
        <v>1350</v>
      </c>
    </row>
    <row customHeight="1" ht="15.75" r="339" s="8" spans="1:7">
      <c r="A339" s="7" t="s">
        <v>1351</v>
      </c>
      <c r="B339" s="7" t="s">
        <v>1352</v>
      </c>
      <c r="C339" s="7" t="s">
        <v>1353</v>
      </c>
      <c r="D339" s="7" t="n">
        <v>149</v>
      </c>
      <c r="E339" s="7" t="s">
        <v>1161</v>
      </c>
      <c r="F339" s="7" t="n"/>
      <c r="G339" t="s">
        <v>1354</v>
      </c>
    </row>
    <row customHeight="1" ht="15.75" r="340" s="8" spans="1:7">
      <c r="A340" s="7" t="s">
        <v>1355</v>
      </c>
      <c r="B340" s="7" t="s">
        <v>1356</v>
      </c>
      <c r="C340" s="7" t="s">
        <v>1357</v>
      </c>
      <c r="D340" s="7" t="n">
        <v>151</v>
      </c>
      <c r="E340" s="7" t="s">
        <v>1161</v>
      </c>
      <c r="F340" s="7" t="n"/>
      <c r="G340" t="s">
        <v>1358</v>
      </c>
    </row>
    <row customHeight="1" ht="15.75" r="341" s="8" spans="1:7">
      <c r="A341" s="7" t="s">
        <v>1359</v>
      </c>
      <c r="B341" s="7" t="s">
        <v>1360</v>
      </c>
      <c r="C341" s="7" t="s">
        <v>1361</v>
      </c>
      <c r="D341" s="7" t="n">
        <v>152</v>
      </c>
      <c r="E341" s="7" t="s">
        <v>1161</v>
      </c>
      <c r="F341" s="7" t="n">
        <v>1</v>
      </c>
      <c r="G341" t="s">
        <v>1362</v>
      </c>
    </row>
    <row customHeight="1" ht="15.75" r="342" s="8" spans="1:7">
      <c r="A342" s="7" t="s">
        <v>1363</v>
      </c>
      <c r="B342" s="7" t="s">
        <v>1364</v>
      </c>
      <c r="C342" s="7" t="s">
        <v>1365</v>
      </c>
      <c r="D342" s="7" t="n">
        <v>201</v>
      </c>
      <c r="E342" s="7" t="s">
        <v>1161</v>
      </c>
      <c r="F342" s="7" t="n"/>
      <c r="G342" t="s">
        <v>1366</v>
      </c>
    </row>
    <row customHeight="1" ht="15.75" r="343" s="8" spans="1:7">
      <c r="A343" s="7" t="s">
        <v>1367</v>
      </c>
      <c r="B343" s="7" t="s">
        <v>1368</v>
      </c>
      <c r="C343" s="7" t="s">
        <v>1165</v>
      </c>
      <c r="D343" s="7" t="n">
        <v>202</v>
      </c>
      <c r="E343" s="7" t="s">
        <v>1161</v>
      </c>
      <c r="F343" s="7" t="n"/>
      <c r="G343" t="s">
        <v>1369</v>
      </c>
    </row>
    <row customHeight="1" ht="15.75" r="344" s="8" spans="1:7">
      <c r="A344" s="7" t="s">
        <v>1370</v>
      </c>
      <c r="B344" s="7" t="s">
        <v>1371</v>
      </c>
      <c r="C344" s="7" t="s">
        <v>1372</v>
      </c>
      <c r="D344" s="7" t="n">
        <v>204</v>
      </c>
      <c r="E344" s="7" t="s">
        <v>1161</v>
      </c>
      <c r="F344" s="7" t="n"/>
      <c r="G344" t="s">
        <v>1373</v>
      </c>
    </row>
    <row customHeight="1" ht="15.75" r="345" s="8" spans="1:7">
      <c r="A345" s="7" t="s">
        <v>1374</v>
      </c>
      <c r="B345" s="7" t="s">
        <v>1375</v>
      </c>
      <c r="C345" s="7" t="s">
        <v>1376</v>
      </c>
      <c r="D345" s="7" t="n">
        <v>205</v>
      </c>
      <c r="E345" s="7" t="s">
        <v>1161</v>
      </c>
      <c r="F345" s="7" t="n"/>
      <c r="G345" t="s">
        <v>1377</v>
      </c>
    </row>
    <row customHeight="1" ht="15.75" r="346" s="8" spans="1:7">
      <c r="A346" s="7" t="s">
        <v>1378</v>
      </c>
      <c r="B346" s="7" t="s">
        <v>1379</v>
      </c>
      <c r="C346" s="7" t="s">
        <v>1380</v>
      </c>
      <c r="D346" s="7" t="n">
        <v>207</v>
      </c>
      <c r="E346" s="7" t="s">
        <v>1161</v>
      </c>
      <c r="F346" s="7" t="n">
        <v>1</v>
      </c>
      <c r="G346" t="s">
        <v>1381</v>
      </c>
    </row>
    <row customHeight="1" ht="15.75" r="347" s="8" spans="1:7">
      <c r="A347" s="7" t="s">
        <v>1382</v>
      </c>
      <c r="B347" s="7" t="s">
        <v>1383</v>
      </c>
      <c r="C347" s="7" t="s">
        <v>1384</v>
      </c>
      <c r="D347" s="7" t="n">
        <v>208</v>
      </c>
      <c r="E347" s="7" t="s">
        <v>1161</v>
      </c>
      <c r="F347" s="7" t="n">
        <v>1</v>
      </c>
      <c r="G347" t="s">
        <v>1385</v>
      </c>
    </row>
    <row customHeight="1" ht="15.75" r="348" s="8" spans="1:7">
      <c r="A348" s="7" t="s">
        <v>1386</v>
      </c>
      <c r="B348" s="7" t="s">
        <v>1387</v>
      </c>
      <c r="C348" s="7" t="s">
        <v>1388</v>
      </c>
      <c r="D348" s="7" t="n">
        <v>209</v>
      </c>
      <c r="E348" s="7" t="s">
        <v>1161</v>
      </c>
      <c r="F348" s="7" t="n">
        <v>1</v>
      </c>
      <c r="G348" t="s">
        <v>1389</v>
      </c>
    </row>
    <row customHeight="1" ht="15.75" r="349" s="8" spans="1:7">
      <c r="A349" s="7" t="s">
        <v>1390</v>
      </c>
      <c r="B349" s="7" t="s">
        <v>1391</v>
      </c>
      <c r="C349" s="7" t="s">
        <v>1392</v>
      </c>
      <c r="D349" s="7" t="n">
        <v>210</v>
      </c>
      <c r="E349" s="7" t="s">
        <v>1161</v>
      </c>
      <c r="F349" s="7" t="n">
        <v>1</v>
      </c>
      <c r="G349" t="s">
        <v>1393</v>
      </c>
    </row>
    <row customHeight="1" ht="15.75" r="350" s="8" spans="1:7">
      <c r="A350" s="7" t="s">
        <v>1394</v>
      </c>
      <c r="B350" s="7" t="s">
        <v>1395</v>
      </c>
      <c r="C350" s="7" t="s">
        <v>1396</v>
      </c>
      <c r="D350" s="7" t="n">
        <v>211</v>
      </c>
      <c r="E350" s="7" t="s">
        <v>1161</v>
      </c>
      <c r="F350" s="7" t="n"/>
      <c r="G350" t="s">
        <v>1397</v>
      </c>
    </row>
    <row customHeight="1" ht="15.75" r="351" s="8" spans="1:7">
      <c r="A351" s="7" t="s">
        <v>1398</v>
      </c>
      <c r="B351" s="7" t="s">
        <v>1399</v>
      </c>
      <c r="C351" s="7" t="s">
        <v>1400</v>
      </c>
      <c r="D351" s="7" t="n">
        <v>215</v>
      </c>
      <c r="E351" s="7" t="s">
        <v>1161</v>
      </c>
      <c r="F351" s="7" t="n"/>
      <c r="G351" t="s">
        <v>1401</v>
      </c>
    </row>
    <row customHeight="1" ht="15.75" r="352" s="8" spans="1:7">
      <c r="A352" s="7" t="s">
        <v>1402</v>
      </c>
      <c r="B352" s="7" t="s">
        <v>1403</v>
      </c>
      <c r="C352" s="7" t="s">
        <v>1404</v>
      </c>
      <c r="D352" s="7" t="n">
        <v>216</v>
      </c>
      <c r="E352" s="7" t="s">
        <v>1161</v>
      </c>
      <c r="F352" s="7" t="n"/>
      <c r="G352" t="s">
        <v>1405</v>
      </c>
    </row>
    <row customHeight="1" ht="15.75" r="353" s="8" spans="1:7">
      <c r="A353" s="7" t="s">
        <v>1406</v>
      </c>
      <c r="B353" s="7" t="s">
        <v>1407</v>
      </c>
      <c r="C353" s="7" t="s">
        <v>1408</v>
      </c>
      <c r="D353" s="7" t="n">
        <v>217</v>
      </c>
      <c r="E353" s="7" t="s">
        <v>1161</v>
      </c>
      <c r="F353" s="7" t="n"/>
      <c r="G353" t="s">
        <v>1409</v>
      </c>
    </row>
    <row customHeight="1" ht="15.75" r="354" s="8" spans="1:7">
      <c r="A354" s="7" t="s">
        <v>1410</v>
      </c>
      <c r="B354" s="7" t="s">
        <v>1411</v>
      </c>
      <c r="C354" s="7" t="s">
        <v>1412</v>
      </c>
      <c r="D354" s="7" t="n">
        <v>218</v>
      </c>
      <c r="E354" s="7" t="s">
        <v>1161</v>
      </c>
      <c r="F354" s="7" t="n"/>
      <c r="G354" t="s">
        <v>1413</v>
      </c>
    </row>
    <row customHeight="1" ht="15.75" r="355" s="8" spans="1:7">
      <c r="A355" s="7" t="s">
        <v>1414</v>
      </c>
      <c r="B355" s="7" t="s">
        <v>1415</v>
      </c>
      <c r="C355" s="7" t="s">
        <v>1416</v>
      </c>
      <c r="D355" s="7" t="n">
        <v>219</v>
      </c>
      <c r="E355" s="7" t="s">
        <v>1161</v>
      </c>
      <c r="F355" s="7" t="n"/>
      <c r="G355" t="s">
        <v>1417</v>
      </c>
    </row>
    <row customHeight="1" ht="15.75" r="356" s="8" spans="1:7">
      <c r="A356" s="7" t="s">
        <v>1418</v>
      </c>
      <c r="B356" s="7" t="s">
        <v>1419</v>
      </c>
      <c r="C356" s="7" t="s">
        <v>1420</v>
      </c>
      <c r="D356" s="7" t="n">
        <v>220</v>
      </c>
      <c r="E356" s="7" t="s">
        <v>1161</v>
      </c>
      <c r="F356" s="7" t="n"/>
      <c r="G356" t="s">
        <v>1421</v>
      </c>
    </row>
    <row customHeight="1" ht="15.75" r="357" s="8" spans="1:7">
      <c r="A357" s="7" t="s">
        <v>1422</v>
      </c>
      <c r="B357" s="7" t="s">
        <v>1423</v>
      </c>
      <c r="C357" s="7" t="s">
        <v>1424</v>
      </c>
      <c r="D357" s="7" t="n">
        <v>221</v>
      </c>
      <c r="E357" s="7" t="s">
        <v>1161</v>
      </c>
      <c r="F357" s="7" t="n"/>
      <c r="G357" t="s">
        <v>1425</v>
      </c>
    </row>
    <row customHeight="1" ht="15.75" r="358" s="8" spans="1:7">
      <c r="A358" s="7" t="s">
        <v>1426</v>
      </c>
      <c r="B358" s="7" t="s">
        <v>1427</v>
      </c>
      <c r="C358" s="7" t="s">
        <v>1428</v>
      </c>
      <c r="D358" s="7" t="n">
        <v>222</v>
      </c>
      <c r="E358" s="7" t="s">
        <v>1161</v>
      </c>
      <c r="F358" s="7" t="n"/>
      <c r="G358" t="s">
        <v>1429</v>
      </c>
    </row>
    <row customHeight="1" ht="15.75" r="359" s="8" spans="1:7">
      <c r="A359" s="7" t="s">
        <v>1430</v>
      </c>
      <c r="B359" s="7" t="s">
        <v>1431</v>
      </c>
      <c r="C359" s="7" t="s">
        <v>1432</v>
      </c>
      <c r="D359" s="7" t="n">
        <v>223</v>
      </c>
      <c r="E359" s="7" t="s">
        <v>1161</v>
      </c>
      <c r="F359" s="7" t="n">
        <v>1</v>
      </c>
      <c r="G359" t="s">
        <v>1433</v>
      </c>
    </row>
    <row customHeight="1" ht="15.75" r="360" s="8" spans="1:7">
      <c r="A360" s="7" t="s">
        <v>1434</v>
      </c>
      <c r="B360" s="7" t="s">
        <v>1435</v>
      </c>
      <c r="C360" s="7" t="s">
        <v>1436</v>
      </c>
      <c r="D360" s="7" t="n">
        <v>224</v>
      </c>
      <c r="E360" s="7" t="s">
        <v>1161</v>
      </c>
      <c r="F360" s="7" t="n"/>
      <c r="G360" t="s">
        <v>1437</v>
      </c>
    </row>
    <row customHeight="1" ht="15.75" r="361" s="8" spans="1:7">
      <c r="A361" s="7" t="s">
        <v>1438</v>
      </c>
      <c r="B361" s="7" t="s">
        <v>1439</v>
      </c>
      <c r="C361" s="7" t="s">
        <v>1440</v>
      </c>
      <c r="D361" s="7" t="n">
        <v>225</v>
      </c>
      <c r="E361" s="7" t="s">
        <v>1161</v>
      </c>
      <c r="F361" s="7" t="n">
        <v>1</v>
      </c>
      <c r="G361" t="s">
        <v>1441</v>
      </c>
    </row>
    <row customHeight="1" ht="15.75" r="362" s="8" spans="1:7">
      <c r="A362" s="7" t="s">
        <v>1442</v>
      </c>
      <c r="B362" s="7" t="s">
        <v>1443</v>
      </c>
      <c r="C362" s="7" t="s">
        <v>1444</v>
      </c>
      <c r="D362" s="7" t="n">
        <v>226</v>
      </c>
      <c r="E362" s="7" t="s">
        <v>1161</v>
      </c>
      <c r="F362" s="7" t="n">
        <v>1</v>
      </c>
      <c r="G362" t="s">
        <v>1445</v>
      </c>
    </row>
    <row customHeight="1" ht="15.75" r="363" s="8" spans="1:7">
      <c r="A363" s="7" t="s">
        <v>1446</v>
      </c>
      <c r="B363" s="7" t="s">
        <v>1447</v>
      </c>
      <c r="C363" s="7" t="s">
        <v>1448</v>
      </c>
      <c r="D363" s="7" t="n">
        <v>227</v>
      </c>
      <c r="E363" s="7" t="s">
        <v>1161</v>
      </c>
      <c r="F363" s="7" t="n"/>
      <c r="G363" t="s">
        <v>1449</v>
      </c>
    </row>
    <row customHeight="1" ht="15.75" r="364" s="8" spans="1:7">
      <c r="A364" s="7" t="s">
        <v>1450</v>
      </c>
      <c r="B364" s="7" t="s">
        <v>1451</v>
      </c>
      <c r="C364" s="7" t="s">
        <v>1452</v>
      </c>
      <c r="D364" s="7" t="n">
        <v>228</v>
      </c>
      <c r="E364" s="7" t="s">
        <v>1161</v>
      </c>
      <c r="F364" s="7" t="n">
        <v>1</v>
      </c>
      <c r="G364" t="s">
        <v>1453</v>
      </c>
    </row>
    <row customHeight="1" ht="15.75" r="365" s="8" spans="1:7">
      <c r="A365" s="7" t="s">
        <v>1454</v>
      </c>
      <c r="B365" s="7" t="s">
        <v>1455</v>
      </c>
      <c r="C365" s="7" t="s">
        <v>1456</v>
      </c>
      <c r="D365" s="7" t="n">
        <v>229</v>
      </c>
      <c r="E365" s="7" t="s">
        <v>1161</v>
      </c>
      <c r="F365" s="7" t="n"/>
      <c r="G365" t="s">
        <v>1457</v>
      </c>
    </row>
    <row customHeight="1" ht="15.75" r="366" s="8" spans="1:7">
      <c r="A366" s="7" t="s">
        <v>1458</v>
      </c>
      <c r="B366" s="7" t="s">
        <v>1459</v>
      </c>
      <c r="C366" s="7" t="s">
        <v>1460</v>
      </c>
      <c r="D366" s="7" t="n">
        <v>230</v>
      </c>
      <c r="E366" s="7" t="s">
        <v>1161</v>
      </c>
      <c r="F366" s="7" t="n"/>
      <c r="G366" t="s">
        <v>1461</v>
      </c>
    </row>
    <row customHeight="1" ht="15.75" r="367" s="8" spans="1:7">
      <c r="A367" s="7" t="s">
        <v>1462</v>
      </c>
      <c r="B367" s="7" t="s">
        <v>1463</v>
      </c>
      <c r="C367" s="7" t="s">
        <v>1464</v>
      </c>
      <c r="D367" s="7" t="n">
        <v>232</v>
      </c>
      <c r="E367" s="7" t="s">
        <v>1161</v>
      </c>
      <c r="F367" s="7" t="n"/>
      <c r="G367" t="s">
        <v>1465</v>
      </c>
    </row>
    <row customHeight="1" ht="15.75" r="368" s="8" spans="1:7">
      <c r="A368" s="7" t="s">
        <v>1466</v>
      </c>
      <c r="B368" s="7" t="s">
        <v>1467</v>
      </c>
      <c r="C368" s="7" t="s">
        <v>1468</v>
      </c>
      <c r="D368" s="7" t="n">
        <v>233</v>
      </c>
      <c r="E368" s="7" t="s">
        <v>1161</v>
      </c>
      <c r="F368" s="7" t="n">
        <v>1</v>
      </c>
      <c r="G368" t="s">
        <v>1469</v>
      </c>
    </row>
    <row customHeight="1" ht="15.75" r="369" s="8" spans="1:7">
      <c r="A369" s="7" t="s">
        <v>1470</v>
      </c>
      <c r="B369" s="7" t="s">
        <v>1471</v>
      </c>
      <c r="C369" s="7" t="s">
        <v>1472</v>
      </c>
      <c r="D369" s="7" t="n">
        <v>234</v>
      </c>
      <c r="E369" s="7" t="s">
        <v>1161</v>
      </c>
      <c r="F369" s="7" t="n">
        <v>1</v>
      </c>
      <c r="G369" t="s">
        <v>1473</v>
      </c>
    </row>
    <row customHeight="1" ht="15.75" r="370" s="8" spans="1:7">
      <c r="A370" s="7" t="s">
        <v>1474</v>
      </c>
      <c r="B370" s="7" t="s">
        <v>1475</v>
      </c>
      <c r="C370" s="7" t="s">
        <v>1476</v>
      </c>
      <c r="D370" s="7" t="n">
        <v>235</v>
      </c>
      <c r="E370" s="7" t="s">
        <v>1161</v>
      </c>
      <c r="F370" s="7" t="n">
        <v>1</v>
      </c>
      <c r="G370" t="s">
        <v>1477</v>
      </c>
    </row>
    <row customHeight="1" ht="15.75" r="371" s="8" spans="1:7">
      <c r="A371" s="7" t="s">
        <v>1478</v>
      </c>
      <c r="B371" s="7" t="s">
        <v>1479</v>
      </c>
      <c r="C371" s="7" t="s">
        <v>1480</v>
      </c>
      <c r="D371" s="7" t="n">
        <v>236</v>
      </c>
      <c r="E371" s="7" t="s">
        <v>1161</v>
      </c>
      <c r="F371" s="7" t="n">
        <v>1</v>
      </c>
      <c r="G371" t="s">
        <v>1481</v>
      </c>
    </row>
    <row customHeight="1" ht="15.75" r="372" s="8" spans="1:7">
      <c r="A372" s="7" t="s">
        <v>1482</v>
      </c>
      <c r="B372" s="7" t="s">
        <v>1483</v>
      </c>
      <c r="C372" s="7" t="s">
        <v>1484</v>
      </c>
      <c r="D372" s="7" t="n">
        <v>237</v>
      </c>
      <c r="E372" s="7" t="s">
        <v>1161</v>
      </c>
      <c r="F372" s="7" t="n">
        <v>1</v>
      </c>
      <c r="G372" t="s">
        <v>1485</v>
      </c>
    </row>
    <row customHeight="1" ht="15.75" r="373" s="8" spans="1:7">
      <c r="A373" s="7" t="s">
        <v>1486</v>
      </c>
      <c r="B373" s="7" t="s">
        <v>1487</v>
      </c>
      <c r="C373" s="7" t="s">
        <v>1488</v>
      </c>
      <c r="D373" s="7" t="n">
        <v>238</v>
      </c>
      <c r="E373" s="7" t="s">
        <v>1161</v>
      </c>
      <c r="F373" s="7" t="n"/>
      <c r="G373" t="s">
        <v>1489</v>
      </c>
    </row>
    <row customHeight="1" ht="15.75" r="374" s="8" spans="1:7">
      <c r="A374" s="7" t="s">
        <v>1490</v>
      </c>
      <c r="B374" s="7" t="s">
        <v>1491</v>
      </c>
      <c r="C374" s="7" t="s">
        <v>1492</v>
      </c>
      <c r="D374" s="7" t="n">
        <v>239</v>
      </c>
      <c r="E374" s="7" t="s">
        <v>1161</v>
      </c>
      <c r="F374" s="7" t="n"/>
      <c r="G374" t="s">
        <v>1493</v>
      </c>
    </row>
    <row customHeight="1" ht="15.75" r="375" s="8" spans="1:7">
      <c r="A375" s="7" t="s">
        <v>1494</v>
      </c>
      <c r="B375" s="7" t="s">
        <v>1495</v>
      </c>
      <c r="C375" s="7" t="s">
        <v>1496</v>
      </c>
      <c r="D375" s="7" t="n">
        <v>240</v>
      </c>
      <c r="E375" s="7" t="s">
        <v>1161</v>
      </c>
      <c r="F375" s="7" t="n"/>
      <c r="G375" t="s">
        <v>1497</v>
      </c>
    </row>
    <row customHeight="1" ht="15.75" r="376" s="8" spans="1:7">
      <c r="A376" s="7" t="s">
        <v>1498</v>
      </c>
      <c r="B376" s="7" t="s">
        <v>1499</v>
      </c>
      <c r="C376" s="7" t="s">
        <v>1500</v>
      </c>
      <c r="D376" s="7" t="n">
        <v>241</v>
      </c>
      <c r="E376" s="7" t="s">
        <v>1161</v>
      </c>
      <c r="F376" s="7" t="n"/>
      <c r="G376" t="s">
        <v>1501</v>
      </c>
    </row>
    <row customHeight="1" ht="15.75" r="377" s="8" spans="1:7">
      <c r="A377" s="7" t="s">
        <v>1502</v>
      </c>
      <c r="B377" s="7" t="s">
        <v>1503</v>
      </c>
      <c r="C377" s="7" t="s">
        <v>1504</v>
      </c>
      <c r="D377" s="7" t="n">
        <v>242</v>
      </c>
      <c r="E377" s="7" t="s">
        <v>1161</v>
      </c>
      <c r="F377" s="7" t="n"/>
      <c r="G377" t="s">
        <v>1505</v>
      </c>
    </row>
    <row customHeight="1" ht="15.75" r="378" s="8" spans="1:7">
      <c r="A378" s="7" t="s">
        <v>1506</v>
      </c>
      <c r="B378" s="7" t="s">
        <v>1507</v>
      </c>
      <c r="C378" s="7" t="s">
        <v>1508</v>
      </c>
      <c r="D378" s="7" t="n">
        <v>243</v>
      </c>
      <c r="E378" s="7" t="s">
        <v>1161</v>
      </c>
      <c r="F378" s="7" t="n"/>
      <c r="G378" t="s">
        <v>1509</v>
      </c>
    </row>
    <row customHeight="1" ht="15.75" r="379" s="8" spans="1:7">
      <c r="A379" s="7" t="s">
        <v>1510</v>
      </c>
      <c r="B379" s="7" t="s">
        <v>1511</v>
      </c>
      <c r="C379" s="7" t="s">
        <v>1512</v>
      </c>
      <c r="D379" s="7" t="n">
        <v>244</v>
      </c>
      <c r="E379" s="7" t="s">
        <v>1161</v>
      </c>
      <c r="F379" s="7" t="n"/>
      <c r="G379" t="s">
        <v>1513</v>
      </c>
    </row>
    <row customHeight="1" ht="15.75" r="380" s="8" spans="1:7">
      <c r="A380" s="7" t="s">
        <v>1514</v>
      </c>
      <c r="B380" s="7" t="s">
        <v>1515</v>
      </c>
      <c r="C380" s="7" t="s">
        <v>1516</v>
      </c>
      <c r="D380" s="7" t="n">
        <v>245</v>
      </c>
      <c r="E380" s="7" t="s">
        <v>1161</v>
      </c>
      <c r="F380" s="7" t="n"/>
      <c r="G380" t="s">
        <v>1517</v>
      </c>
    </row>
    <row customHeight="1" ht="15.75" r="381" s="8" spans="1:7">
      <c r="A381" s="7" t="s">
        <v>1518</v>
      </c>
      <c r="B381" s="7" t="s">
        <v>1519</v>
      </c>
      <c r="C381" s="7" t="s">
        <v>1520</v>
      </c>
      <c r="D381" s="7" t="n">
        <v>246</v>
      </c>
      <c r="E381" s="7" t="s">
        <v>1161</v>
      </c>
      <c r="F381" s="7" t="n">
        <v>1</v>
      </c>
      <c r="G381" t="s">
        <v>1521</v>
      </c>
    </row>
    <row customHeight="1" ht="15.75" r="382" s="8" spans="1:7">
      <c r="A382" s="7" t="s">
        <v>1522</v>
      </c>
      <c r="B382" s="7" t="s">
        <v>1523</v>
      </c>
      <c r="C382" s="7" t="s">
        <v>1524</v>
      </c>
      <c r="D382" s="7" t="n">
        <v>247</v>
      </c>
      <c r="E382" s="7" t="s">
        <v>1161</v>
      </c>
      <c r="F382" s="7" t="n"/>
      <c r="G382" t="s">
        <v>1525</v>
      </c>
    </row>
    <row customHeight="1" ht="15.75" r="383" s="8" spans="1:7">
      <c r="A383" s="7" t="s">
        <v>1526</v>
      </c>
      <c r="B383" s="7" t="s">
        <v>1527</v>
      </c>
      <c r="C383" s="7" t="s">
        <v>1528</v>
      </c>
      <c r="D383" s="7" t="n">
        <v>248</v>
      </c>
      <c r="E383" s="7" t="s">
        <v>1161</v>
      </c>
      <c r="F383" s="7" t="n"/>
      <c r="G383" t="s">
        <v>1529</v>
      </c>
    </row>
    <row customHeight="1" ht="15.75" r="384" s="8" spans="1:7">
      <c r="A384" s="7" t="s">
        <v>1530</v>
      </c>
      <c r="B384" s="7" t="s">
        <v>1531</v>
      </c>
      <c r="C384" s="7" t="s">
        <v>1532</v>
      </c>
      <c r="D384" s="7" t="n">
        <v>249</v>
      </c>
      <c r="E384" s="7" t="s">
        <v>1161</v>
      </c>
      <c r="F384" s="7" t="n"/>
      <c r="G384" t="s">
        <v>1533</v>
      </c>
    </row>
    <row customHeight="1" ht="15.75" r="385" s="8" spans="1:7">
      <c r="A385" s="7" t="s">
        <v>1534</v>
      </c>
      <c r="B385" s="7" t="s">
        <v>1535</v>
      </c>
      <c r="C385" s="7" t="s">
        <v>1536</v>
      </c>
      <c r="D385" s="7" t="n">
        <v>250</v>
      </c>
      <c r="E385" s="7" t="s">
        <v>1161</v>
      </c>
      <c r="F385" s="7" t="n"/>
      <c r="G385" t="s">
        <v>1537</v>
      </c>
    </row>
    <row customHeight="1" ht="15.75" r="386" s="8" spans="1:7">
      <c r="A386" s="7" t="s">
        <v>1538</v>
      </c>
      <c r="B386" s="7" t="s">
        <v>1539</v>
      </c>
      <c r="C386" s="7" t="s">
        <v>1540</v>
      </c>
      <c r="D386" s="7" t="n">
        <v>251</v>
      </c>
      <c r="E386" s="7" t="s">
        <v>1161</v>
      </c>
      <c r="F386" s="7" t="n"/>
      <c r="G386" t="s">
        <v>1541</v>
      </c>
    </row>
    <row customHeight="1" ht="15.75" r="387" s="8" spans="1:7">
      <c r="A387" s="7" t="s">
        <v>1542</v>
      </c>
      <c r="B387" s="7" t="s">
        <v>1543</v>
      </c>
      <c r="C387" s="7" t="s">
        <v>1544</v>
      </c>
      <c r="D387" s="7" t="n">
        <v>252</v>
      </c>
      <c r="E387" s="7" t="s">
        <v>1161</v>
      </c>
      <c r="F387" s="7" t="n"/>
      <c r="G387" t="s">
        <v>1545</v>
      </c>
    </row>
    <row customHeight="1" ht="15.75" r="388" s="8" spans="1:7">
      <c r="A388" s="7" t="s">
        <v>1546</v>
      </c>
      <c r="B388" s="7" t="s">
        <v>1547</v>
      </c>
      <c r="C388" s="7" t="s">
        <v>1548</v>
      </c>
      <c r="D388" s="7" t="n">
        <v>253</v>
      </c>
      <c r="E388" s="7" t="s">
        <v>1161</v>
      </c>
      <c r="F388" s="7" t="n"/>
      <c r="G388" t="s">
        <v>1549</v>
      </c>
    </row>
    <row customHeight="1" ht="15.75" r="389" s="8" spans="1:7">
      <c r="A389" s="7" t="s">
        <v>1550</v>
      </c>
      <c r="B389" s="7" t="s">
        <v>1551</v>
      </c>
      <c r="C389" s="7" t="s">
        <v>1552</v>
      </c>
      <c r="D389" s="7" t="n">
        <v>254</v>
      </c>
      <c r="E389" s="7" t="s">
        <v>1161</v>
      </c>
      <c r="F389" s="7" t="n"/>
      <c r="G389" t="s">
        <v>1553</v>
      </c>
    </row>
    <row customHeight="1" ht="15.75" r="390" s="8" spans="1:7">
      <c r="A390" s="7" t="s">
        <v>1554</v>
      </c>
      <c r="B390" s="7" t="s">
        <v>1555</v>
      </c>
      <c r="C390" s="7" t="s">
        <v>1556</v>
      </c>
      <c r="D390" s="7" t="n">
        <v>255</v>
      </c>
      <c r="E390" s="7" t="s">
        <v>1161</v>
      </c>
      <c r="F390" s="7" t="n"/>
      <c r="G390" t="s">
        <v>1557</v>
      </c>
    </row>
    <row customHeight="1" ht="15.75" r="391" s="8" spans="1:7">
      <c r="A391" s="7" t="s">
        <v>1558</v>
      </c>
      <c r="B391" s="7" t="s">
        <v>1559</v>
      </c>
      <c r="C391" s="7" t="s">
        <v>1560</v>
      </c>
      <c r="D391" s="7" t="n">
        <v>256</v>
      </c>
      <c r="E391" s="7" t="s">
        <v>1161</v>
      </c>
      <c r="F391" s="7" t="n"/>
      <c r="G391" t="s">
        <v>1561</v>
      </c>
    </row>
    <row customHeight="1" ht="15.75" r="392" s="8" spans="1:7">
      <c r="A392" s="7" t="s">
        <v>1562</v>
      </c>
      <c r="B392" s="7" t="s">
        <v>1563</v>
      </c>
      <c r="C392" s="7" t="s">
        <v>1564</v>
      </c>
      <c r="D392" s="7" t="n">
        <v>1102</v>
      </c>
      <c r="E392" s="7" t="s">
        <v>1161</v>
      </c>
      <c r="F392" s="7" t="n"/>
      <c r="G392" t="s">
        <v>1565</v>
      </c>
    </row>
    <row customHeight="1" ht="15.75" r="393" s="8" spans="1:7">
      <c r="A393" s="7" t="s">
        <v>1566</v>
      </c>
      <c r="B393" s="7" t="s">
        <v>1567</v>
      </c>
      <c r="C393" s="7" t="s">
        <v>1568</v>
      </c>
      <c r="D393" s="7" t="n">
        <v>1104</v>
      </c>
      <c r="E393" s="7" t="s">
        <v>1161</v>
      </c>
      <c r="F393" s="7" t="n"/>
      <c r="G393" t="s">
        <v>1569</v>
      </c>
    </row>
    <row customHeight="1" ht="15.75" r="394" s="8" spans="1:7">
      <c r="A394" s="7" t="s">
        <v>1570</v>
      </c>
      <c r="B394" s="7" t="s">
        <v>1571</v>
      </c>
      <c r="C394" s="7" t="s">
        <v>1572</v>
      </c>
      <c r="D394" s="7" t="n">
        <v>1105</v>
      </c>
      <c r="E394" s="7" t="s">
        <v>1161</v>
      </c>
      <c r="F394" s="7" t="n"/>
      <c r="G394" t="s">
        <v>1573</v>
      </c>
    </row>
    <row customHeight="1" ht="15.75" r="395" s="8" spans="1:7">
      <c r="A395" s="7" t="s">
        <v>1574</v>
      </c>
      <c r="B395" s="7" t="s">
        <v>1575</v>
      </c>
      <c r="C395" s="7" t="s">
        <v>1576</v>
      </c>
      <c r="D395" s="7" t="n">
        <v>1106</v>
      </c>
      <c r="E395" s="7" t="s">
        <v>1161</v>
      </c>
      <c r="F395" s="7" t="n"/>
      <c r="G395" t="s">
        <v>1577</v>
      </c>
    </row>
    <row customHeight="1" ht="15.75" r="396" s="8" spans="1:7">
      <c r="A396" s="7" t="s">
        <v>1578</v>
      </c>
      <c r="B396" s="7" t="s">
        <v>1579</v>
      </c>
      <c r="C396" s="7" t="s">
        <v>1580</v>
      </c>
      <c r="D396" s="7" t="n">
        <v>1107</v>
      </c>
      <c r="E396" s="7" t="s">
        <v>1161</v>
      </c>
      <c r="F396" s="7" t="n"/>
      <c r="G396" t="s">
        <v>1581</v>
      </c>
    </row>
    <row customHeight="1" ht="15.75" r="397" s="8" spans="1:7">
      <c r="A397" s="7" t="s">
        <v>1582</v>
      </c>
      <c r="B397" s="7" t="s">
        <v>1583</v>
      </c>
      <c r="C397" s="7" t="s">
        <v>1584</v>
      </c>
      <c r="D397" s="7" t="n">
        <v>1108</v>
      </c>
      <c r="E397" s="7" t="s">
        <v>1161</v>
      </c>
      <c r="F397" s="7" t="n"/>
      <c r="G397" t="s">
        <v>1585</v>
      </c>
    </row>
    <row customHeight="1" ht="15.75" r="398" s="8" spans="1:7">
      <c r="A398" s="7" t="s">
        <v>1586</v>
      </c>
      <c r="B398" s="7" t="s">
        <v>1587</v>
      </c>
      <c r="C398" s="7" t="s">
        <v>1588</v>
      </c>
      <c r="D398" s="7" t="n">
        <v>1109</v>
      </c>
      <c r="E398" s="7" t="s">
        <v>1161</v>
      </c>
      <c r="F398" s="7" t="n"/>
      <c r="G398" t="s">
        <v>1589</v>
      </c>
    </row>
    <row customHeight="1" ht="15.75" r="399" s="8" spans="1:7">
      <c r="A399" s="7" t="s">
        <v>1590</v>
      </c>
      <c r="B399" s="7" t="s">
        <v>1591</v>
      </c>
      <c r="C399" s="7" t="s">
        <v>1592</v>
      </c>
      <c r="D399" s="7" t="n">
        <v>1110</v>
      </c>
      <c r="E399" s="7" t="s">
        <v>1161</v>
      </c>
      <c r="F399" s="7" t="n"/>
      <c r="G399" t="s">
        <v>1593</v>
      </c>
    </row>
    <row customHeight="1" ht="15.75" r="400" s="8" spans="1:7">
      <c r="A400" s="7" t="s">
        <v>1594</v>
      </c>
      <c r="B400" s="7" t="s">
        <v>1595</v>
      </c>
      <c r="C400" s="7" t="s">
        <v>1596</v>
      </c>
      <c r="D400" s="7" t="n">
        <v>1112</v>
      </c>
      <c r="E400" s="7" t="s">
        <v>1161</v>
      </c>
      <c r="F400" s="7" t="n"/>
      <c r="G400" t="s">
        <v>1597</v>
      </c>
    </row>
    <row customHeight="1" ht="15.75" r="401" s="8" spans="1:7">
      <c r="A401" s="7" t="s">
        <v>1598</v>
      </c>
      <c r="B401" s="7" t="s">
        <v>1599</v>
      </c>
      <c r="C401" s="7" t="s">
        <v>1600</v>
      </c>
      <c r="D401" s="7" t="n">
        <v>1113</v>
      </c>
      <c r="E401" s="7" t="s">
        <v>1161</v>
      </c>
      <c r="F401" s="7" t="n"/>
      <c r="G401" t="s">
        <v>1601</v>
      </c>
    </row>
    <row customHeight="1" ht="15.75" r="402" s="8" spans="1:7">
      <c r="A402" s="7" t="s">
        <v>1602</v>
      </c>
      <c r="B402" s="7" t="s">
        <v>1603</v>
      </c>
      <c r="C402" s="7" t="s">
        <v>1604</v>
      </c>
      <c r="D402" s="7" t="n">
        <v>1114</v>
      </c>
      <c r="E402" s="7" t="s">
        <v>1161</v>
      </c>
      <c r="F402" s="7" t="n"/>
      <c r="G402" t="s">
        <v>1605</v>
      </c>
    </row>
    <row customHeight="1" ht="15.75" r="403" s="8" spans="1:7">
      <c r="A403" s="7" t="s">
        <v>1606</v>
      </c>
      <c r="B403" s="7" t="s">
        <v>1607</v>
      </c>
      <c r="C403" s="7" t="s">
        <v>1608</v>
      </c>
      <c r="D403" s="7" t="n">
        <v>1115</v>
      </c>
      <c r="E403" s="7" t="s">
        <v>1161</v>
      </c>
      <c r="F403" s="7" t="n"/>
      <c r="G403" t="s">
        <v>1609</v>
      </c>
    </row>
    <row customHeight="1" ht="15.75" r="404" s="8" spans="1:7">
      <c r="A404" s="7" t="s">
        <v>1610</v>
      </c>
      <c r="B404" s="7" t="s">
        <v>1611</v>
      </c>
      <c r="C404" s="7" t="s">
        <v>1612</v>
      </c>
      <c r="D404" s="7" t="n">
        <v>1116</v>
      </c>
      <c r="E404" s="7" t="s">
        <v>1161</v>
      </c>
      <c r="F404" s="7" t="n"/>
      <c r="G404" t="s">
        <v>1613</v>
      </c>
    </row>
    <row customHeight="1" ht="15.75" r="405" s="8" spans="1:7">
      <c r="A405" s="7" t="s">
        <v>1614</v>
      </c>
      <c r="B405" s="7" t="s">
        <v>1615</v>
      </c>
      <c r="C405" s="7" t="s">
        <v>1616</v>
      </c>
      <c r="D405" s="7" t="n">
        <v>1117</v>
      </c>
      <c r="E405" s="7" t="s">
        <v>1161</v>
      </c>
      <c r="F405" s="7" t="n"/>
      <c r="G405" t="s">
        <v>1617</v>
      </c>
    </row>
    <row customHeight="1" ht="15.75" r="406" s="8" spans="1:7">
      <c r="A406" s="7" t="s">
        <v>1618</v>
      </c>
      <c r="B406" s="7" t="s">
        <v>1619</v>
      </c>
      <c r="C406" s="7" t="s">
        <v>1620</v>
      </c>
      <c r="D406" s="7" t="n">
        <v>1118</v>
      </c>
      <c r="E406" s="7" t="s">
        <v>1161</v>
      </c>
      <c r="F406" s="7" t="n"/>
      <c r="G406" t="s">
        <v>1621</v>
      </c>
    </row>
    <row customHeight="1" ht="15.75" r="407" s="8" spans="1:7">
      <c r="A407" s="7" t="s">
        <v>1622</v>
      </c>
      <c r="B407" s="7" t="s">
        <v>1623</v>
      </c>
      <c r="C407" s="7" t="s">
        <v>1624</v>
      </c>
      <c r="D407" s="7" t="n">
        <v>1119</v>
      </c>
      <c r="E407" s="7" t="s">
        <v>1161</v>
      </c>
      <c r="F407" s="7" t="n"/>
      <c r="G407" t="s">
        <v>1625</v>
      </c>
    </row>
    <row customHeight="1" ht="15.75" r="408" s="8" spans="1:7">
      <c r="A408" s="7" t="s">
        <v>1626</v>
      </c>
      <c r="B408" s="7" t="s">
        <v>1627</v>
      </c>
      <c r="C408" s="7" t="s">
        <v>1628</v>
      </c>
      <c r="D408" s="7" t="n">
        <v>1121</v>
      </c>
      <c r="E408" s="7" t="s">
        <v>1161</v>
      </c>
      <c r="F408" s="7" t="n"/>
      <c r="G408" t="s">
        <v>1629</v>
      </c>
    </row>
    <row customHeight="1" ht="15.75" r="409" s="8" spans="1:7">
      <c r="A409" s="7" t="s">
        <v>1630</v>
      </c>
      <c r="B409" s="7" t="s">
        <v>1631</v>
      </c>
      <c r="C409" s="7" t="s">
        <v>1632</v>
      </c>
      <c r="D409" s="7" t="n">
        <v>1122</v>
      </c>
      <c r="E409" s="7" t="s">
        <v>1161</v>
      </c>
      <c r="F409" s="7" t="n"/>
      <c r="G409" t="s">
        <v>1633</v>
      </c>
    </row>
    <row customHeight="1" ht="15.75" r="410" s="8" spans="1:7">
      <c r="A410" s="7" t="s">
        <v>1634</v>
      </c>
      <c r="B410" s="7" t="s">
        <v>1635</v>
      </c>
      <c r="C410" s="7" t="s">
        <v>1636</v>
      </c>
      <c r="D410" s="7" t="n">
        <v>1123</v>
      </c>
      <c r="E410" s="7" t="s">
        <v>1161</v>
      </c>
      <c r="F410" s="7" t="n"/>
      <c r="G410" t="s">
        <v>1637</v>
      </c>
    </row>
    <row customHeight="1" ht="15.75" r="411" s="8" spans="1:7">
      <c r="A411" s="7" t="s">
        <v>1638</v>
      </c>
      <c r="B411" s="7" t="s">
        <v>1639</v>
      </c>
      <c r="C411" s="7" t="s">
        <v>1640</v>
      </c>
      <c r="D411" s="7" t="n">
        <v>1201</v>
      </c>
      <c r="E411" s="7" t="s">
        <v>1161</v>
      </c>
      <c r="F411" s="7" t="n"/>
      <c r="G411" t="s">
        <v>1641</v>
      </c>
    </row>
    <row customHeight="1" ht="15.75" r="412" s="8" spans="1:7">
      <c r="A412" s="7" t="s">
        <v>1642</v>
      </c>
      <c r="B412" s="7" t="s">
        <v>1643</v>
      </c>
      <c r="C412" s="7" t="s">
        <v>1644</v>
      </c>
      <c r="D412" s="7" t="n">
        <v>1202</v>
      </c>
      <c r="E412" s="7" t="s">
        <v>1161</v>
      </c>
      <c r="F412" s="7" t="n"/>
      <c r="G412" t="s">
        <v>1645</v>
      </c>
    </row>
    <row customHeight="1" ht="15.75" r="413" s="8" spans="1:7">
      <c r="A413" s="7" t="s">
        <v>1646</v>
      </c>
      <c r="B413" s="7" t="s">
        <v>1647</v>
      </c>
      <c r="C413" s="7" t="s">
        <v>1648</v>
      </c>
      <c r="D413" s="7" t="n">
        <v>1203</v>
      </c>
      <c r="E413" s="7" t="s">
        <v>1161</v>
      </c>
      <c r="F413" s="7" t="n">
        <v>1</v>
      </c>
      <c r="G413" t="s">
        <v>1649</v>
      </c>
    </row>
    <row customHeight="1" ht="15.75" r="414" s="8" spans="1:7">
      <c r="A414" s="7" t="s">
        <v>1650</v>
      </c>
      <c r="B414" s="7" t="s">
        <v>1651</v>
      </c>
      <c r="C414" s="7" t="s">
        <v>1652</v>
      </c>
      <c r="D414" s="7" t="n">
        <v>1204</v>
      </c>
      <c r="E414" s="7" t="s">
        <v>1161</v>
      </c>
      <c r="F414" s="7" t="n"/>
      <c r="G414" t="s">
        <v>1653</v>
      </c>
    </row>
    <row customHeight="1" ht="15.75" r="415" s="8" spans="1:7">
      <c r="A415" s="7" t="s">
        <v>1654</v>
      </c>
      <c r="B415" s="7" t="s">
        <v>1655</v>
      </c>
      <c r="C415" s="7" t="s">
        <v>1656</v>
      </c>
      <c r="D415" s="7" t="n">
        <v>1206</v>
      </c>
      <c r="E415" s="7" t="s">
        <v>1161</v>
      </c>
      <c r="F415" s="7" t="n"/>
      <c r="G415" t="s">
        <v>1657</v>
      </c>
    </row>
    <row customHeight="1" ht="15.75" r="416" s="8" spans="1:7">
      <c r="A416" s="7" t="s">
        <v>1658</v>
      </c>
      <c r="B416" s="7" t="s">
        <v>1659</v>
      </c>
      <c r="C416" s="7" t="s">
        <v>1660</v>
      </c>
      <c r="D416" s="7" t="n">
        <v>1207</v>
      </c>
      <c r="E416" s="7" t="s">
        <v>1161</v>
      </c>
      <c r="F416" s="7" t="n"/>
      <c r="G416" t="s">
        <v>1661</v>
      </c>
    </row>
    <row customHeight="1" ht="15.75" r="417" s="8" spans="1:7">
      <c r="A417" s="7" t="s">
        <v>1662</v>
      </c>
      <c r="B417" s="7" t="s">
        <v>1663</v>
      </c>
      <c r="C417" s="7" t="s">
        <v>1664</v>
      </c>
      <c r="D417" s="7" t="n">
        <v>1208</v>
      </c>
      <c r="E417" s="7" t="s">
        <v>1161</v>
      </c>
      <c r="F417" s="7" t="n">
        <v>1</v>
      </c>
      <c r="G417" t="s">
        <v>1665</v>
      </c>
    </row>
    <row customHeight="1" ht="15.75" r="418" s="8" spans="1:7">
      <c r="A418" s="7" t="s">
        <v>1666</v>
      </c>
      <c r="B418" s="7" t="s">
        <v>1667</v>
      </c>
      <c r="C418" s="7" t="s">
        <v>1668</v>
      </c>
      <c r="D418" s="7" t="n">
        <v>1209</v>
      </c>
      <c r="E418" s="7" t="s">
        <v>1161</v>
      </c>
      <c r="F418" s="7" t="n"/>
      <c r="G418" t="s">
        <v>1669</v>
      </c>
    </row>
    <row customHeight="1" ht="15.75" r="419" s="8" spans="1:7">
      <c r="A419" s="7" t="s">
        <v>1670</v>
      </c>
      <c r="B419" s="7" t="s">
        <v>1671</v>
      </c>
      <c r="C419" s="7" t="s">
        <v>1672</v>
      </c>
      <c r="D419" s="7" t="n">
        <v>1210</v>
      </c>
      <c r="E419" s="7" t="s">
        <v>1161</v>
      </c>
      <c r="F419" s="7" t="n"/>
      <c r="G419" t="s">
        <v>1673</v>
      </c>
    </row>
    <row customHeight="1" ht="15.75" r="420" s="8" spans="1:7">
      <c r="A420" s="7" t="s">
        <v>1674</v>
      </c>
      <c r="B420" s="7" t="s">
        <v>1675</v>
      </c>
      <c r="C420" s="7" t="s">
        <v>1676</v>
      </c>
      <c r="D420" s="7" t="n">
        <v>1211</v>
      </c>
      <c r="E420" s="7" t="s">
        <v>1161</v>
      </c>
      <c r="F420" s="7" t="n"/>
      <c r="G420" t="s">
        <v>1677</v>
      </c>
    </row>
    <row customHeight="1" ht="15.75" r="421" s="8" spans="1:7">
      <c r="A421" s="7" t="s">
        <v>1678</v>
      </c>
      <c r="B421" s="7" t="s">
        <v>1679</v>
      </c>
      <c r="C421" s="7" t="s">
        <v>1680</v>
      </c>
      <c r="D421" s="7" t="n">
        <v>1212</v>
      </c>
      <c r="E421" s="7" t="s">
        <v>1161</v>
      </c>
      <c r="F421" s="7" t="n"/>
      <c r="G421" t="s">
        <v>1681</v>
      </c>
    </row>
    <row customHeight="1" ht="15.75" r="422" s="8" spans="1:7">
      <c r="A422" s="7" t="s">
        <v>1682</v>
      </c>
      <c r="B422" s="7" t="s">
        <v>1683</v>
      </c>
      <c r="C422" s="7" t="s">
        <v>1684</v>
      </c>
      <c r="D422" s="7" t="n">
        <v>1213</v>
      </c>
      <c r="E422" s="7" t="s">
        <v>1161</v>
      </c>
      <c r="F422" s="7" t="n"/>
      <c r="G422" t="s">
        <v>1685</v>
      </c>
    </row>
    <row customHeight="1" ht="15.75" r="423" s="8" spans="1:7">
      <c r="A423" s="7" t="s">
        <v>1686</v>
      </c>
      <c r="B423" s="7" t="s">
        <v>1687</v>
      </c>
      <c r="C423" s="7" t="s">
        <v>1688</v>
      </c>
      <c r="D423" s="7" t="n">
        <v>1214</v>
      </c>
      <c r="E423" s="7" t="s">
        <v>1161</v>
      </c>
      <c r="F423" s="7" t="n"/>
      <c r="G423" t="s">
        <v>1689</v>
      </c>
    </row>
    <row customHeight="1" ht="15.75" r="424" s="8" spans="1:7">
      <c r="A424" s="7" t="s">
        <v>1690</v>
      </c>
      <c r="B424" s="7" t="s">
        <v>1691</v>
      </c>
      <c r="C424" s="7" t="s">
        <v>1692</v>
      </c>
      <c r="D424" s="7" t="n">
        <v>1215</v>
      </c>
      <c r="E424" s="7" t="s">
        <v>1161</v>
      </c>
      <c r="F424" s="7" t="n"/>
      <c r="G424" t="s">
        <v>1693</v>
      </c>
    </row>
    <row customHeight="1" ht="15.75" r="425" s="8" spans="1:7">
      <c r="A425" s="7" t="s">
        <v>1694</v>
      </c>
      <c r="B425" s="7" t="s">
        <v>1695</v>
      </c>
      <c r="C425" s="7" t="s">
        <v>1696</v>
      </c>
      <c r="D425" s="7" t="n">
        <v>1216</v>
      </c>
      <c r="E425" s="7" t="s">
        <v>1161</v>
      </c>
      <c r="F425" s="7" t="n"/>
      <c r="G425" t="s">
        <v>1697</v>
      </c>
    </row>
    <row customHeight="1" ht="15.75" r="426" s="8" spans="1:7">
      <c r="A426" s="7" t="s">
        <v>1698</v>
      </c>
      <c r="B426" s="7" t="s">
        <v>1699</v>
      </c>
      <c r="C426" s="7" t="s">
        <v>1700</v>
      </c>
      <c r="D426" s="7" t="n">
        <v>1217</v>
      </c>
      <c r="E426" s="7" t="s">
        <v>1161</v>
      </c>
      <c r="F426" s="7" t="n">
        <v>1</v>
      </c>
      <c r="G426" t="s">
        <v>1701</v>
      </c>
    </row>
    <row customHeight="1" ht="15.75" r="427" s="8" spans="1:7">
      <c r="A427" s="7" t="s">
        <v>1702</v>
      </c>
      <c r="B427" s="7" t="s">
        <v>1703</v>
      </c>
      <c r="C427" s="7" t="s">
        <v>1704</v>
      </c>
      <c r="D427" s="7" t="n">
        <v>1218</v>
      </c>
      <c r="E427" s="7" t="s">
        <v>1161</v>
      </c>
      <c r="F427" s="7" t="n"/>
      <c r="G427" t="s">
        <v>1705</v>
      </c>
    </row>
    <row customHeight="1" ht="15.75" r="428" s="8" spans="1:7">
      <c r="A428" s="7" t="s">
        <v>1706</v>
      </c>
      <c r="B428" s="7" t="s">
        <v>1707</v>
      </c>
      <c r="C428" s="7" t="s">
        <v>1708</v>
      </c>
      <c r="D428" s="7" t="n">
        <v>1219</v>
      </c>
      <c r="E428" s="7" t="s">
        <v>1161</v>
      </c>
      <c r="F428" s="7" t="n"/>
      <c r="G428" t="s">
        <v>1709</v>
      </c>
    </row>
    <row customHeight="1" ht="15.75" r="429" s="8" spans="1:7">
      <c r="A429" s="7" t="s">
        <v>1710</v>
      </c>
      <c r="B429" s="7" t="s">
        <v>1711</v>
      </c>
      <c r="C429" s="7" t="s">
        <v>1712</v>
      </c>
      <c r="D429" s="7" t="n">
        <v>1220</v>
      </c>
      <c r="E429" s="7" t="s">
        <v>1161</v>
      </c>
      <c r="F429" s="7" t="n"/>
      <c r="G429" t="s">
        <v>1713</v>
      </c>
    </row>
    <row customHeight="1" ht="15.75" r="430" s="8" spans="1:7">
      <c r="A430" s="7" t="s">
        <v>1714</v>
      </c>
      <c r="B430" s="7" t="s">
        <v>1715</v>
      </c>
      <c r="C430" s="7" t="s">
        <v>1716</v>
      </c>
      <c r="D430" s="7" t="n">
        <v>1221</v>
      </c>
      <c r="E430" s="7" t="s">
        <v>1161</v>
      </c>
      <c r="F430" s="7" t="n"/>
      <c r="G430" t="s">
        <v>1717</v>
      </c>
    </row>
    <row customHeight="1" ht="15.75" r="431" s="8" spans="1:7">
      <c r="A431" s="7" t="s">
        <v>1718</v>
      </c>
      <c r="B431" s="7" t="s">
        <v>1719</v>
      </c>
      <c r="C431" s="7" t="s">
        <v>1720</v>
      </c>
      <c r="D431" s="7" t="n">
        <v>1222</v>
      </c>
      <c r="E431" s="7" t="s">
        <v>1161</v>
      </c>
      <c r="F431" s="7" t="n">
        <v>1</v>
      </c>
      <c r="G431" t="s">
        <v>1721</v>
      </c>
    </row>
    <row customHeight="1" ht="15.75" r="432" s="8" spans="1:7">
      <c r="A432" s="7" t="s">
        <v>1722</v>
      </c>
      <c r="B432" s="7" t="s">
        <v>1723</v>
      </c>
      <c r="C432" s="7" t="s">
        <v>1724</v>
      </c>
      <c r="D432" s="7" t="n">
        <v>1223</v>
      </c>
      <c r="E432" s="7" t="s">
        <v>1161</v>
      </c>
      <c r="F432" s="7" t="n"/>
      <c r="G432" t="s">
        <v>1725</v>
      </c>
    </row>
    <row customHeight="1" ht="15.75" r="433" s="8" spans="1:7">
      <c r="A433" s="7" t="s">
        <v>1726</v>
      </c>
      <c r="B433" s="7" t="s">
        <v>1727</v>
      </c>
      <c r="C433" s="7" t="s">
        <v>1728</v>
      </c>
      <c r="D433" s="7" t="n">
        <v>1224</v>
      </c>
      <c r="E433" s="7" t="s">
        <v>1161</v>
      </c>
      <c r="F433" s="7" t="n"/>
      <c r="G433" t="s">
        <v>1729</v>
      </c>
    </row>
    <row customHeight="1" ht="15.75" r="434" s="8" spans="1:7">
      <c r="A434" s="7" t="s">
        <v>1730</v>
      </c>
      <c r="B434" s="7" t="s">
        <v>1731</v>
      </c>
      <c r="C434" s="7" t="s">
        <v>1732</v>
      </c>
      <c r="D434" s="7" t="n">
        <v>2106</v>
      </c>
      <c r="E434" s="7" t="s">
        <v>1161</v>
      </c>
      <c r="F434" s="7" t="n"/>
      <c r="G434" t="s">
        <v>1733</v>
      </c>
    </row>
    <row customHeight="1" ht="15.75" r="435" s="8" spans="1:7">
      <c r="A435" s="7" t="s">
        <v>1734</v>
      </c>
      <c r="B435" s="7" t="s">
        <v>1735</v>
      </c>
      <c r="C435" s="7" t="s">
        <v>1736</v>
      </c>
      <c r="D435" s="7" t="n">
        <v>2108</v>
      </c>
      <c r="E435" s="7" t="s">
        <v>1161</v>
      </c>
      <c r="F435" s="7" t="n"/>
      <c r="G435" t="s">
        <v>1737</v>
      </c>
    </row>
    <row customHeight="1" ht="15.75" r="436" s="8" spans="1:7">
      <c r="A436" s="7" t="s">
        <v>1738</v>
      </c>
      <c r="B436" s="7" t="s">
        <v>1739</v>
      </c>
      <c r="C436" s="7" t="s">
        <v>1740</v>
      </c>
      <c r="D436" s="7" t="n">
        <v>2109</v>
      </c>
      <c r="E436" s="7" t="s">
        <v>1161</v>
      </c>
      <c r="F436" s="7" t="n"/>
      <c r="G436" t="s">
        <v>1741</v>
      </c>
    </row>
    <row customHeight="1" ht="15.75" r="437" s="8" spans="1:7">
      <c r="A437" s="7" t="s">
        <v>1742</v>
      </c>
      <c r="B437" s="7" t="s">
        <v>1743</v>
      </c>
      <c r="C437" s="7" t="s">
        <v>1744</v>
      </c>
      <c r="D437" s="7" t="n">
        <v>2110</v>
      </c>
      <c r="E437" s="7" t="s">
        <v>1161</v>
      </c>
      <c r="F437" s="7" t="n"/>
      <c r="G437" t="s">
        <v>1745</v>
      </c>
    </row>
    <row customHeight="1" ht="15.75" r="438" s="8" spans="1:7">
      <c r="A438" s="7" t="s">
        <v>1746</v>
      </c>
      <c r="B438" s="7" t="s">
        <v>1747</v>
      </c>
      <c r="C438" s="7" t="s">
        <v>1748</v>
      </c>
      <c r="D438" s="7" t="n">
        <v>2111</v>
      </c>
      <c r="E438" s="7" t="s">
        <v>1161</v>
      </c>
      <c r="F438" s="7" t="n"/>
      <c r="G438" t="s">
        <v>1749</v>
      </c>
    </row>
    <row customHeight="1" ht="15.75" r="439" s="8" spans="1:7">
      <c r="A439" s="7" t="s">
        <v>1750</v>
      </c>
      <c r="B439" s="7" t="s">
        <v>1751</v>
      </c>
      <c r="C439" s="7" t="s">
        <v>1752</v>
      </c>
      <c r="D439" s="7" t="n">
        <v>2112</v>
      </c>
      <c r="E439" s="7" t="s">
        <v>1161</v>
      </c>
      <c r="F439" s="7" t="n"/>
      <c r="G439" t="s">
        <v>1753</v>
      </c>
    </row>
    <row customHeight="1" ht="15.75" r="440" s="8" spans="1:7">
      <c r="A440" s="7" t="s">
        <v>1754</v>
      </c>
      <c r="B440" s="7" t="s">
        <v>1755</v>
      </c>
      <c r="C440" s="7" t="s">
        <v>1756</v>
      </c>
      <c r="D440" s="7" t="n">
        <v>2113</v>
      </c>
      <c r="E440" s="7" t="s">
        <v>1161</v>
      </c>
      <c r="F440" s="7" t="n"/>
      <c r="G440" t="s">
        <v>1757</v>
      </c>
    </row>
    <row customHeight="1" ht="15.75" r="441" s="8" spans="1:7">
      <c r="A441" s="7" t="s">
        <v>1758</v>
      </c>
      <c r="B441" s="7" t="s">
        <v>1759</v>
      </c>
      <c r="C441" s="7" t="s">
        <v>1760</v>
      </c>
      <c r="D441" s="7" t="n">
        <v>2114</v>
      </c>
      <c r="E441" s="7" t="s">
        <v>1161</v>
      </c>
      <c r="F441" s="7" t="n"/>
      <c r="G441" t="s">
        <v>1761</v>
      </c>
    </row>
    <row customHeight="1" ht="15.75" r="442" s="8" spans="1:7">
      <c r="A442" s="7" t="s">
        <v>1762</v>
      </c>
      <c r="B442" s="7" t="s">
        <v>1763</v>
      </c>
      <c r="C442" s="7" t="s">
        <v>1764</v>
      </c>
      <c r="D442" s="7" t="n">
        <v>2116</v>
      </c>
      <c r="E442" s="7" t="s">
        <v>1161</v>
      </c>
      <c r="F442" s="7" t="n"/>
      <c r="G442" t="s">
        <v>1765</v>
      </c>
    </row>
    <row customHeight="1" ht="15.75" r="443" s="8" spans="1:7">
      <c r="A443" s="7" t="s">
        <v>1766</v>
      </c>
      <c r="B443" s="7" t="s">
        <v>1767</v>
      </c>
      <c r="C443" s="7" t="s">
        <v>1768</v>
      </c>
      <c r="D443" s="7" t="n">
        <v>2119</v>
      </c>
      <c r="E443" s="7" t="s">
        <v>1161</v>
      </c>
      <c r="F443" s="7" t="n"/>
      <c r="G443" t="s">
        <v>1769</v>
      </c>
    </row>
    <row customHeight="1" ht="15.75" r="444" s="8" spans="1:7">
      <c r="A444" s="7" t="s">
        <v>1770</v>
      </c>
      <c r="B444" s="7" t="s">
        <v>1771</v>
      </c>
      <c r="C444" s="7" t="s">
        <v>1772</v>
      </c>
      <c r="D444" s="7" t="n">
        <v>2201</v>
      </c>
      <c r="E444" s="7" t="s">
        <v>1161</v>
      </c>
      <c r="F444" s="7" t="n"/>
      <c r="G444" t="s">
        <v>1773</v>
      </c>
    </row>
    <row customHeight="1" ht="15.75" r="445" s="8" spans="1:7">
      <c r="A445" s="7" t="s">
        <v>1774</v>
      </c>
      <c r="B445" s="7" t="s">
        <v>1775</v>
      </c>
      <c r="C445" s="7" t="s">
        <v>1776</v>
      </c>
      <c r="D445" s="7" t="n">
        <v>2202</v>
      </c>
      <c r="E445" s="7" t="s">
        <v>1161</v>
      </c>
      <c r="F445" s="7" t="n"/>
      <c r="G445" t="s">
        <v>1777</v>
      </c>
    </row>
    <row customHeight="1" ht="15.75" r="446" s="8" spans="1:7">
      <c r="A446" s="7" t="s">
        <v>1778</v>
      </c>
      <c r="B446" s="7" t="s">
        <v>1779</v>
      </c>
      <c r="C446" s="7" t="s">
        <v>1780</v>
      </c>
      <c r="D446" s="7" t="n">
        <v>2203</v>
      </c>
      <c r="E446" s="7" t="s">
        <v>1161</v>
      </c>
      <c r="F446" s="7" t="n"/>
      <c r="G446" t="s">
        <v>1781</v>
      </c>
    </row>
    <row customHeight="1" ht="15.75" r="447" s="8" spans="1:7">
      <c r="A447" s="7" t="s">
        <v>1782</v>
      </c>
      <c r="B447" s="7" t="s">
        <v>1783</v>
      </c>
      <c r="C447" s="7" t="s">
        <v>1784</v>
      </c>
      <c r="D447" s="7" t="n">
        <v>2204</v>
      </c>
      <c r="E447" s="7" t="s">
        <v>1161</v>
      </c>
      <c r="F447" s="7" t="n"/>
      <c r="G447" t="s">
        <v>1785</v>
      </c>
    </row>
    <row customHeight="1" ht="15.75" r="448" s="8" spans="1:7">
      <c r="A448" s="7" t="s">
        <v>1786</v>
      </c>
      <c r="B448" s="7" t="s">
        <v>1787</v>
      </c>
      <c r="C448" s="7" t="s">
        <v>1788</v>
      </c>
      <c r="D448" s="7" t="n">
        <v>2205</v>
      </c>
      <c r="E448" s="7" t="s">
        <v>1161</v>
      </c>
      <c r="F448" s="7" t="n"/>
      <c r="G448" t="s">
        <v>1789</v>
      </c>
    </row>
    <row customHeight="1" ht="15.75" r="449" s="8" spans="1:7">
      <c r="A449" s="7" t="s">
        <v>1790</v>
      </c>
      <c r="B449" s="7" t="s">
        <v>1791</v>
      </c>
      <c r="C449" s="7" t="s">
        <v>1792</v>
      </c>
      <c r="D449" s="7" t="n">
        <v>2206</v>
      </c>
      <c r="E449" s="7" t="s">
        <v>1161</v>
      </c>
      <c r="F449" s="7" t="n"/>
      <c r="G449" t="s">
        <v>1793</v>
      </c>
    </row>
    <row customHeight="1" ht="15.75" r="450" s="8" spans="1:7">
      <c r="A450" s="7" t="s">
        <v>1794</v>
      </c>
      <c r="B450" s="7" t="s">
        <v>1795</v>
      </c>
      <c r="C450" s="7" t="s">
        <v>1796</v>
      </c>
      <c r="D450" s="7" t="n">
        <v>2207</v>
      </c>
      <c r="E450" s="7" t="s">
        <v>1161</v>
      </c>
      <c r="F450" s="7" t="n"/>
      <c r="G450" t="s">
        <v>1797</v>
      </c>
    </row>
    <row customHeight="1" ht="15.75" r="451" s="8" spans="1:7">
      <c r="A451" s="7" t="s">
        <v>1798</v>
      </c>
      <c r="B451" s="7" t="s">
        <v>1799</v>
      </c>
      <c r="C451" s="7" t="s">
        <v>1800</v>
      </c>
      <c r="D451" s="7" t="n">
        <v>2208</v>
      </c>
      <c r="E451" s="7" t="s">
        <v>1161</v>
      </c>
      <c r="F451" s="7" t="n"/>
      <c r="G451" t="s">
        <v>1801</v>
      </c>
    </row>
    <row customHeight="1" ht="15.75" r="452" s="8" spans="1:7">
      <c r="A452" s="7" t="s">
        <v>1802</v>
      </c>
      <c r="B452" s="7" t="s">
        <v>1803</v>
      </c>
      <c r="C452" s="7" t="s">
        <v>1804</v>
      </c>
      <c r="D452" s="7" t="n">
        <v>2209</v>
      </c>
      <c r="E452" s="7" t="s">
        <v>1161</v>
      </c>
      <c r="F452" s="7" t="n"/>
      <c r="G452" t="s">
        <v>1805</v>
      </c>
    </row>
    <row customHeight="1" ht="15.75" r="453" s="8" spans="1:7">
      <c r="A453" s="7" t="s">
        <v>1806</v>
      </c>
      <c r="B453" s="7" t="s">
        <v>1807</v>
      </c>
      <c r="C453" s="7" t="s">
        <v>1808</v>
      </c>
      <c r="D453" s="7" t="n">
        <v>2210</v>
      </c>
      <c r="E453" s="7" t="s">
        <v>1161</v>
      </c>
      <c r="F453" s="7" t="n"/>
      <c r="G453" t="s">
        <v>1809</v>
      </c>
    </row>
    <row customHeight="1" ht="15.75" r="454" s="8" spans="1:7">
      <c r="A454" s="7" t="s">
        <v>1810</v>
      </c>
      <c r="B454" s="7" t="s">
        <v>1811</v>
      </c>
      <c r="C454" s="7" t="s">
        <v>1812</v>
      </c>
      <c r="D454" s="7" t="n">
        <v>2211</v>
      </c>
      <c r="E454" s="7" t="s">
        <v>1161</v>
      </c>
      <c r="F454" s="7" t="n"/>
      <c r="G454" t="s">
        <v>1813</v>
      </c>
    </row>
    <row customHeight="1" ht="15.75" r="455" s="8" spans="1:7">
      <c r="A455" s="7" t="s">
        <v>1814</v>
      </c>
      <c r="B455" s="7" t="s">
        <v>1815</v>
      </c>
      <c r="C455" s="7" t="s">
        <v>1816</v>
      </c>
      <c r="D455" s="7" t="n">
        <v>2212</v>
      </c>
      <c r="E455" s="7" t="s">
        <v>1161</v>
      </c>
      <c r="F455" s="7" t="n"/>
      <c r="G455" t="s">
        <v>1817</v>
      </c>
    </row>
    <row customHeight="1" ht="15.75" r="456" s="8" spans="1:7">
      <c r="A456" s="7" t="s">
        <v>1818</v>
      </c>
      <c r="B456" s="7" t="s">
        <v>1819</v>
      </c>
      <c r="C456" s="7" t="s">
        <v>1820</v>
      </c>
      <c r="D456" s="7" t="n">
        <v>2213</v>
      </c>
      <c r="E456" s="7" t="s">
        <v>1161</v>
      </c>
      <c r="F456" s="7" t="n">
        <v>3</v>
      </c>
      <c r="G456" t="s">
        <v>1821</v>
      </c>
    </row>
    <row customHeight="1" ht="15.75" r="457" s="8" spans="1:7">
      <c r="A457" s="7" t="s">
        <v>1822</v>
      </c>
      <c r="B457" s="7" t="s">
        <v>1823</v>
      </c>
      <c r="C457" s="7" t="s">
        <v>1824</v>
      </c>
      <c r="D457" s="7" t="n">
        <v>2214</v>
      </c>
      <c r="E457" s="7" t="s">
        <v>1161</v>
      </c>
      <c r="F457" s="7" t="n"/>
      <c r="G457" t="s">
        <v>1825</v>
      </c>
    </row>
    <row customHeight="1" ht="15.75" r="458" s="8" spans="1:7">
      <c r="A458" s="7" t="s">
        <v>1826</v>
      </c>
      <c r="B458" s="7" t="s">
        <v>1827</v>
      </c>
      <c r="C458" s="7" t="s">
        <v>1828</v>
      </c>
      <c r="D458" s="7" t="n">
        <v>2215</v>
      </c>
      <c r="E458" s="7" t="s">
        <v>1161</v>
      </c>
      <c r="F458" s="7" t="n">
        <v>1</v>
      </c>
      <c r="G458" t="s">
        <v>1829</v>
      </c>
    </row>
    <row customHeight="1" ht="15.75" r="459" s="8" spans="1:7">
      <c r="A459" s="7" t="s">
        <v>1830</v>
      </c>
      <c r="B459" s="7" t="s">
        <v>1831</v>
      </c>
      <c r="C459" s="7" t="s">
        <v>1193</v>
      </c>
      <c r="D459" s="7" t="n">
        <v>2216</v>
      </c>
      <c r="E459" s="7" t="s">
        <v>1161</v>
      </c>
      <c r="F459" s="7" t="n"/>
      <c r="G459" t="s">
        <v>1832</v>
      </c>
    </row>
    <row customHeight="1" ht="15.75" r="460" s="8" spans="1:7">
      <c r="A460" s="7" t="s">
        <v>1833</v>
      </c>
      <c r="B460" s="7" t="s">
        <v>1834</v>
      </c>
      <c r="C460" s="7" t="s">
        <v>1835</v>
      </c>
      <c r="D460" s="7" t="n">
        <v>2217</v>
      </c>
      <c r="E460" s="7" t="s">
        <v>1161</v>
      </c>
      <c r="F460" s="7" t="n"/>
      <c r="G460" t="s">
        <v>1836</v>
      </c>
    </row>
    <row customHeight="1" ht="15.75" r="461" s="8" spans="1:7">
      <c r="A461" s="7" t="s">
        <v>1837</v>
      </c>
      <c r="B461" s="7" t="s">
        <v>1838</v>
      </c>
      <c r="C461" s="7" t="s">
        <v>1839</v>
      </c>
      <c r="D461" s="7" t="n">
        <v>2219</v>
      </c>
      <c r="E461" s="7" t="s">
        <v>1161</v>
      </c>
      <c r="F461" s="7" t="n"/>
      <c r="G461" t="s">
        <v>1840</v>
      </c>
    </row>
    <row customHeight="1" ht="15.75" r="462" s="8" spans="1:7">
      <c r="A462" s="7" t="s">
        <v>1841</v>
      </c>
      <c r="B462" s="7" t="s">
        <v>1842</v>
      </c>
      <c r="C462" s="7" t="s">
        <v>1843</v>
      </c>
      <c r="D462" s="7" t="n">
        <v>2220</v>
      </c>
      <c r="E462" s="7" t="s">
        <v>1161</v>
      </c>
      <c r="F462" s="7" t="n">
        <v>1</v>
      </c>
      <c r="G462" t="s">
        <v>1844</v>
      </c>
    </row>
    <row customHeight="1" ht="15.75" r="463" s="8" spans="1:7">
      <c r="A463" s="7" t="s">
        <v>1845</v>
      </c>
      <c r="B463" s="7" t="s">
        <v>1846</v>
      </c>
      <c r="C463" s="7" t="s">
        <v>1847</v>
      </c>
      <c r="D463" s="7" t="n">
        <v>2221</v>
      </c>
      <c r="E463" s="7" t="s">
        <v>1161</v>
      </c>
      <c r="F463" s="7" t="n"/>
      <c r="G463" t="s">
        <v>1848</v>
      </c>
    </row>
    <row customHeight="1" ht="15.75" r="464" s="8" spans="1:7">
      <c r="A464" s="7" t="s">
        <v>1849</v>
      </c>
      <c r="B464" s="7" t="s">
        <v>1850</v>
      </c>
      <c r="C464" s="7" t="s">
        <v>1851</v>
      </c>
      <c r="D464" s="7" t="n">
        <v>2222</v>
      </c>
      <c r="E464" s="7" t="s">
        <v>1161</v>
      </c>
      <c r="F464" s="9" t="n">
        <v>1</v>
      </c>
      <c r="G464" t="s">
        <v>1852</v>
      </c>
    </row>
    <row customHeight="1" ht="15.75" r="465" s="8" spans="1:7">
      <c r="A465" s="7" t="s">
        <v>1853</v>
      </c>
      <c r="B465" s="7" t="s">
        <v>1854</v>
      </c>
      <c r="C465" s="7" t="s">
        <v>1855</v>
      </c>
      <c r="D465" s="7" t="n">
        <v>2223</v>
      </c>
      <c r="E465" s="7" t="s">
        <v>1161</v>
      </c>
      <c r="F465" s="7" t="n"/>
      <c r="G465" t="s">
        <v>1856</v>
      </c>
    </row>
    <row customHeight="1" ht="15.75" r="466" s="8" spans="1:7">
      <c r="A466" s="7" t="s">
        <v>1857</v>
      </c>
      <c r="B466" s="7" t="s">
        <v>1858</v>
      </c>
      <c r="C466" s="7" t="s">
        <v>1859</v>
      </c>
      <c r="D466" s="7" t="n">
        <v>2224</v>
      </c>
      <c r="E466" s="7" t="s">
        <v>1161</v>
      </c>
      <c r="F466" s="7" t="n"/>
      <c r="G466" t="s">
        <v>1860</v>
      </c>
    </row>
    <row customHeight="1" ht="15.75" r="467" s="8" spans="1:7">
      <c r="A467" s="7" t="s">
        <v>1861</v>
      </c>
      <c r="B467" s="7" t="s">
        <v>1862</v>
      </c>
      <c r="C467" s="7" t="s">
        <v>1863</v>
      </c>
      <c r="D467" s="7" t="n">
        <v>3101</v>
      </c>
      <c r="E467" s="7" t="s">
        <v>1161</v>
      </c>
      <c r="F467" s="7" t="n"/>
      <c r="G467" t="s">
        <v>1864</v>
      </c>
    </row>
    <row customHeight="1" ht="15.75" r="468" s="8" spans="1:7">
      <c r="A468" s="7" t="s">
        <v>1865</v>
      </c>
      <c r="B468" s="7" t="s">
        <v>1866</v>
      </c>
      <c r="C468" s="7" t="s">
        <v>1867</v>
      </c>
      <c r="D468" s="7" t="n">
        <v>3102</v>
      </c>
      <c r="E468" s="7" t="s">
        <v>1161</v>
      </c>
      <c r="F468" s="7" t="n">
        <v>1</v>
      </c>
      <c r="G468" t="s">
        <v>1868</v>
      </c>
    </row>
    <row customHeight="1" ht="15.75" r="469" s="8" spans="1:7">
      <c r="A469" s="7" t="s">
        <v>1869</v>
      </c>
      <c r="B469" s="7" t="s">
        <v>1870</v>
      </c>
      <c r="C469" s="7" t="s">
        <v>1871</v>
      </c>
      <c r="D469" s="7" t="n">
        <v>3103</v>
      </c>
      <c r="E469" s="7" t="s">
        <v>1161</v>
      </c>
      <c r="F469" s="7" t="n"/>
      <c r="G469" t="s">
        <v>1872</v>
      </c>
    </row>
    <row customHeight="1" ht="15.75" r="470" s="8" spans="1:7">
      <c r="A470" s="7" t="s">
        <v>1873</v>
      </c>
      <c r="B470" s="7" t="s">
        <v>1874</v>
      </c>
      <c r="C470" s="7" t="s">
        <v>1875</v>
      </c>
      <c r="D470" s="7" t="n">
        <v>3104</v>
      </c>
      <c r="E470" s="7" t="s">
        <v>1161</v>
      </c>
      <c r="F470" s="7" t="n">
        <v>1</v>
      </c>
      <c r="G470" t="s">
        <v>1876</v>
      </c>
    </row>
    <row customHeight="1" ht="15.75" r="471" s="8" spans="1:7">
      <c r="A471" s="7" t="s">
        <v>1877</v>
      </c>
      <c r="B471" s="7" t="s">
        <v>1878</v>
      </c>
      <c r="C471" s="7" t="s">
        <v>1879</v>
      </c>
      <c r="D471" s="7" t="n">
        <v>3105</v>
      </c>
      <c r="E471" s="7" t="s">
        <v>1161</v>
      </c>
      <c r="F471" s="7" t="n">
        <v>1</v>
      </c>
      <c r="G471" t="s">
        <v>1880</v>
      </c>
    </row>
    <row customHeight="1" ht="15.75" r="472" s="8" spans="1:7">
      <c r="A472" s="7" t="s">
        <v>1881</v>
      </c>
      <c r="B472" s="7" t="s">
        <v>1882</v>
      </c>
      <c r="C472" s="7" t="s">
        <v>1883</v>
      </c>
      <c r="D472" s="7" t="n">
        <v>3106</v>
      </c>
      <c r="E472" s="7" t="s">
        <v>1161</v>
      </c>
      <c r="F472" s="7" t="n"/>
      <c r="G472" t="s">
        <v>1884</v>
      </c>
    </row>
    <row customHeight="1" ht="15.75" r="473" s="8" spans="1:7">
      <c r="A473" s="7" t="s">
        <v>1885</v>
      </c>
      <c r="B473" s="7" t="s">
        <v>1886</v>
      </c>
      <c r="C473" s="7" t="s">
        <v>1887</v>
      </c>
      <c r="D473" s="7" t="n">
        <v>3107</v>
      </c>
      <c r="E473" s="7" t="s">
        <v>1161</v>
      </c>
      <c r="F473" s="7" t="n"/>
      <c r="G473" t="s">
        <v>1888</v>
      </c>
    </row>
    <row customHeight="1" ht="15.75" r="474" s="8" spans="1:7">
      <c r="A474" s="7" t="s">
        <v>1889</v>
      </c>
      <c r="B474" s="7" t="s">
        <v>1890</v>
      </c>
      <c r="C474" s="7" t="s">
        <v>1891</v>
      </c>
      <c r="D474" s="7" t="n">
        <v>3108</v>
      </c>
      <c r="E474" s="7" t="s">
        <v>1161</v>
      </c>
      <c r="F474" s="7" t="n">
        <v>1</v>
      </c>
      <c r="G474" t="s">
        <v>1892</v>
      </c>
    </row>
    <row customHeight="1" ht="15.75" r="475" s="8" spans="1:7">
      <c r="A475" s="7" t="s">
        <v>1893</v>
      </c>
      <c r="B475" s="7" t="s">
        <v>1894</v>
      </c>
      <c r="C475" s="7" t="s">
        <v>1895</v>
      </c>
      <c r="D475" s="7" t="n">
        <v>3109</v>
      </c>
      <c r="E475" s="7" t="s">
        <v>1161</v>
      </c>
      <c r="F475" s="7" t="n"/>
      <c r="G475" t="s">
        <v>1896</v>
      </c>
    </row>
    <row customHeight="1" ht="15.75" r="476" s="8" spans="1:7">
      <c r="A476" s="7" t="s">
        <v>1897</v>
      </c>
      <c r="B476" s="7" t="s">
        <v>1898</v>
      </c>
      <c r="C476" s="7" t="s">
        <v>1899</v>
      </c>
      <c r="D476" s="7" t="n">
        <v>3110</v>
      </c>
      <c r="E476" s="7" t="s">
        <v>1161</v>
      </c>
      <c r="F476" s="7" t="n"/>
      <c r="G476" t="s">
        <v>1900</v>
      </c>
    </row>
    <row customHeight="1" ht="15.75" r="477" s="8" spans="1:7">
      <c r="A477" s="7" t="s">
        <v>1901</v>
      </c>
      <c r="B477" s="7" t="s">
        <v>1902</v>
      </c>
      <c r="C477" s="7" t="s">
        <v>1903</v>
      </c>
      <c r="D477" s="7" t="n">
        <v>3111</v>
      </c>
      <c r="E477" s="7" t="s">
        <v>1161</v>
      </c>
      <c r="F477" s="7" t="n"/>
      <c r="G477" t="s">
        <v>1904</v>
      </c>
    </row>
    <row customHeight="1" ht="15.75" r="478" s="8" spans="1:7">
      <c r="A478" s="7" t="s">
        <v>1905</v>
      </c>
      <c r="B478" s="7" t="s">
        <v>1906</v>
      </c>
      <c r="C478" s="7" t="s">
        <v>1907</v>
      </c>
      <c r="D478" s="7" t="n">
        <v>3112</v>
      </c>
      <c r="E478" s="7" t="s">
        <v>1161</v>
      </c>
      <c r="F478" s="7" t="n"/>
      <c r="G478" t="s">
        <v>1908</v>
      </c>
    </row>
    <row customHeight="1" ht="15.75" r="479" s="8" spans="1:7">
      <c r="A479" s="7" t="s">
        <v>1909</v>
      </c>
      <c r="B479" s="7" t="s">
        <v>1910</v>
      </c>
      <c r="C479" s="7" t="s">
        <v>1911</v>
      </c>
      <c r="D479" s="7" t="n">
        <v>3113</v>
      </c>
      <c r="E479" s="7" t="s">
        <v>1161</v>
      </c>
      <c r="F479" s="7" t="n"/>
      <c r="G479" t="s">
        <v>1912</v>
      </c>
    </row>
    <row customHeight="1" ht="15.75" r="480" s="8" spans="1:7">
      <c r="A480" s="7" t="s">
        <v>1913</v>
      </c>
      <c r="B480" s="7" t="s">
        <v>1914</v>
      </c>
      <c r="C480" s="7" t="s">
        <v>1915</v>
      </c>
      <c r="D480" s="7" t="n">
        <v>3114</v>
      </c>
      <c r="E480" s="7" t="s">
        <v>1161</v>
      </c>
      <c r="F480" s="7" t="n">
        <v>1</v>
      </c>
      <c r="G480" t="s">
        <v>1916</v>
      </c>
    </row>
    <row customHeight="1" ht="15.75" r="481" s="8" spans="1:7">
      <c r="A481" s="7" t="s">
        <v>1917</v>
      </c>
      <c r="B481" s="7" t="s">
        <v>1918</v>
      </c>
      <c r="C481" s="7" t="s">
        <v>1919</v>
      </c>
      <c r="D481" s="7" t="n">
        <v>3115</v>
      </c>
      <c r="E481" s="7" t="s">
        <v>1161</v>
      </c>
      <c r="F481" s="7" t="n"/>
      <c r="G481" t="s">
        <v>1920</v>
      </c>
    </row>
    <row customHeight="1" ht="15.75" r="482" s="8" spans="1:7">
      <c r="A482" s="7" t="s">
        <v>1921</v>
      </c>
      <c r="B482" s="7" t="s">
        <v>1922</v>
      </c>
      <c r="C482" s="7" t="s">
        <v>1923</v>
      </c>
      <c r="D482" s="7" t="n">
        <v>3116</v>
      </c>
      <c r="E482" s="7" t="s">
        <v>1161</v>
      </c>
      <c r="F482" s="7" t="n">
        <v>1</v>
      </c>
      <c r="G482" t="s">
        <v>1924</v>
      </c>
    </row>
    <row customHeight="1" ht="15.75" r="483" s="8" spans="1:7">
      <c r="A483" s="7" t="s">
        <v>1925</v>
      </c>
      <c r="B483" s="7" t="s">
        <v>1926</v>
      </c>
      <c r="C483" s="7" t="s">
        <v>1927</v>
      </c>
      <c r="D483" s="7" t="n">
        <v>3117</v>
      </c>
      <c r="E483" s="7" t="s">
        <v>1161</v>
      </c>
      <c r="F483" s="7" t="n">
        <v>1</v>
      </c>
      <c r="G483" t="s">
        <v>1928</v>
      </c>
    </row>
    <row customHeight="1" ht="15.75" r="484" s="8" spans="1:7">
      <c r="A484" s="7" t="s">
        <v>1929</v>
      </c>
      <c r="B484" s="7" t="s">
        <v>1930</v>
      </c>
      <c r="C484" s="7" t="s">
        <v>1931</v>
      </c>
      <c r="D484" s="7" t="n">
        <v>3118</v>
      </c>
      <c r="E484" s="7" t="s">
        <v>1161</v>
      </c>
      <c r="F484" s="7" t="n">
        <v>1</v>
      </c>
      <c r="G484" t="s">
        <v>1932</v>
      </c>
    </row>
    <row customHeight="1" ht="15.75" r="485" s="8" spans="1:7">
      <c r="A485" s="7" t="s">
        <v>1933</v>
      </c>
      <c r="B485" s="7" t="s">
        <v>1934</v>
      </c>
      <c r="C485" s="7" t="s">
        <v>1935</v>
      </c>
      <c r="D485" s="7" t="n">
        <v>3119</v>
      </c>
      <c r="E485" s="7" t="s">
        <v>1161</v>
      </c>
      <c r="F485" s="7" t="n">
        <v>1</v>
      </c>
      <c r="G485" t="s">
        <v>1936</v>
      </c>
    </row>
    <row customHeight="1" ht="15.75" r="486" s="8" spans="1:7">
      <c r="A486" s="7" t="s">
        <v>1937</v>
      </c>
      <c r="B486" s="7" t="s">
        <v>1938</v>
      </c>
      <c r="C486" s="7" t="s">
        <v>1939</v>
      </c>
      <c r="D486" s="7" t="n">
        <v>3120</v>
      </c>
      <c r="E486" s="7" t="s">
        <v>1161</v>
      </c>
      <c r="F486" s="7" t="n">
        <v>1</v>
      </c>
      <c r="G486" t="s">
        <v>1940</v>
      </c>
    </row>
    <row customHeight="1" ht="15.75" r="487" s="8" spans="1:7">
      <c r="A487" s="7" t="s">
        <v>1941</v>
      </c>
      <c r="B487" s="7" t="s">
        <v>1942</v>
      </c>
      <c r="C487" s="7" t="s">
        <v>1943</v>
      </c>
      <c r="D487" s="7" t="n">
        <v>3121</v>
      </c>
      <c r="E487" s="7" t="s">
        <v>1161</v>
      </c>
      <c r="F487" s="7" t="n">
        <v>1</v>
      </c>
      <c r="G487" t="s">
        <v>1944</v>
      </c>
    </row>
    <row customHeight="1" ht="15.75" r="488" s="8" spans="1:7">
      <c r="A488" s="7" t="s">
        <v>1945</v>
      </c>
      <c r="B488" s="7" t="s">
        <v>1946</v>
      </c>
      <c r="C488" s="7" t="s">
        <v>1947</v>
      </c>
      <c r="D488" s="7" t="n">
        <v>3122</v>
      </c>
      <c r="E488" s="7" t="s">
        <v>1161</v>
      </c>
      <c r="F488" s="7" t="n">
        <v>1</v>
      </c>
      <c r="G488" t="s">
        <v>1948</v>
      </c>
    </row>
    <row customHeight="1" ht="15.75" r="489" s="8" spans="1:7">
      <c r="A489" s="7" t="s">
        <v>1949</v>
      </c>
      <c r="B489" s="7" t="s">
        <v>1950</v>
      </c>
      <c r="C489" s="7" t="s">
        <v>1951</v>
      </c>
      <c r="D489" s="7" t="n">
        <v>3123</v>
      </c>
      <c r="E489" s="7" t="s">
        <v>1161</v>
      </c>
      <c r="F489" s="7" t="n">
        <v>1</v>
      </c>
      <c r="G489" t="s">
        <v>1952</v>
      </c>
    </row>
    <row customHeight="1" ht="15.75" r="490" s="8" spans="1:7">
      <c r="A490" s="7" t="s">
        <v>1953</v>
      </c>
      <c r="B490" s="7" t="s">
        <v>1954</v>
      </c>
      <c r="C490" s="7" t="s">
        <v>1955</v>
      </c>
      <c r="D490" s="7" t="n">
        <v>3124</v>
      </c>
      <c r="E490" s="7" t="s">
        <v>1161</v>
      </c>
      <c r="F490" s="7" t="n">
        <v>1</v>
      </c>
      <c r="G490" t="s">
        <v>1956</v>
      </c>
    </row>
    <row customHeight="1" ht="15.75" r="491" s="8" spans="1:7">
      <c r="A491" s="7" t="s">
        <v>1957</v>
      </c>
      <c r="B491" s="7" t="s">
        <v>1958</v>
      </c>
      <c r="C491" s="7" t="s">
        <v>1959</v>
      </c>
      <c r="D491" s="7" t="n">
        <v>3201</v>
      </c>
      <c r="E491" s="7" t="s">
        <v>1161</v>
      </c>
      <c r="F491" s="7" t="n">
        <v>1</v>
      </c>
      <c r="G491" t="s">
        <v>1960</v>
      </c>
    </row>
    <row customHeight="1" ht="15.75" r="492" s="8" spans="1:7">
      <c r="A492" s="7" t="s">
        <v>1961</v>
      </c>
      <c r="B492" s="7" t="s">
        <v>1962</v>
      </c>
      <c r="C492" s="7" t="s">
        <v>1963</v>
      </c>
      <c r="D492" s="7" t="n">
        <v>3202</v>
      </c>
      <c r="E492" s="7" t="s">
        <v>1161</v>
      </c>
      <c r="F492" s="7" t="n"/>
      <c r="G492" t="s">
        <v>1964</v>
      </c>
    </row>
    <row customHeight="1" ht="15.75" r="493" s="8" spans="1:7">
      <c r="A493" s="7" t="s">
        <v>1965</v>
      </c>
      <c r="B493" s="7" t="s">
        <v>1966</v>
      </c>
      <c r="C493" s="7" t="s">
        <v>1967</v>
      </c>
      <c r="D493" s="7" t="n">
        <v>3203</v>
      </c>
      <c r="E493" s="7" t="s">
        <v>1161</v>
      </c>
      <c r="F493" s="7" t="n"/>
      <c r="G493" t="s">
        <v>1968</v>
      </c>
    </row>
    <row customHeight="1" ht="15.75" r="494" s="8" spans="1:7">
      <c r="A494" s="7" t="s">
        <v>1969</v>
      </c>
      <c r="B494" s="7" t="s">
        <v>1970</v>
      </c>
      <c r="C494" s="7" t="s">
        <v>1971</v>
      </c>
      <c r="D494" s="7" t="n">
        <v>3204</v>
      </c>
      <c r="E494" s="7" t="s">
        <v>1161</v>
      </c>
      <c r="F494" s="7" t="n">
        <v>1</v>
      </c>
      <c r="G494" t="s">
        <v>1972</v>
      </c>
    </row>
    <row customHeight="1" ht="15.75" r="495" s="8" spans="1:7">
      <c r="A495" s="7" t="s">
        <v>1973</v>
      </c>
      <c r="B495" s="7" t="s">
        <v>1974</v>
      </c>
      <c r="C495" s="7" t="s">
        <v>1975</v>
      </c>
      <c r="D495" s="7" t="n">
        <v>3205</v>
      </c>
      <c r="E495" s="7" t="s">
        <v>1161</v>
      </c>
      <c r="F495" s="7" t="n">
        <v>1</v>
      </c>
      <c r="G495" t="s">
        <v>1976</v>
      </c>
    </row>
    <row customHeight="1" ht="15.75" r="496" s="8" spans="1:7">
      <c r="A496" s="7" t="s">
        <v>1977</v>
      </c>
      <c r="B496" s="7" t="s">
        <v>1978</v>
      </c>
      <c r="C496" s="7" t="s">
        <v>1979</v>
      </c>
      <c r="D496" s="7" t="n">
        <v>3206</v>
      </c>
      <c r="E496" s="7" t="s">
        <v>1161</v>
      </c>
      <c r="F496" s="7" t="n"/>
      <c r="G496" t="s">
        <v>1980</v>
      </c>
    </row>
    <row customHeight="1" ht="15.75" r="497" s="8" spans="1:7">
      <c r="A497" s="7" t="s">
        <v>1981</v>
      </c>
      <c r="B497" s="7" t="s">
        <v>1982</v>
      </c>
      <c r="C497" s="7" t="s">
        <v>1983</v>
      </c>
      <c r="D497" s="7" t="n">
        <v>3207</v>
      </c>
      <c r="E497" s="7" t="s">
        <v>1161</v>
      </c>
      <c r="F497" s="7" t="n"/>
      <c r="G497" t="s">
        <v>1984</v>
      </c>
    </row>
    <row customHeight="1" ht="15.75" r="498" s="8" spans="1:7">
      <c r="A498" s="7" t="s">
        <v>1985</v>
      </c>
      <c r="B498" s="7" t="s">
        <v>1986</v>
      </c>
      <c r="C498" s="7" t="s">
        <v>1987</v>
      </c>
      <c r="D498" s="7" t="n">
        <v>3208</v>
      </c>
      <c r="E498" s="7" t="s">
        <v>1161</v>
      </c>
      <c r="F498" s="7" t="n"/>
      <c r="G498" t="s">
        <v>1988</v>
      </c>
    </row>
    <row customHeight="1" ht="15.75" r="499" s="8" spans="1:7">
      <c r="A499" s="7" t="s">
        <v>1989</v>
      </c>
      <c r="B499" s="7" t="s">
        <v>1990</v>
      </c>
      <c r="C499" s="7" t="s">
        <v>1991</v>
      </c>
      <c r="D499" s="7" t="n">
        <v>3209</v>
      </c>
      <c r="E499" s="7" t="s">
        <v>1161</v>
      </c>
      <c r="F499" s="7" t="n"/>
      <c r="G499" t="s">
        <v>1992</v>
      </c>
    </row>
    <row customHeight="1" ht="15.75" r="500" s="8" spans="1:7">
      <c r="A500" s="7" t="s">
        <v>1993</v>
      </c>
      <c r="B500" s="7" t="s">
        <v>1994</v>
      </c>
      <c r="C500" s="7" t="s">
        <v>1995</v>
      </c>
      <c r="D500" s="7" t="n">
        <v>3210</v>
      </c>
      <c r="E500" s="7" t="s">
        <v>1161</v>
      </c>
      <c r="F500" s="7" t="n"/>
      <c r="G500" t="s">
        <v>1996</v>
      </c>
    </row>
    <row customHeight="1" ht="15.75" r="501" s="8" spans="1:7">
      <c r="A501" s="7" t="s">
        <v>1997</v>
      </c>
      <c r="B501" s="7" t="s">
        <v>1998</v>
      </c>
      <c r="C501" s="7" t="s">
        <v>1999</v>
      </c>
      <c r="D501" s="7" t="n">
        <v>3211</v>
      </c>
      <c r="E501" s="7" t="s">
        <v>1161</v>
      </c>
      <c r="F501" s="7" t="n"/>
      <c r="G501" t="s">
        <v>2000</v>
      </c>
    </row>
    <row customHeight="1" ht="15.75" r="502" s="8" spans="1:7">
      <c r="A502" s="7" t="s">
        <v>2001</v>
      </c>
      <c r="B502" s="7" t="s">
        <v>2002</v>
      </c>
      <c r="C502" s="7" t="s">
        <v>2003</v>
      </c>
      <c r="D502" s="7" t="n">
        <v>3212</v>
      </c>
      <c r="E502" s="7" t="s">
        <v>1161</v>
      </c>
      <c r="F502" s="7" t="n"/>
      <c r="G502" t="s">
        <v>2004</v>
      </c>
    </row>
    <row customHeight="1" ht="15.75" r="503" s="8" spans="1:7">
      <c r="A503" s="7" t="s">
        <v>2005</v>
      </c>
      <c r="B503" s="7" t="s">
        <v>2006</v>
      </c>
      <c r="C503" s="7" t="s">
        <v>2007</v>
      </c>
      <c r="D503" s="7" t="n">
        <v>3213</v>
      </c>
      <c r="E503" s="7" t="s">
        <v>1161</v>
      </c>
      <c r="F503" s="7" t="n"/>
      <c r="G503" t="s">
        <v>2008</v>
      </c>
    </row>
    <row customHeight="1" ht="15.75" r="504" s="8" spans="1:7">
      <c r="A504" s="7" t="s">
        <v>2009</v>
      </c>
      <c r="B504" s="7" t="s">
        <v>2010</v>
      </c>
      <c r="C504" s="7" t="s">
        <v>2011</v>
      </c>
      <c r="D504" s="7" t="n">
        <v>3214</v>
      </c>
      <c r="E504" s="7" t="s">
        <v>1161</v>
      </c>
      <c r="F504" s="7" t="n"/>
      <c r="G504" t="s">
        <v>2012</v>
      </c>
    </row>
    <row customHeight="1" ht="15.75" r="505" s="8" spans="1:7">
      <c r="A505" s="7" t="s">
        <v>2013</v>
      </c>
      <c r="B505" s="7" t="s">
        <v>2014</v>
      </c>
      <c r="C505" s="7" t="s">
        <v>2015</v>
      </c>
      <c r="D505" s="7" t="n">
        <v>3215</v>
      </c>
      <c r="E505" s="7" t="s">
        <v>1161</v>
      </c>
      <c r="F505" s="7" t="n"/>
      <c r="G505" t="s">
        <v>2016</v>
      </c>
    </row>
    <row customHeight="1" ht="15.75" r="506" s="8" spans="1:7">
      <c r="A506" s="7" t="s">
        <v>2017</v>
      </c>
      <c r="B506" s="7" t="s">
        <v>2018</v>
      </c>
      <c r="C506" s="7" t="s">
        <v>2019</v>
      </c>
      <c r="D506" s="7" t="n">
        <v>3216</v>
      </c>
      <c r="E506" s="7" t="s">
        <v>1161</v>
      </c>
      <c r="F506" s="7" t="n"/>
      <c r="G506" t="s">
        <v>2020</v>
      </c>
    </row>
    <row customHeight="1" ht="15.75" r="507" s="8" spans="1:7">
      <c r="A507" s="7" t="s">
        <v>2021</v>
      </c>
      <c r="B507" s="7" t="s">
        <v>2022</v>
      </c>
      <c r="C507" s="7" t="s">
        <v>2023</v>
      </c>
      <c r="D507" s="7" t="n">
        <v>3217</v>
      </c>
      <c r="E507" s="7" t="s">
        <v>1161</v>
      </c>
      <c r="F507" s="7" t="n"/>
      <c r="G507" t="s">
        <v>2024</v>
      </c>
    </row>
    <row customHeight="1" ht="15.75" r="508" s="8" spans="1:7">
      <c r="A508" s="7" t="s">
        <v>2025</v>
      </c>
      <c r="B508" s="7" t="s">
        <v>2026</v>
      </c>
      <c r="C508" s="7" t="s">
        <v>2027</v>
      </c>
      <c r="D508" s="7" t="n">
        <v>3218</v>
      </c>
      <c r="E508" s="7" t="s">
        <v>1161</v>
      </c>
      <c r="F508" s="7" t="n"/>
      <c r="G508" t="s">
        <v>2028</v>
      </c>
    </row>
    <row customHeight="1" ht="15.75" r="509" s="8" spans="1:7">
      <c r="A509" s="7" t="s">
        <v>2029</v>
      </c>
      <c r="B509" s="7" t="s">
        <v>2030</v>
      </c>
      <c r="C509" s="7" t="s">
        <v>2031</v>
      </c>
      <c r="D509" s="7" t="n">
        <v>3219</v>
      </c>
      <c r="E509" s="7" t="s">
        <v>1161</v>
      </c>
      <c r="F509" s="7" t="n">
        <v>1</v>
      </c>
      <c r="G509" t="s">
        <v>2032</v>
      </c>
    </row>
    <row customHeight="1" ht="15.75" r="510" s="8" spans="1:7">
      <c r="A510" s="7" t="s">
        <v>2033</v>
      </c>
      <c r="B510" s="7" t="s">
        <v>2034</v>
      </c>
      <c r="C510" s="7" t="s">
        <v>2035</v>
      </c>
      <c r="D510" s="7" t="n">
        <v>3220</v>
      </c>
      <c r="E510" s="7" t="s">
        <v>1161</v>
      </c>
      <c r="F510" s="7" t="n">
        <v>1</v>
      </c>
      <c r="G510" t="s">
        <v>2036</v>
      </c>
    </row>
    <row customHeight="1" ht="15.75" r="511" s="8" spans="1:7">
      <c r="A511" s="7" t="s">
        <v>2037</v>
      </c>
      <c r="B511" s="7" t="s">
        <v>2038</v>
      </c>
      <c r="C511" s="7" t="s">
        <v>2039</v>
      </c>
      <c r="D511" s="7" t="n">
        <v>3221</v>
      </c>
      <c r="E511" s="7" t="s">
        <v>1161</v>
      </c>
      <c r="F511" s="7" t="n">
        <v>1</v>
      </c>
      <c r="G511" t="s">
        <v>2040</v>
      </c>
    </row>
    <row customHeight="1" ht="15.75" r="512" s="8" spans="1:7">
      <c r="A512" s="7" t="s">
        <v>2041</v>
      </c>
      <c r="B512" s="7" t="s">
        <v>2042</v>
      </c>
      <c r="C512" s="7" t="s">
        <v>2043</v>
      </c>
      <c r="D512" s="7" t="n">
        <v>3222</v>
      </c>
      <c r="E512" s="7" t="s">
        <v>1161</v>
      </c>
      <c r="F512" s="7" t="n">
        <v>1</v>
      </c>
      <c r="G512" t="s">
        <v>2044</v>
      </c>
    </row>
    <row customHeight="1" ht="15.75" r="513" s="8" spans="1:7">
      <c r="A513" s="7" t="s">
        <v>2045</v>
      </c>
      <c r="B513" s="7" t="s">
        <v>2046</v>
      </c>
      <c r="C513" s="7" t="s">
        <v>2047</v>
      </c>
      <c r="D513" s="7" t="n">
        <v>3223</v>
      </c>
      <c r="E513" s="7" t="s">
        <v>1161</v>
      </c>
      <c r="F513" s="7" t="n">
        <v>1</v>
      </c>
      <c r="G513" t="s">
        <v>2048</v>
      </c>
    </row>
    <row customHeight="1" ht="15.75" r="514" s="8" spans="1:7">
      <c r="A514" s="7" t="s">
        <v>2049</v>
      </c>
      <c r="B514" s="7" t="s">
        <v>2050</v>
      </c>
      <c r="C514" s="7" t="s">
        <v>2051</v>
      </c>
      <c r="D514" s="7" t="n">
        <v>3224</v>
      </c>
      <c r="E514" s="7" t="s">
        <v>1161</v>
      </c>
      <c r="F514" s="7" t="n">
        <v>1</v>
      </c>
      <c r="G514" t="s">
        <v>2052</v>
      </c>
    </row>
    <row customHeight="1" ht="15.75" r="515" s="8" spans="1:7">
      <c r="A515" s="7" t="s">
        <v>2053</v>
      </c>
      <c r="B515" s="7" t="s">
        <v>2054</v>
      </c>
      <c r="C515" s="7" t="s">
        <v>2055</v>
      </c>
      <c r="D515" s="7" t="n">
        <v>4101</v>
      </c>
      <c r="E515" s="7" t="s">
        <v>1161</v>
      </c>
      <c r="F515" s="7" t="n"/>
      <c r="G515" t="s">
        <v>2056</v>
      </c>
    </row>
    <row customHeight="1" ht="15.75" r="516" s="8" spans="1:7">
      <c r="A516" s="7" t="s">
        <v>2057</v>
      </c>
      <c r="B516" s="7" t="s">
        <v>2058</v>
      </c>
      <c r="C516" s="7" t="s">
        <v>2059</v>
      </c>
      <c r="D516" s="7" t="n">
        <v>4102</v>
      </c>
      <c r="E516" s="7" t="s">
        <v>1161</v>
      </c>
      <c r="F516" s="7" t="n"/>
      <c r="G516" t="s">
        <v>2060</v>
      </c>
    </row>
    <row customHeight="1" ht="15.75" r="517" s="8" spans="1:7">
      <c r="A517" s="7" t="s">
        <v>2061</v>
      </c>
      <c r="B517" s="7" t="s">
        <v>2062</v>
      </c>
      <c r="C517" s="7" t="s">
        <v>2063</v>
      </c>
      <c r="D517" s="7" t="n">
        <v>4103</v>
      </c>
      <c r="E517" s="7" t="s">
        <v>1161</v>
      </c>
      <c r="F517" s="7" t="n">
        <v>1</v>
      </c>
      <c r="G517" t="s">
        <v>2064</v>
      </c>
    </row>
    <row customHeight="1" ht="15.75" r="518" s="8" spans="1:7">
      <c r="A518" s="7" t="s">
        <v>2065</v>
      </c>
      <c r="B518" s="7" t="s">
        <v>2066</v>
      </c>
      <c r="C518" s="7" t="s">
        <v>2067</v>
      </c>
      <c r="D518" s="7" t="n">
        <v>4104</v>
      </c>
      <c r="E518" s="7" t="s">
        <v>1161</v>
      </c>
      <c r="F518" s="7" t="n">
        <v>1</v>
      </c>
      <c r="G518" t="s">
        <v>2068</v>
      </c>
    </row>
    <row customHeight="1" ht="15.75" r="519" s="8" spans="1:7">
      <c r="A519" s="7" t="s">
        <v>2069</v>
      </c>
      <c r="B519" s="7" t="s">
        <v>2070</v>
      </c>
      <c r="C519" s="7" t="s">
        <v>2071</v>
      </c>
      <c r="D519" s="7" t="n">
        <v>4105</v>
      </c>
      <c r="E519" s="7" t="s">
        <v>1161</v>
      </c>
      <c r="F519" s="7" t="n">
        <v>1</v>
      </c>
      <c r="G519" t="s">
        <v>2072</v>
      </c>
    </row>
    <row customHeight="1" ht="15.75" r="520" s="8" spans="1:7">
      <c r="A520" s="7" t="s">
        <v>2073</v>
      </c>
      <c r="B520" s="7" t="s">
        <v>2074</v>
      </c>
      <c r="C520" s="7" t="s">
        <v>2075</v>
      </c>
      <c r="D520" s="7" t="n">
        <v>4106</v>
      </c>
      <c r="E520" s="7" t="s">
        <v>1161</v>
      </c>
      <c r="F520" s="7" t="n"/>
      <c r="G520" t="s">
        <v>2076</v>
      </c>
    </row>
    <row customHeight="1" ht="15.75" r="521" s="8" spans="1:7">
      <c r="A521" s="7" t="s">
        <v>2077</v>
      </c>
      <c r="B521" s="7" t="s">
        <v>2078</v>
      </c>
      <c r="C521" s="7" t="s">
        <v>2079</v>
      </c>
      <c r="D521" s="7" t="n">
        <v>4107</v>
      </c>
      <c r="E521" s="7" t="s">
        <v>1161</v>
      </c>
      <c r="F521" s="7" t="n"/>
      <c r="G521" t="s">
        <v>2080</v>
      </c>
    </row>
    <row customHeight="1" ht="15.75" r="522" s="8" spans="1:7">
      <c r="A522" s="7" t="s">
        <v>2081</v>
      </c>
      <c r="B522" s="7" t="s">
        <v>2082</v>
      </c>
      <c r="C522" s="7" t="s">
        <v>2083</v>
      </c>
      <c r="D522" s="7" t="n">
        <v>4108</v>
      </c>
      <c r="E522" s="7" t="s">
        <v>1161</v>
      </c>
      <c r="F522" s="9" t="n">
        <v>1</v>
      </c>
      <c r="G522" t="s">
        <v>2084</v>
      </c>
    </row>
    <row customHeight="1" ht="15.75" r="523" s="8" spans="1:7">
      <c r="A523" s="7" t="s">
        <v>2085</v>
      </c>
      <c r="B523" s="7" t="s">
        <v>2086</v>
      </c>
      <c r="C523" s="7" t="s">
        <v>2087</v>
      </c>
      <c r="D523" s="7" t="n">
        <v>4109</v>
      </c>
      <c r="E523" s="7" t="s">
        <v>1161</v>
      </c>
      <c r="F523" s="7" t="n"/>
      <c r="G523" t="s">
        <v>2088</v>
      </c>
    </row>
    <row customHeight="1" ht="15.75" r="524" s="8" spans="1:7">
      <c r="A524" s="7" t="s">
        <v>2089</v>
      </c>
      <c r="B524" s="7" t="s">
        <v>2090</v>
      </c>
      <c r="C524" s="7" t="s">
        <v>2091</v>
      </c>
      <c r="D524" s="7" t="n">
        <v>4110</v>
      </c>
      <c r="E524" s="7" t="s">
        <v>1161</v>
      </c>
      <c r="F524" s="7" t="n">
        <v>1</v>
      </c>
      <c r="G524" t="s">
        <v>2092</v>
      </c>
    </row>
    <row customHeight="1" ht="15.75" r="525" s="8" spans="1:7">
      <c r="A525" s="7" t="s">
        <v>2093</v>
      </c>
      <c r="B525" s="7" t="s">
        <v>2094</v>
      </c>
      <c r="C525" s="7" t="s">
        <v>2095</v>
      </c>
      <c r="D525" s="7" t="n">
        <v>4111</v>
      </c>
      <c r="E525" s="7" t="s">
        <v>1161</v>
      </c>
      <c r="F525" s="7" t="n"/>
      <c r="G525" t="s">
        <v>2096</v>
      </c>
    </row>
    <row customHeight="1" ht="15.75" r="526" s="8" spans="1:7">
      <c r="A526" s="7" t="s">
        <v>2097</v>
      </c>
      <c r="B526" s="7" t="s">
        <v>2098</v>
      </c>
      <c r="C526" s="7" t="s">
        <v>2099</v>
      </c>
      <c r="D526" s="7" t="n">
        <v>4113</v>
      </c>
      <c r="E526" s="7" t="s">
        <v>1161</v>
      </c>
      <c r="F526" s="7" t="n">
        <v>1</v>
      </c>
      <c r="G526" t="s">
        <v>2100</v>
      </c>
    </row>
    <row customHeight="1" ht="15.75" r="527" s="8" spans="1:7">
      <c r="A527" s="7" t="s">
        <v>2101</v>
      </c>
      <c r="B527" s="7" t="s">
        <v>2102</v>
      </c>
      <c r="C527" s="7" t="s">
        <v>2103</v>
      </c>
      <c r="D527" s="7" t="n">
        <v>4115</v>
      </c>
      <c r="E527" s="7" t="s">
        <v>1161</v>
      </c>
      <c r="F527" s="7" t="n"/>
      <c r="G527" t="s">
        <v>2104</v>
      </c>
    </row>
    <row customHeight="1" ht="15.75" r="528" s="8" spans="1:7">
      <c r="A528" s="7" t="s">
        <v>2105</v>
      </c>
      <c r="B528" s="7" t="s">
        <v>2106</v>
      </c>
      <c r="C528" s="7" t="s">
        <v>2107</v>
      </c>
      <c r="D528" s="7" t="n">
        <v>4116</v>
      </c>
      <c r="E528" s="9" t="s">
        <v>1161</v>
      </c>
      <c r="F528" s="7" t="n">
        <v>1</v>
      </c>
      <c r="G528" t="s">
        <v>2108</v>
      </c>
    </row>
    <row customHeight="1" ht="15.75" r="529" s="8" spans="1:7">
      <c r="A529" s="7" t="s">
        <v>2109</v>
      </c>
      <c r="B529" s="7" t="s">
        <v>2110</v>
      </c>
      <c r="C529" s="7" t="s">
        <v>2111</v>
      </c>
      <c r="D529" s="7" t="n">
        <v>4117</v>
      </c>
      <c r="E529" s="7" t="s">
        <v>1161</v>
      </c>
      <c r="F529" s="7" t="n">
        <v>1</v>
      </c>
      <c r="G529" t="s">
        <v>2112</v>
      </c>
    </row>
    <row customHeight="1" ht="15.75" r="530" s="8" spans="1:7">
      <c r="A530" s="7" t="s">
        <v>2113</v>
      </c>
      <c r="B530" s="7" t="s">
        <v>2114</v>
      </c>
      <c r="C530" s="7" t="s">
        <v>2115</v>
      </c>
      <c r="D530" s="7" t="n">
        <v>4118</v>
      </c>
      <c r="E530" s="7" t="s">
        <v>1161</v>
      </c>
      <c r="F530" s="7" t="n"/>
      <c r="G530" t="s">
        <v>2116</v>
      </c>
    </row>
    <row customHeight="1" ht="15.75" r="531" s="8" spans="1:7">
      <c r="A531" s="7" t="s">
        <v>2117</v>
      </c>
      <c r="B531" s="7" t="s">
        <v>2118</v>
      </c>
      <c r="C531" s="7" t="s">
        <v>2119</v>
      </c>
      <c r="D531" s="7" t="n">
        <v>4119</v>
      </c>
      <c r="E531" s="7" t="s">
        <v>1161</v>
      </c>
      <c r="F531" s="7" t="n"/>
      <c r="G531" t="s">
        <v>2120</v>
      </c>
    </row>
    <row customHeight="1" ht="15.75" r="532" s="8" spans="1:7">
      <c r="A532" s="7" t="s">
        <v>2121</v>
      </c>
      <c r="B532" s="7" t="s">
        <v>2122</v>
      </c>
      <c r="C532" s="7" t="s">
        <v>2123</v>
      </c>
      <c r="D532" s="7" t="n">
        <v>4120</v>
      </c>
      <c r="E532" s="7" t="s">
        <v>1161</v>
      </c>
      <c r="F532" s="7" t="n"/>
      <c r="G532" t="s">
        <v>2124</v>
      </c>
    </row>
    <row customHeight="1" ht="15.75" r="533" s="8" spans="1:7">
      <c r="A533" s="7" t="s">
        <v>2125</v>
      </c>
      <c r="B533" s="7" t="s">
        <v>2126</v>
      </c>
      <c r="C533" s="7" t="s">
        <v>2127</v>
      </c>
      <c r="D533" s="7" t="n">
        <v>4121</v>
      </c>
      <c r="E533" s="7" t="s">
        <v>1161</v>
      </c>
      <c r="F533" s="9" t="n">
        <v>1</v>
      </c>
      <c r="G533" t="s">
        <v>2128</v>
      </c>
    </row>
    <row customHeight="1" ht="15.75" r="534" s="8" spans="1:7">
      <c r="A534" s="7" t="s">
        <v>2129</v>
      </c>
      <c r="B534" s="7" t="s">
        <v>2130</v>
      </c>
      <c r="C534" s="7" t="s">
        <v>2131</v>
      </c>
      <c r="D534" s="7" t="n">
        <v>4122</v>
      </c>
      <c r="E534" s="7" t="s">
        <v>1161</v>
      </c>
      <c r="F534" s="9" t="n">
        <v>1</v>
      </c>
      <c r="G534" t="s">
        <v>2132</v>
      </c>
    </row>
    <row customHeight="1" ht="15.75" r="535" s="8" spans="1:7">
      <c r="A535" s="7" t="s">
        <v>2133</v>
      </c>
      <c r="B535" s="7" t="s">
        <v>2134</v>
      </c>
      <c r="C535" s="7" t="s">
        <v>2135</v>
      </c>
      <c r="D535" s="7" t="n">
        <v>4123</v>
      </c>
      <c r="E535" s="7" t="s">
        <v>1161</v>
      </c>
      <c r="F535" s="7" t="n"/>
      <c r="G535" t="s">
        <v>2136</v>
      </c>
    </row>
    <row customHeight="1" ht="15.75" r="536" s="8" spans="1:7">
      <c r="A536" s="7" t="s">
        <v>2137</v>
      </c>
      <c r="B536" s="7" t="s">
        <v>2138</v>
      </c>
      <c r="C536" s="7" t="s">
        <v>2139</v>
      </c>
      <c r="D536" s="7" t="n">
        <v>4124</v>
      </c>
      <c r="E536" s="7" t="s">
        <v>1161</v>
      </c>
      <c r="F536" s="7" t="n"/>
      <c r="G536" t="s">
        <v>2140</v>
      </c>
    </row>
    <row customHeight="1" ht="15.75" r="537" s="8" spans="1:7">
      <c r="A537" s="7" t="s">
        <v>2141</v>
      </c>
      <c r="B537" s="7" t="s">
        <v>2142</v>
      </c>
      <c r="C537" s="7" t="s">
        <v>2143</v>
      </c>
      <c r="D537" s="7" t="n">
        <v>4201</v>
      </c>
      <c r="E537" s="7" t="s">
        <v>1161</v>
      </c>
      <c r="F537" s="7" t="n">
        <v>1</v>
      </c>
      <c r="G537" t="s">
        <v>2144</v>
      </c>
    </row>
    <row customHeight="1" ht="15.75" r="538" s="8" spans="1:7">
      <c r="A538" s="7" t="s">
        <v>2145</v>
      </c>
      <c r="B538" s="7" t="s">
        <v>2146</v>
      </c>
      <c r="C538" s="7" t="s">
        <v>2147</v>
      </c>
      <c r="D538" s="7" t="n">
        <v>4202</v>
      </c>
      <c r="E538" s="7" t="s">
        <v>1161</v>
      </c>
      <c r="F538" s="7" t="n">
        <v>1</v>
      </c>
      <c r="G538" t="s">
        <v>2148</v>
      </c>
    </row>
    <row customHeight="1" ht="15.75" r="539" s="8" spans="1:7">
      <c r="A539" s="7" t="s">
        <v>2149</v>
      </c>
      <c r="B539" s="7" t="s">
        <v>2150</v>
      </c>
      <c r="C539" s="7" t="s">
        <v>2151</v>
      </c>
      <c r="D539" s="7" t="n">
        <v>4203</v>
      </c>
      <c r="E539" s="7" t="s">
        <v>1161</v>
      </c>
      <c r="F539" s="7" t="n"/>
      <c r="G539" t="s">
        <v>2152</v>
      </c>
    </row>
    <row customHeight="1" ht="15.75" r="540" s="8" spans="1:7">
      <c r="A540" s="7" t="s">
        <v>2153</v>
      </c>
      <c r="B540" s="7" t="s">
        <v>2154</v>
      </c>
      <c r="C540" s="7" t="s">
        <v>2155</v>
      </c>
      <c r="D540" s="7" t="n">
        <v>4204</v>
      </c>
      <c r="E540" s="7" t="s">
        <v>1161</v>
      </c>
      <c r="F540" s="7" t="n">
        <v>1</v>
      </c>
      <c r="G540" t="s">
        <v>2156</v>
      </c>
    </row>
    <row customHeight="1" ht="15.75" r="541" s="8" spans="1:7">
      <c r="A541" s="7" t="s">
        <v>2157</v>
      </c>
      <c r="B541" s="7" t="s">
        <v>2158</v>
      </c>
      <c r="C541" s="7" t="s">
        <v>2159</v>
      </c>
      <c r="D541" s="7" t="n">
        <v>4205</v>
      </c>
      <c r="E541" s="7" t="s">
        <v>1161</v>
      </c>
      <c r="F541" s="7" t="n">
        <v>1</v>
      </c>
      <c r="G541" t="s">
        <v>2160</v>
      </c>
    </row>
    <row customHeight="1" ht="15.75" r="542" s="8" spans="1:7">
      <c r="A542" s="7" t="s">
        <v>2161</v>
      </c>
      <c r="B542" s="7" t="s">
        <v>2162</v>
      </c>
      <c r="C542" s="7" t="s">
        <v>2163</v>
      </c>
      <c r="D542" s="7" t="n">
        <v>4206</v>
      </c>
      <c r="E542" s="7" t="s">
        <v>1161</v>
      </c>
      <c r="F542" s="7" t="n">
        <v>1</v>
      </c>
      <c r="G542" t="s">
        <v>2164</v>
      </c>
    </row>
    <row customHeight="1" ht="15.75" r="543" s="8" spans="1:7">
      <c r="A543" s="7" t="s">
        <v>2165</v>
      </c>
      <c r="B543" s="7" t="s">
        <v>2166</v>
      </c>
      <c r="C543" s="7" t="s">
        <v>2167</v>
      </c>
      <c r="D543" s="7" t="n">
        <v>4207</v>
      </c>
      <c r="E543" s="7" t="s">
        <v>1161</v>
      </c>
      <c r="F543" s="7" t="n">
        <v>1</v>
      </c>
      <c r="G543" t="s">
        <v>2168</v>
      </c>
    </row>
    <row customHeight="1" ht="15.75" r="544" s="8" spans="1:7">
      <c r="A544" s="7" t="s">
        <v>2169</v>
      </c>
      <c r="B544" s="7" t="s">
        <v>2170</v>
      </c>
      <c r="C544" s="7" t="s">
        <v>2171</v>
      </c>
      <c r="D544" s="7" t="n">
        <v>4208</v>
      </c>
      <c r="E544" s="7" t="s">
        <v>1161</v>
      </c>
      <c r="F544" s="7" t="n">
        <v>1</v>
      </c>
      <c r="G544" t="s">
        <v>2172</v>
      </c>
    </row>
    <row customHeight="1" ht="15.75" r="545" s="8" spans="1:7">
      <c r="A545" s="7" t="s">
        <v>2173</v>
      </c>
      <c r="B545" s="7" t="s">
        <v>2174</v>
      </c>
      <c r="C545" s="7" t="s">
        <v>2175</v>
      </c>
      <c r="D545" s="7" t="n">
        <v>4209</v>
      </c>
      <c r="E545" s="7" t="s">
        <v>1161</v>
      </c>
      <c r="F545" s="7" t="n">
        <v>1</v>
      </c>
      <c r="G545" t="s">
        <v>2176</v>
      </c>
    </row>
    <row customHeight="1" ht="15.75" r="546" s="8" spans="1:7">
      <c r="A546" s="7" t="s">
        <v>2177</v>
      </c>
      <c r="B546" s="7" t="s">
        <v>2178</v>
      </c>
      <c r="C546" s="7" t="s">
        <v>2179</v>
      </c>
      <c r="D546" s="7" t="n">
        <v>4210</v>
      </c>
      <c r="E546" s="7" t="s">
        <v>1161</v>
      </c>
      <c r="F546" s="7" t="n">
        <v>1</v>
      </c>
      <c r="G546" t="s">
        <v>2180</v>
      </c>
    </row>
    <row customHeight="1" ht="15.75" r="547" s="8" spans="1:7">
      <c r="A547" s="7" t="s">
        <v>2181</v>
      </c>
      <c r="B547" s="7" t="s">
        <v>2182</v>
      </c>
      <c r="C547" s="7" t="s">
        <v>2183</v>
      </c>
      <c r="D547" s="7" t="n">
        <v>4211</v>
      </c>
      <c r="E547" s="7" t="s">
        <v>1161</v>
      </c>
      <c r="F547" s="7" t="n">
        <v>1</v>
      </c>
      <c r="G547" t="s">
        <v>2184</v>
      </c>
    </row>
    <row customHeight="1" ht="15.75" r="548" s="8" spans="1:7">
      <c r="A548" s="7" t="s">
        <v>2185</v>
      </c>
      <c r="B548" s="7" t="s">
        <v>2186</v>
      </c>
      <c r="C548" s="7" t="s">
        <v>2187</v>
      </c>
      <c r="D548" s="7" t="n">
        <v>4212</v>
      </c>
      <c r="E548" s="7" t="s">
        <v>1161</v>
      </c>
      <c r="F548" s="7" t="n">
        <v>1</v>
      </c>
      <c r="G548" t="s">
        <v>2188</v>
      </c>
    </row>
    <row customHeight="1" ht="15.75" r="549" s="8" spans="1:7">
      <c r="A549" s="7" t="s">
        <v>2189</v>
      </c>
      <c r="B549" s="7" t="s">
        <v>2190</v>
      </c>
      <c r="C549" s="7" t="s">
        <v>2191</v>
      </c>
      <c r="D549" s="7" t="n">
        <v>4213</v>
      </c>
      <c r="E549" s="7" t="s">
        <v>1161</v>
      </c>
      <c r="F549" s="7" t="n">
        <v>1</v>
      </c>
      <c r="G549" t="s">
        <v>2192</v>
      </c>
    </row>
    <row customHeight="1" ht="15.75" r="550" s="8" spans="1:7">
      <c r="A550" s="7" t="s">
        <v>2193</v>
      </c>
      <c r="B550" s="7" t="s">
        <v>2194</v>
      </c>
      <c r="C550" s="7" t="s">
        <v>2195</v>
      </c>
      <c r="D550" s="7" t="n">
        <v>4214</v>
      </c>
      <c r="E550" s="7" t="s">
        <v>1161</v>
      </c>
      <c r="F550" s="7" t="n">
        <v>1</v>
      </c>
      <c r="G550" t="s">
        <v>2196</v>
      </c>
    </row>
    <row customHeight="1" ht="15.75" r="551" s="8" spans="1:7">
      <c r="A551" s="7" t="s">
        <v>2197</v>
      </c>
      <c r="B551" s="7" t="s">
        <v>2198</v>
      </c>
      <c r="C551" s="7" t="s">
        <v>2199</v>
      </c>
      <c r="D551" s="7" t="n">
        <v>4215</v>
      </c>
      <c r="E551" s="7" t="s">
        <v>1161</v>
      </c>
      <c r="F551" s="7" t="n">
        <v>1</v>
      </c>
      <c r="G551" t="s">
        <v>2200</v>
      </c>
    </row>
    <row customHeight="1" ht="15.75" r="552" s="8" spans="1:7">
      <c r="A552" s="7" t="s">
        <v>2201</v>
      </c>
      <c r="B552" s="7" t="s">
        <v>2202</v>
      </c>
      <c r="C552" s="7" t="s">
        <v>2203</v>
      </c>
      <c r="D552" s="7" t="n">
        <v>4216</v>
      </c>
      <c r="E552" s="7" t="s">
        <v>1161</v>
      </c>
      <c r="F552" s="7" t="n"/>
      <c r="G552" t="s">
        <v>2204</v>
      </c>
    </row>
    <row customHeight="1" ht="15.75" r="553" s="8" spans="1:7">
      <c r="A553" s="7" t="s">
        <v>2205</v>
      </c>
      <c r="B553" s="7" t="s">
        <v>2206</v>
      </c>
      <c r="C553" s="7" t="s">
        <v>2207</v>
      </c>
      <c r="D553" s="7" t="n">
        <v>4217</v>
      </c>
      <c r="E553" s="7" t="s">
        <v>1161</v>
      </c>
      <c r="F553" s="7" t="n">
        <v>1</v>
      </c>
      <c r="G553" t="s">
        <v>2208</v>
      </c>
    </row>
    <row customHeight="1" ht="15.75" r="554" s="8" spans="1:7">
      <c r="A554" s="7" t="s">
        <v>2209</v>
      </c>
      <c r="B554" s="7" t="s">
        <v>2210</v>
      </c>
      <c r="C554" s="7" t="s">
        <v>2211</v>
      </c>
      <c r="D554" s="7" t="n">
        <v>4218</v>
      </c>
      <c r="E554" s="7" t="s">
        <v>1161</v>
      </c>
      <c r="F554" s="7" t="n">
        <v>1</v>
      </c>
      <c r="G554" t="s">
        <v>2212</v>
      </c>
    </row>
    <row customHeight="1" ht="15.75" r="555" s="8" spans="1:7">
      <c r="A555" s="7" t="s">
        <v>2213</v>
      </c>
      <c r="B555" s="7" t="s">
        <v>2214</v>
      </c>
      <c r="C555" s="7" t="s">
        <v>2215</v>
      </c>
      <c r="D555" s="7" t="n">
        <v>4219</v>
      </c>
      <c r="E555" s="7" t="s">
        <v>1161</v>
      </c>
      <c r="F555" s="7" t="n">
        <v>1</v>
      </c>
      <c r="G555" t="s">
        <v>2216</v>
      </c>
    </row>
    <row customHeight="1" ht="15.75" r="556" s="8" spans="1:7">
      <c r="A556" s="7" t="s">
        <v>2217</v>
      </c>
      <c r="B556" s="7" t="s">
        <v>2218</v>
      </c>
      <c r="C556" s="7" t="s">
        <v>2219</v>
      </c>
      <c r="D556" s="7" t="n">
        <v>4220</v>
      </c>
      <c r="E556" s="7" t="s">
        <v>1161</v>
      </c>
      <c r="F556" s="7" t="n">
        <v>1</v>
      </c>
      <c r="G556" t="s">
        <v>2220</v>
      </c>
    </row>
    <row customHeight="1" ht="15.75" r="557" s="8" spans="1:7">
      <c r="A557" s="7" t="s">
        <v>2221</v>
      </c>
      <c r="B557" s="7" t="s">
        <v>2222</v>
      </c>
      <c r="C557" s="7" t="s">
        <v>2223</v>
      </c>
      <c r="D557" s="7" t="n">
        <v>4221</v>
      </c>
      <c r="E557" s="7" t="s">
        <v>1161</v>
      </c>
      <c r="F557" s="7" t="n">
        <v>1</v>
      </c>
      <c r="G557" t="s">
        <v>2224</v>
      </c>
    </row>
    <row customHeight="1" ht="15.75" r="558" s="8" spans="1:7">
      <c r="A558" s="7" t="s">
        <v>2225</v>
      </c>
      <c r="B558" s="7" t="s">
        <v>2226</v>
      </c>
      <c r="C558" s="7" t="s">
        <v>2227</v>
      </c>
      <c r="D558" s="7" t="n">
        <v>4222</v>
      </c>
      <c r="E558" s="7" t="s">
        <v>1161</v>
      </c>
      <c r="F558" s="7" t="n"/>
      <c r="G558" t="s">
        <v>2228</v>
      </c>
    </row>
    <row customHeight="1" ht="15.75" r="559" s="8" spans="1:7">
      <c r="A559" s="7" t="s">
        <v>2229</v>
      </c>
      <c r="B559" s="7" t="s">
        <v>2230</v>
      </c>
      <c r="C559" s="7" t="s">
        <v>2231</v>
      </c>
      <c r="D559" s="7" t="n">
        <v>4223</v>
      </c>
      <c r="E559" s="7" t="s">
        <v>1161</v>
      </c>
      <c r="F559" s="7" t="n"/>
      <c r="G559" t="s">
        <v>2232</v>
      </c>
    </row>
    <row customHeight="1" ht="15.75" r="560" s="8" spans="1:7">
      <c r="A560" s="7" t="s">
        <v>2233</v>
      </c>
      <c r="B560" s="7" t="s">
        <v>2234</v>
      </c>
      <c r="C560" s="7" t="s">
        <v>2235</v>
      </c>
      <c r="D560" s="7" t="n">
        <v>4224</v>
      </c>
      <c r="E560" s="7" t="s">
        <v>1161</v>
      </c>
      <c r="F560" s="7" t="n">
        <v>1</v>
      </c>
      <c r="G560" t="s">
        <v>2236</v>
      </c>
    </row>
    <row customHeight="1" ht="15.75" r="561" s="8" spans="1:7">
      <c r="A561" s="7" t="s">
        <v>2237</v>
      </c>
      <c r="B561" s="7" t="s">
        <v>2238</v>
      </c>
      <c r="C561" s="7" t="s">
        <v>2239</v>
      </c>
      <c r="D561" s="7" t="n">
        <v>7101</v>
      </c>
      <c r="E561" s="7" t="s">
        <v>1161</v>
      </c>
      <c r="F561" s="7" t="n"/>
      <c r="G561" t="s">
        <v>2240</v>
      </c>
    </row>
    <row customHeight="1" ht="15.75" r="562" s="8" spans="1:7">
      <c r="A562" s="7" t="s">
        <v>2241</v>
      </c>
      <c r="B562" s="7" t="s">
        <v>2242</v>
      </c>
      <c r="C562" s="7" t="s">
        <v>2243</v>
      </c>
      <c r="D562" s="7" t="n">
        <v>7102</v>
      </c>
      <c r="E562" s="7" t="s">
        <v>1161</v>
      </c>
      <c r="F562" s="7" t="n"/>
      <c r="G562" t="s">
        <v>2244</v>
      </c>
    </row>
    <row customHeight="1" ht="15.75" r="563" s="8" spans="1:7">
      <c r="A563" s="7" t="s">
        <v>2245</v>
      </c>
      <c r="B563" s="7" t="s">
        <v>2246</v>
      </c>
      <c r="C563" s="7" t="s">
        <v>2247</v>
      </c>
      <c r="D563" s="7" t="n">
        <v>7103</v>
      </c>
      <c r="E563" s="7" t="s">
        <v>1161</v>
      </c>
      <c r="F563" s="7" t="n"/>
      <c r="G563" t="s">
        <v>2248</v>
      </c>
    </row>
    <row customHeight="1" ht="15.75" r="564" s="8" spans="1:7">
      <c r="A564" s="7" t="s">
        <v>2249</v>
      </c>
      <c r="B564" s="7" t="s">
        <v>2250</v>
      </c>
      <c r="C564" s="7" t="s">
        <v>2251</v>
      </c>
      <c r="D564" s="7" t="n">
        <v>7104</v>
      </c>
      <c r="E564" s="7" t="s">
        <v>1161</v>
      </c>
      <c r="F564" s="7" t="n"/>
      <c r="G564" t="s">
        <v>2252</v>
      </c>
    </row>
    <row customHeight="1" ht="15.75" r="565" s="8" spans="1:7">
      <c r="A565" s="7" t="s">
        <v>2253</v>
      </c>
      <c r="B565" s="7" t="s">
        <v>2254</v>
      </c>
      <c r="C565" s="7" t="s">
        <v>2255</v>
      </c>
      <c r="D565" s="7" t="n">
        <v>7105</v>
      </c>
      <c r="E565" s="7" t="s">
        <v>1161</v>
      </c>
      <c r="F565" s="7" t="n"/>
      <c r="G565" t="s">
        <v>2256</v>
      </c>
    </row>
    <row customHeight="1" ht="15.75" r="566" s="8" spans="1:7">
      <c r="A566" s="7" t="s">
        <v>2257</v>
      </c>
      <c r="B566" s="7" t="s">
        <v>2258</v>
      </c>
      <c r="C566" s="7" t="s">
        <v>2259</v>
      </c>
      <c r="D566" s="7" t="n">
        <v>7106</v>
      </c>
      <c r="E566" s="7" t="s">
        <v>1161</v>
      </c>
      <c r="F566" s="7" t="n"/>
      <c r="G566" t="s">
        <v>2260</v>
      </c>
    </row>
    <row customHeight="1" ht="15.75" r="567" s="8" spans="1:7">
      <c r="A567" s="7" t="s">
        <v>2261</v>
      </c>
      <c r="B567" s="7" t="s">
        <v>2262</v>
      </c>
      <c r="C567" s="7" t="s">
        <v>2263</v>
      </c>
      <c r="D567" s="7" t="n">
        <v>7107</v>
      </c>
      <c r="E567" s="7" t="s">
        <v>1161</v>
      </c>
      <c r="F567" s="7" t="n"/>
      <c r="G567" t="s">
        <v>2264</v>
      </c>
    </row>
    <row customHeight="1" ht="15.75" r="568" s="8" spans="1:7">
      <c r="A568" s="7" t="s">
        <v>2265</v>
      </c>
      <c r="B568" s="7" t="s">
        <v>2266</v>
      </c>
      <c r="C568" s="7" t="s">
        <v>2267</v>
      </c>
      <c r="D568" s="7" t="n">
        <v>7108</v>
      </c>
      <c r="E568" s="7" t="s">
        <v>1161</v>
      </c>
      <c r="F568" s="7" t="n"/>
      <c r="G568" t="s">
        <v>2268</v>
      </c>
    </row>
    <row customHeight="1" ht="15.75" r="569" s="8" spans="1:7">
      <c r="A569" s="7" t="s">
        <v>2269</v>
      </c>
      <c r="B569" s="7" t="s">
        <v>2270</v>
      </c>
      <c r="C569" s="7" t="s">
        <v>2271</v>
      </c>
      <c r="D569" s="7" t="n">
        <v>7109</v>
      </c>
      <c r="E569" s="7" t="s">
        <v>1161</v>
      </c>
      <c r="F569" s="7" t="n"/>
      <c r="G569" t="s">
        <v>2272</v>
      </c>
    </row>
    <row customHeight="1" ht="15.75" r="570" s="8" spans="1:7">
      <c r="A570" s="7" t="s">
        <v>2273</v>
      </c>
      <c r="B570" s="7" t="s">
        <v>2274</v>
      </c>
      <c r="C570" s="7" t="s">
        <v>2275</v>
      </c>
      <c r="D570" s="7" t="n">
        <v>7111</v>
      </c>
      <c r="E570" s="7" t="s">
        <v>1161</v>
      </c>
      <c r="F570" s="7" t="n"/>
      <c r="G570" t="s">
        <v>2276</v>
      </c>
    </row>
    <row customHeight="1" ht="15.75" r="571" s="8" spans="1:7">
      <c r="A571" s="7" t="s">
        <v>2277</v>
      </c>
      <c r="B571" s="7" t="s">
        <v>2278</v>
      </c>
      <c r="C571" s="7" t="s">
        <v>2279</v>
      </c>
      <c r="D571" s="7" t="n">
        <v>7119</v>
      </c>
      <c r="E571" s="7" t="s">
        <v>1161</v>
      </c>
      <c r="F571" s="7" t="n"/>
      <c r="G571" t="s">
        <v>2280</v>
      </c>
    </row>
    <row customHeight="1" ht="15.75" r="572" s="8" spans="1:7">
      <c r="A572" s="7" t="s">
        <v>2281</v>
      </c>
      <c r="B572" s="7" t="s">
        <v>2282</v>
      </c>
      <c r="C572" s="7" t="s">
        <v>2283</v>
      </c>
      <c r="D572" s="7" t="n">
        <v>7120</v>
      </c>
      <c r="E572" s="7" t="s">
        <v>1161</v>
      </c>
      <c r="F572" s="7" t="n"/>
      <c r="G572" t="s">
        <v>2284</v>
      </c>
    </row>
    <row customHeight="1" ht="15.75" r="573" s="8" spans="1:7">
      <c r="A573" s="7" t="s">
        <v>2285</v>
      </c>
      <c r="B573" s="7" t="s">
        <v>2286</v>
      </c>
      <c r="C573" s="7" t="s">
        <v>2287</v>
      </c>
      <c r="D573" s="7" t="n">
        <v>7201</v>
      </c>
      <c r="E573" s="7" t="s">
        <v>1161</v>
      </c>
      <c r="F573" s="7" t="n"/>
      <c r="G573" t="s">
        <v>2288</v>
      </c>
    </row>
    <row customHeight="1" ht="15.75" r="574" s="8" spans="1:7">
      <c r="A574" s="7" t="s">
        <v>2289</v>
      </c>
      <c r="B574" s="7" t="s">
        <v>2290</v>
      </c>
      <c r="C574" s="7" t="s">
        <v>2291</v>
      </c>
      <c r="D574" s="7" t="n">
        <v>7202</v>
      </c>
      <c r="E574" s="7" t="s">
        <v>1161</v>
      </c>
      <c r="F574" s="7" t="n"/>
      <c r="G574" t="s">
        <v>2292</v>
      </c>
    </row>
    <row customHeight="1" ht="15.75" r="575" s="8" spans="1:7">
      <c r="A575" s="7" t="s">
        <v>2293</v>
      </c>
      <c r="B575" s="7" t="s">
        <v>2294</v>
      </c>
      <c r="C575" s="7" t="s">
        <v>2295</v>
      </c>
      <c r="D575" s="7" t="n">
        <v>7203</v>
      </c>
      <c r="E575" s="7" t="s">
        <v>1161</v>
      </c>
      <c r="F575" s="7" t="n"/>
      <c r="G575" t="s">
        <v>2296</v>
      </c>
    </row>
    <row customHeight="1" ht="15.75" r="576" s="8" spans="1:7">
      <c r="A576" s="7" t="s">
        <v>2297</v>
      </c>
      <c r="B576" s="7" t="s">
        <v>2298</v>
      </c>
      <c r="C576" s="7" t="s">
        <v>2299</v>
      </c>
      <c r="D576" s="7" t="n">
        <v>7204</v>
      </c>
      <c r="E576" s="7" t="s">
        <v>1161</v>
      </c>
      <c r="F576" s="7" t="n"/>
      <c r="G576" t="s">
        <v>2300</v>
      </c>
    </row>
    <row customHeight="1" ht="15.75" r="577" s="8" spans="1:7">
      <c r="A577" s="7" t="s">
        <v>2301</v>
      </c>
      <c r="B577" s="7" t="s">
        <v>2302</v>
      </c>
      <c r="C577" s="7" t="s">
        <v>2303</v>
      </c>
      <c r="D577" s="7" t="n">
        <v>7205</v>
      </c>
      <c r="E577" s="7" t="s">
        <v>1161</v>
      </c>
      <c r="F577" s="7" t="n"/>
      <c r="G577" t="s">
        <v>2304</v>
      </c>
    </row>
    <row customHeight="1" ht="15.75" r="578" s="8" spans="1:7">
      <c r="A578" s="7" t="s">
        <v>2305</v>
      </c>
      <c r="B578" s="7" t="s">
        <v>2306</v>
      </c>
      <c r="C578" s="7" t="s">
        <v>2307</v>
      </c>
      <c r="D578" s="7" t="n">
        <v>7206</v>
      </c>
      <c r="E578" s="7" t="s">
        <v>1161</v>
      </c>
      <c r="F578" s="7" t="n"/>
      <c r="G578" t="s">
        <v>2308</v>
      </c>
    </row>
    <row customHeight="1" ht="15.75" r="579" s="8" spans="1:7">
      <c r="A579" s="7" t="s">
        <v>2309</v>
      </c>
      <c r="B579" s="7" t="s">
        <v>2310</v>
      </c>
      <c r="C579" s="7" t="s">
        <v>2311</v>
      </c>
      <c r="D579" s="7" t="n">
        <v>7208</v>
      </c>
      <c r="E579" s="7" t="s">
        <v>1161</v>
      </c>
      <c r="F579" s="7" t="n"/>
      <c r="G579" t="s">
        <v>2312</v>
      </c>
    </row>
    <row customHeight="1" ht="15.75" r="580" s="8" spans="1:7">
      <c r="A580" s="7" t="s">
        <v>2313</v>
      </c>
      <c r="B580" s="7" t="s">
        <v>2314</v>
      </c>
      <c r="C580" s="7" t="s">
        <v>2315</v>
      </c>
      <c r="D580" s="7" t="n">
        <v>7209</v>
      </c>
      <c r="E580" s="7" t="s">
        <v>1161</v>
      </c>
      <c r="F580" s="7" t="n"/>
      <c r="G580" t="s">
        <v>2316</v>
      </c>
    </row>
    <row customHeight="1" ht="15.75" r="581" s="8" spans="1:7">
      <c r="A581" s="7" t="s">
        <v>2317</v>
      </c>
      <c r="B581" s="7" t="s">
        <v>2318</v>
      </c>
      <c r="C581" s="7" t="s">
        <v>2319</v>
      </c>
      <c r="D581" s="7" t="n">
        <v>7210</v>
      </c>
      <c r="E581" s="7" t="s">
        <v>1161</v>
      </c>
      <c r="F581" s="7" t="n"/>
      <c r="G581" t="s">
        <v>2320</v>
      </c>
    </row>
    <row customHeight="1" ht="15.75" r="582" s="8" spans="1:7">
      <c r="A582" s="7" t="s">
        <v>2321</v>
      </c>
      <c r="B582" s="7" t="s">
        <v>2322</v>
      </c>
      <c r="C582" s="7" t="s">
        <v>2323</v>
      </c>
      <c r="D582" s="7" t="n">
        <v>7211</v>
      </c>
      <c r="E582" s="7" t="s">
        <v>1161</v>
      </c>
      <c r="F582" s="7" t="n"/>
      <c r="G582" t="s">
        <v>2324</v>
      </c>
    </row>
    <row customHeight="1" ht="15.75" r="583" s="8" spans="1:7">
      <c r="A583" s="7" t="s">
        <v>2325</v>
      </c>
      <c r="B583" s="7" t="s">
        <v>2326</v>
      </c>
      <c r="C583" s="7" t="s">
        <v>2327</v>
      </c>
      <c r="D583" s="7" t="n">
        <v>7212</v>
      </c>
      <c r="E583" s="7" t="s">
        <v>1161</v>
      </c>
      <c r="F583" s="7" t="n"/>
      <c r="G583" t="s">
        <v>2328</v>
      </c>
    </row>
    <row customHeight="1" ht="15.75" r="584" s="8" spans="1:7">
      <c r="A584" s="7" t="s">
        <v>2329</v>
      </c>
      <c r="B584" s="7" t="s">
        <v>2330</v>
      </c>
      <c r="C584" s="7" t="s">
        <v>2331</v>
      </c>
      <c r="D584" s="7" t="n">
        <v>7213</v>
      </c>
      <c r="E584" s="7" t="s">
        <v>1161</v>
      </c>
      <c r="F584" s="7" t="n"/>
      <c r="G584" t="s">
        <v>2332</v>
      </c>
    </row>
    <row customHeight="1" ht="15.75" r="585" s="8" spans="1:7">
      <c r="A585" s="7" t="s">
        <v>2333</v>
      </c>
      <c r="B585" s="7" t="s">
        <v>2334</v>
      </c>
      <c r="C585" s="7" t="s">
        <v>2335</v>
      </c>
      <c r="D585" s="7" t="n">
        <v>7214</v>
      </c>
      <c r="E585" s="7" t="s">
        <v>1161</v>
      </c>
      <c r="F585" s="7" t="n"/>
      <c r="G585" t="s">
        <v>2336</v>
      </c>
    </row>
    <row customHeight="1" ht="15.75" r="586" s="8" spans="1:7">
      <c r="A586" s="7" t="s">
        <v>2337</v>
      </c>
      <c r="B586" s="7" t="s">
        <v>2338</v>
      </c>
      <c r="C586" s="7" t="s">
        <v>2339</v>
      </c>
      <c r="D586" s="7" t="n">
        <v>7215</v>
      </c>
      <c r="E586" s="7" t="s">
        <v>1161</v>
      </c>
      <c r="F586" s="7" t="n"/>
      <c r="G586" t="s">
        <v>2340</v>
      </c>
    </row>
    <row customHeight="1" ht="15.75" r="587" s="8" spans="1:7">
      <c r="A587" s="7" t="s">
        <v>2341</v>
      </c>
      <c r="B587" s="7" t="s">
        <v>2342</v>
      </c>
      <c r="C587" s="7" t="s">
        <v>2343</v>
      </c>
      <c r="D587" s="7" t="n">
        <v>7216</v>
      </c>
      <c r="E587" s="7" t="s">
        <v>1161</v>
      </c>
      <c r="F587" s="7" t="n"/>
      <c r="G587" t="s">
        <v>2344</v>
      </c>
    </row>
    <row customHeight="1" ht="15.75" r="588" s="8" spans="1:7">
      <c r="A588" s="7" t="s">
        <v>2345</v>
      </c>
      <c r="B588" s="7" t="s">
        <v>2346</v>
      </c>
      <c r="C588" s="7" t="s">
        <v>2347</v>
      </c>
      <c r="D588" s="7" t="n">
        <v>7217</v>
      </c>
      <c r="E588" s="7" t="s">
        <v>1161</v>
      </c>
      <c r="F588" s="7" t="n"/>
      <c r="G588" t="s">
        <v>2348</v>
      </c>
    </row>
    <row customHeight="1" ht="15.75" r="589" s="8" spans="1:7">
      <c r="A589" s="7" t="s">
        <v>2349</v>
      </c>
      <c r="B589" s="7" t="s">
        <v>2350</v>
      </c>
      <c r="C589" s="7" t="s">
        <v>2351</v>
      </c>
      <c r="D589" s="7" t="n">
        <v>7218</v>
      </c>
      <c r="E589" s="7" t="s">
        <v>1161</v>
      </c>
      <c r="F589" s="7" t="n"/>
      <c r="G589" t="s">
        <v>2352</v>
      </c>
    </row>
    <row customHeight="1" ht="15.75" r="590" s="8" spans="1:7">
      <c r="A590" s="7" t="s">
        <v>2353</v>
      </c>
      <c r="B590" s="7" t="s">
        <v>2354</v>
      </c>
      <c r="C590" s="7" t="s">
        <v>2355</v>
      </c>
      <c r="D590" s="7" t="n">
        <v>7220</v>
      </c>
      <c r="E590" s="7" t="s">
        <v>1161</v>
      </c>
      <c r="F590" s="7" t="n"/>
      <c r="G590" t="s">
        <v>2356</v>
      </c>
    </row>
    <row customHeight="1" ht="15.75" r="591" s="8" spans="1:7">
      <c r="A591" s="7" t="s">
        <v>2357</v>
      </c>
      <c r="B591" s="7" t="s">
        <v>2358</v>
      </c>
      <c r="C591" s="7" t="s">
        <v>2359</v>
      </c>
      <c r="D591" s="7" t="n">
        <v>7501</v>
      </c>
      <c r="E591" s="7" t="s">
        <v>1161</v>
      </c>
      <c r="F591" s="7" t="n"/>
      <c r="G591" t="s">
        <v>2360</v>
      </c>
    </row>
    <row customHeight="1" ht="15.75" r="592" s="8" spans="1:7">
      <c r="A592" s="7" t="s">
        <v>2361</v>
      </c>
      <c r="B592" s="7" t="s">
        <v>2362</v>
      </c>
      <c r="C592" s="7" t="s">
        <v>2363</v>
      </c>
      <c r="D592" s="7" t="n">
        <v>7501</v>
      </c>
      <c r="E592" s="7" t="s">
        <v>1161</v>
      </c>
      <c r="F592" s="7" t="n"/>
      <c r="G592" t="s">
        <v>2364</v>
      </c>
    </row>
    <row customHeight="1" ht="15.75" r="593" s="8" spans="1:7">
      <c r="A593" s="7" t="s">
        <v>2365</v>
      </c>
      <c r="B593" s="7" t="s">
        <v>2366</v>
      </c>
      <c r="C593" s="7" t="s">
        <v>2367</v>
      </c>
      <c r="D593" s="7" t="n">
        <v>7501</v>
      </c>
      <c r="E593" s="7" t="s">
        <v>1161</v>
      </c>
      <c r="F593" s="7" t="n"/>
      <c r="G593" t="s">
        <v>2368</v>
      </c>
    </row>
    <row customHeight="1" ht="15.75" r="594" s="8" spans="1:7">
      <c r="A594" s="7" t="s">
        <v>2369</v>
      </c>
      <c r="B594" s="7" t="s">
        <v>2370</v>
      </c>
      <c r="C594" s="7" t="s">
        <v>2371</v>
      </c>
      <c r="D594" s="7" t="n">
        <v>7502</v>
      </c>
      <c r="E594" s="7" t="s">
        <v>1161</v>
      </c>
      <c r="F594" s="7" t="n"/>
      <c r="G594" t="s">
        <v>2372</v>
      </c>
    </row>
    <row customHeight="1" ht="15.75" r="595" s="8" spans="1:7">
      <c r="A595" s="7" t="s">
        <v>2373</v>
      </c>
      <c r="B595" s="7" t="s">
        <v>2374</v>
      </c>
      <c r="C595" s="7" t="s">
        <v>2375</v>
      </c>
      <c r="D595" s="7" t="n">
        <v>7502</v>
      </c>
      <c r="E595" s="7" t="s">
        <v>1161</v>
      </c>
      <c r="F595" s="7" t="n"/>
      <c r="G595" t="s">
        <v>2376</v>
      </c>
    </row>
    <row customHeight="1" ht="15.75" r="596" s="8" spans="1:7">
      <c r="A596" s="7" t="s">
        <v>2377</v>
      </c>
      <c r="B596" s="7" t="s">
        <v>2378</v>
      </c>
      <c r="C596" s="7" t="s">
        <v>2379</v>
      </c>
      <c r="D596" s="7" t="n">
        <v>7502</v>
      </c>
      <c r="E596" s="7" t="s">
        <v>1161</v>
      </c>
      <c r="F596" s="7" t="n"/>
      <c r="G596" t="s">
        <v>2380</v>
      </c>
    </row>
    <row customHeight="1" ht="15.75" r="597" s="8" spans="1:7">
      <c r="A597" s="7" t="s">
        <v>2381</v>
      </c>
      <c r="B597" s="7" t="s">
        <v>2382</v>
      </c>
      <c r="C597" s="7" t="s">
        <v>2383</v>
      </c>
      <c r="D597" s="7" t="n">
        <v>7511</v>
      </c>
      <c r="E597" s="7" t="s">
        <v>1161</v>
      </c>
      <c r="F597" s="7" t="n"/>
      <c r="G597" t="s">
        <v>2384</v>
      </c>
    </row>
    <row customHeight="1" ht="15.75" r="598" s="8" spans="1:7">
      <c r="A598" s="7" t="s">
        <v>2385</v>
      </c>
      <c r="B598" s="7" t="s">
        <v>2386</v>
      </c>
      <c r="C598" s="7" t="s">
        <v>2387</v>
      </c>
      <c r="D598" s="7" t="n">
        <v>7511</v>
      </c>
      <c r="E598" s="7" t="s">
        <v>1161</v>
      </c>
      <c r="F598" s="7" t="n"/>
      <c r="G598" t="s">
        <v>2388</v>
      </c>
    </row>
    <row customHeight="1" ht="15.75" r="599" s="8" spans="1:7">
      <c r="A599" s="7" t="s">
        <v>2389</v>
      </c>
      <c r="B599" s="7" t="s">
        <v>2390</v>
      </c>
      <c r="C599" s="7" t="s">
        <v>2391</v>
      </c>
      <c r="D599" s="7" t="n">
        <v>7511</v>
      </c>
      <c r="E599" s="7" t="s">
        <v>1161</v>
      </c>
      <c r="F599" s="7" t="n"/>
      <c r="G599" t="s">
        <v>2392</v>
      </c>
    </row>
    <row customHeight="1" ht="15.75" r="600" s="8" spans="1:7">
      <c r="A600" s="7" t="s">
        <v>2393</v>
      </c>
      <c r="B600" s="7" t="s">
        <v>2394</v>
      </c>
      <c r="C600" s="7" t="s">
        <v>2395</v>
      </c>
      <c r="D600" s="7" t="n">
        <v>7512</v>
      </c>
      <c r="E600" s="7" t="s">
        <v>1161</v>
      </c>
      <c r="F600" s="7" t="n"/>
      <c r="G600" t="s">
        <v>2396</v>
      </c>
    </row>
    <row customHeight="1" ht="15.75" r="601" s="8" spans="1:7">
      <c r="A601" s="7" t="s">
        <v>2397</v>
      </c>
      <c r="B601" s="7" t="s">
        <v>2398</v>
      </c>
      <c r="C601" s="7" t="s">
        <v>2399</v>
      </c>
      <c r="D601" s="7" t="n">
        <v>7512</v>
      </c>
      <c r="E601" s="7" t="s">
        <v>1161</v>
      </c>
      <c r="F601" s="7" t="n"/>
      <c r="G601" t="s">
        <v>2400</v>
      </c>
    </row>
    <row customHeight="1" ht="15.75" r="602" s="8" spans="1:7">
      <c r="A602" s="7" t="s">
        <v>2401</v>
      </c>
      <c r="B602" s="7" t="s">
        <v>2402</v>
      </c>
      <c r="C602" s="7" t="s">
        <v>2403</v>
      </c>
      <c r="D602" s="7" t="n">
        <v>7512</v>
      </c>
      <c r="E602" s="7" t="s">
        <v>1161</v>
      </c>
      <c r="F602" s="7" t="n"/>
      <c r="G602" t="s">
        <v>2404</v>
      </c>
    </row>
    <row customHeight="1" ht="15.75" r="603" s="8" spans="1:7">
      <c r="A603" s="7" t="s">
        <v>2405</v>
      </c>
      <c r="B603" s="7" t="s">
        <v>2406</v>
      </c>
      <c r="C603" s="7" t="s">
        <v>2407</v>
      </c>
      <c r="D603" s="7" t="n">
        <v>7601</v>
      </c>
      <c r="E603" s="7" t="s">
        <v>1161</v>
      </c>
      <c r="F603" s="7" t="n">
        <v>1</v>
      </c>
      <c r="G603" t="s">
        <v>2408</v>
      </c>
    </row>
    <row customHeight="1" ht="15.75" r="604" s="8" spans="1:7">
      <c r="A604" s="7" t="s">
        <v>2409</v>
      </c>
      <c r="B604" s="7" t="s">
        <v>2410</v>
      </c>
      <c r="C604" s="7" t="s">
        <v>2411</v>
      </c>
      <c r="D604" s="7" t="n">
        <v>7601</v>
      </c>
      <c r="E604" s="7" t="s">
        <v>1161</v>
      </c>
      <c r="F604" s="7" t="n">
        <v>1</v>
      </c>
      <c r="G604" t="s">
        <v>2412</v>
      </c>
    </row>
    <row customHeight="1" ht="15.75" r="605" s="8" spans="1:7">
      <c r="A605" s="7" t="s">
        <v>2413</v>
      </c>
      <c r="B605" s="7" t="s">
        <v>2414</v>
      </c>
      <c r="C605" s="7" t="s">
        <v>2415</v>
      </c>
      <c r="D605" s="7" t="n">
        <v>7601</v>
      </c>
      <c r="E605" s="7" t="s">
        <v>1161</v>
      </c>
      <c r="F605" s="7" t="n">
        <v>1</v>
      </c>
      <c r="G605" t="s">
        <v>2416</v>
      </c>
    </row>
    <row customHeight="1" ht="15.75" r="606" s="8" spans="1:7">
      <c r="A606" s="7" t="s">
        <v>2417</v>
      </c>
      <c r="B606" s="7" t="s">
        <v>2418</v>
      </c>
      <c r="C606" s="7" t="s">
        <v>2419</v>
      </c>
      <c r="D606" s="7" t="n">
        <v>7602</v>
      </c>
      <c r="E606" s="7" t="s">
        <v>1161</v>
      </c>
      <c r="F606" s="7" t="n"/>
      <c r="G606" t="s">
        <v>2420</v>
      </c>
    </row>
    <row customHeight="1" ht="15.75" r="607" s="8" spans="1:7">
      <c r="A607" s="7" t="s">
        <v>2421</v>
      </c>
      <c r="B607" s="7" t="s">
        <v>2422</v>
      </c>
      <c r="C607" s="7" t="s">
        <v>2423</v>
      </c>
      <c r="D607" s="7" t="n">
        <v>7602</v>
      </c>
      <c r="E607" s="7" t="s">
        <v>1161</v>
      </c>
      <c r="F607" s="7" t="n">
        <v>1</v>
      </c>
      <c r="G607" t="s">
        <v>2424</v>
      </c>
    </row>
    <row customHeight="1" ht="15.75" r="608" s="8" spans="1:7">
      <c r="A608" s="7" t="s">
        <v>2425</v>
      </c>
      <c r="B608" s="7" t="s">
        <v>2426</v>
      </c>
      <c r="C608" s="7" t="s">
        <v>2427</v>
      </c>
      <c r="D608" s="7" t="n">
        <v>7602</v>
      </c>
      <c r="E608" s="7" t="s">
        <v>1161</v>
      </c>
      <c r="F608" s="7" t="n">
        <v>1</v>
      </c>
      <c r="G608" t="s">
        <v>2428</v>
      </c>
    </row>
    <row customHeight="1" ht="15.75" r="609" s="8" spans="1:7">
      <c r="A609" s="7" t="s">
        <v>2429</v>
      </c>
      <c r="B609" s="7" t="s">
        <v>2430</v>
      </c>
      <c r="C609" s="7" t="s">
        <v>2431</v>
      </c>
      <c r="D609" s="7" t="n">
        <v>7611</v>
      </c>
      <c r="E609" s="7" t="s">
        <v>1161</v>
      </c>
      <c r="F609" s="9" t="n">
        <v>1</v>
      </c>
      <c r="G609" t="s">
        <v>2432</v>
      </c>
    </row>
    <row customHeight="1" ht="15.75" r="610" s="8" spans="1:7">
      <c r="A610" s="7" t="s">
        <v>2433</v>
      </c>
      <c r="B610" s="7" t="s">
        <v>2434</v>
      </c>
      <c r="C610" s="7" t="s">
        <v>2435</v>
      </c>
      <c r="D610" s="7" t="n">
        <v>7611</v>
      </c>
      <c r="E610" s="7" t="s">
        <v>1161</v>
      </c>
      <c r="F610" s="7" t="n"/>
      <c r="G610" t="s">
        <v>2436</v>
      </c>
    </row>
    <row customHeight="1" ht="15.75" r="611" s="8" spans="1:7">
      <c r="A611" s="7" t="s">
        <v>2437</v>
      </c>
      <c r="B611" s="7" t="s">
        <v>2438</v>
      </c>
      <c r="C611" s="7" t="s">
        <v>2439</v>
      </c>
      <c r="D611" s="7" t="n">
        <v>7611</v>
      </c>
      <c r="E611" s="7" t="s">
        <v>1161</v>
      </c>
      <c r="F611" s="7" t="n"/>
      <c r="G611" t="s">
        <v>2440</v>
      </c>
    </row>
    <row customHeight="1" ht="15.75" r="612" s="8" spans="1:7">
      <c r="A612" s="7" t="s">
        <v>2441</v>
      </c>
      <c r="B612" s="7" t="s">
        <v>2442</v>
      </c>
      <c r="C612" s="7" t="s">
        <v>2443</v>
      </c>
      <c r="D612" s="7" t="n">
        <v>7612</v>
      </c>
      <c r="E612" s="7" t="s">
        <v>1161</v>
      </c>
      <c r="F612" s="7" t="n">
        <v>1</v>
      </c>
      <c r="G612" t="s">
        <v>2444</v>
      </c>
    </row>
    <row customHeight="1" ht="15.75" r="613" s="8" spans="1:7">
      <c r="A613" s="7" t="s">
        <v>2445</v>
      </c>
      <c r="B613" s="7" t="s">
        <v>2446</v>
      </c>
      <c r="C613" s="7" t="s">
        <v>2447</v>
      </c>
      <c r="D613" s="7" t="n">
        <v>7612</v>
      </c>
      <c r="E613" s="7" t="s">
        <v>1161</v>
      </c>
      <c r="F613" s="7" t="n">
        <v>1</v>
      </c>
      <c r="G613" t="s">
        <v>2448</v>
      </c>
    </row>
    <row customHeight="1" ht="15.75" r="614" s="8" spans="1:7">
      <c r="A614" s="7" t="s">
        <v>2449</v>
      </c>
      <c r="B614" s="7" t="s">
        <v>2450</v>
      </c>
      <c r="C614" s="7" t="s">
        <v>2451</v>
      </c>
      <c r="D614" s="7" t="n">
        <v>7612</v>
      </c>
      <c r="E614" s="7" t="s">
        <v>1161</v>
      </c>
      <c r="F614" s="7" t="n">
        <v>1</v>
      </c>
      <c r="G614" t="s">
        <v>2452</v>
      </c>
    </row>
    <row customHeight="1" ht="15.75" r="615" s="8" spans="1:7">
      <c r="A615" s="7" t="s">
        <v>2453</v>
      </c>
      <c r="B615" s="7" t="s">
        <v>2454</v>
      </c>
      <c r="C615" s="7" t="s">
        <v>2455</v>
      </c>
      <c r="D615" s="7" t="n">
        <v>7701</v>
      </c>
      <c r="E615" s="7" t="s">
        <v>1161</v>
      </c>
      <c r="F615" s="7" t="n">
        <v>1</v>
      </c>
      <c r="G615" t="s">
        <v>2456</v>
      </c>
    </row>
    <row customHeight="1" ht="15.75" r="616" s="8" spans="1:7">
      <c r="A616" s="7" t="s">
        <v>2457</v>
      </c>
      <c r="B616" s="7" t="s">
        <v>2458</v>
      </c>
      <c r="C616" s="7" t="s">
        <v>2459</v>
      </c>
      <c r="D616" s="7" t="n">
        <v>7701</v>
      </c>
      <c r="E616" s="7" t="s">
        <v>1161</v>
      </c>
      <c r="F616" s="7" t="n">
        <v>1</v>
      </c>
      <c r="G616" t="s">
        <v>2460</v>
      </c>
    </row>
    <row customHeight="1" ht="15.75" r="617" s="8" spans="1:7">
      <c r="A617" s="7" t="s">
        <v>2461</v>
      </c>
      <c r="B617" s="7" t="s">
        <v>2462</v>
      </c>
      <c r="C617" s="7" t="s">
        <v>2463</v>
      </c>
      <c r="D617" s="7" t="n">
        <v>7701</v>
      </c>
      <c r="E617" s="7" t="s">
        <v>1161</v>
      </c>
      <c r="F617" s="7" t="n">
        <v>1</v>
      </c>
      <c r="G617" t="s">
        <v>2464</v>
      </c>
    </row>
    <row customHeight="1" ht="15.75" r="618" s="8" spans="1:7">
      <c r="A618" s="7" t="s">
        <v>2465</v>
      </c>
      <c r="B618" s="7" t="s">
        <v>2466</v>
      </c>
      <c r="C618" s="7" t="s">
        <v>2467</v>
      </c>
      <c r="D618" s="7" t="n">
        <v>7702</v>
      </c>
      <c r="E618" s="7" t="s">
        <v>1161</v>
      </c>
      <c r="F618" s="7" t="n">
        <v>1</v>
      </c>
      <c r="G618" t="s">
        <v>2468</v>
      </c>
    </row>
    <row customHeight="1" ht="15.75" r="619" s="8" spans="1:7">
      <c r="A619" s="7" t="s">
        <v>2469</v>
      </c>
      <c r="B619" s="7" t="s">
        <v>2470</v>
      </c>
      <c r="C619" s="7" t="s">
        <v>2471</v>
      </c>
      <c r="D619" s="7" t="n">
        <v>7702</v>
      </c>
      <c r="E619" s="7" t="s">
        <v>1161</v>
      </c>
      <c r="F619" s="7" t="n">
        <v>1</v>
      </c>
      <c r="G619" t="s">
        <v>2472</v>
      </c>
    </row>
    <row customHeight="1" ht="15.75" r="620" s="8" spans="1:7">
      <c r="A620" s="7" t="s">
        <v>2473</v>
      </c>
      <c r="B620" s="7" t="s">
        <v>2474</v>
      </c>
      <c r="C620" s="7" t="s">
        <v>2475</v>
      </c>
      <c r="D620" s="7" t="n">
        <v>7711</v>
      </c>
      <c r="E620" s="7" t="s">
        <v>1161</v>
      </c>
      <c r="F620" s="7" t="n">
        <v>1</v>
      </c>
      <c r="G620" t="s">
        <v>2476</v>
      </c>
    </row>
    <row customHeight="1" ht="15.75" r="621" s="8" spans="1:7">
      <c r="A621" s="7" t="s">
        <v>2477</v>
      </c>
      <c r="B621" s="7" t="s">
        <v>2478</v>
      </c>
      <c r="C621" s="7" t="s">
        <v>2479</v>
      </c>
      <c r="D621" s="7" t="n">
        <v>7711</v>
      </c>
      <c r="E621" s="7" t="s">
        <v>1161</v>
      </c>
      <c r="F621" s="7" t="n">
        <v>1</v>
      </c>
      <c r="G621" t="s">
        <v>2480</v>
      </c>
    </row>
    <row customHeight="1" ht="15.75" r="622" s="8" spans="1:7">
      <c r="A622" s="7" t="s">
        <v>2481</v>
      </c>
      <c r="B622" s="7" t="s">
        <v>2482</v>
      </c>
      <c r="C622" s="7" t="s">
        <v>2483</v>
      </c>
      <c r="D622" s="7" t="n">
        <v>7711</v>
      </c>
      <c r="E622" s="7" t="s">
        <v>1161</v>
      </c>
      <c r="F622" s="7" t="n">
        <v>1</v>
      </c>
      <c r="G622" t="s">
        <v>2484</v>
      </c>
    </row>
    <row customHeight="1" ht="15.75" r="623" s="8" spans="1:7">
      <c r="A623" s="7" t="s">
        <v>2485</v>
      </c>
      <c r="B623" s="7" t="s">
        <v>2486</v>
      </c>
      <c r="C623" s="7" t="s">
        <v>2487</v>
      </c>
      <c r="D623" s="7" t="n">
        <v>7712</v>
      </c>
      <c r="E623" s="7" t="s">
        <v>1161</v>
      </c>
      <c r="F623" s="7" t="n">
        <v>1</v>
      </c>
      <c r="G623" t="s">
        <v>2488</v>
      </c>
    </row>
    <row customHeight="1" ht="15.75" r="624" s="8" spans="1:7">
      <c r="A624" s="7" t="s">
        <v>2489</v>
      </c>
      <c r="B624" s="7" t="s">
        <v>2490</v>
      </c>
      <c r="C624" s="7" t="s">
        <v>2491</v>
      </c>
      <c r="D624" s="7" t="n">
        <v>7712</v>
      </c>
      <c r="E624" s="7" t="s">
        <v>1161</v>
      </c>
      <c r="F624" s="7" t="n">
        <v>1</v>
      </c>
      <c r="G624" t="s">
        <v>2492</v>
      </c>
    </row>
    <row customHeight="1" ht="15.75" r="625" s="8" spans="1:7">
      <c r="A625" s="7" t="s">
        <v>2493</v>
      </c>
      <c r="B625" s="7" t="s">
        <v>2494</v>
      </c>
      <c r="C625" s="7" t="s">
        <v>2495</v>
      </c>
      <c r="D625" s="7" t="n">
        <v>7712</v>
      </c>
      <c r="E625" s="7" t="s">
        <v>1161</v>
      </c>
      <c r="F625" s="7" t="n"/>
      <c r="G625" t="s">
        <v>2496</v>
      </c>
    </row>
    <row customHeight="1" ht="15.75" r="626" s="8" spans="1:7">
      <c r="A626" s="7" t="s">
        <v>2497</v>
      </c>
      <c r="B626" s="7" t="s">
        <v>2498</v>
      </c>
      <c r="C626" s="7" t="s">
        <v>2303</v>
      </c>
      <c r="D626" s="7" t="n">
        <v>7801</v>
      </c>
      <c r="E626" s="7" t="s">
        <v>1161</v>
      </c>
      <c r="F626" s="7" t="n"/>
      <c r="G626" t="s">
        <v>2499</v>
      </c>
    </row>
    <row customHeight="1" ht="15.75" r="627" s="8" spans="1:7">
      <c r="A627" s="7" t="s">
        <v>2500</v>
      </c>
      <c r="B627" s="7" t="s">
        <v>2501</v>
      </c>
      <c r="C627" s="7" t="s">
        <v>2502</v>
      </c>
      <c r="D627" s="7" t="n">
        <v>7801</v>
      </c>
      <c r="E627" s="7" t="s">
        <v>1161</v>
      </c>
      <c r="F627" s="7" t="n"/>
      <c r="G627" t="s">
        <v>2503</v>
      </c>
    </row>
    <row customHeight="1" ht="15.75" r="628" s="8" spans="1:7">
      <c r="A628" s="7" t="s">
        <v>2504</v>
      </c>
      <c r="B628" s="7" t="s">
        <v>2505</v>
      </c>
      <c r="C628" s="7" t="s">
        <v>2506</v>
      </c>
      <c r="D628" s="7" t="n">
        <v>7801</v>
      </c>
      <c r="E628" s="7" t="s">
        <v>1161</v>
      </c>
      <c r="F628" s="7" t="n"/>
      <c r="G628" t="s">
        <v>2507</v>
      </c>
    </row>
    <row customHeight="1" ht="15.75" r="629" s="8" spans="1:7">
      <c r="A629" s="7" t="s">
        <v>2508</v>
      </c>
      <c r="B629" s="7" t="s">
        <v>2509</v>
      </c>
      <c r="C629" s="7" t="s">
        <v>2510</v>
      </c>
      <c r="D629" s="7" t="n">
        <v>7802</v>
      </c>
      <c r="E629" s="7" t="s">
        <v>1161</v>
      </c>
      <c r="F629" s="7" t="n"/>
      <c r="G629" t="s">
        <v>2511</v>
      </c>
    </row>
    <row customHeight="1" ht="15.75" r="630" s="8" spans="1:7">
      <c r="A630" s="7" t="s">
        <v>2512</v>
      </c>
      <c r="B630" s="7" t="s">
        <v>2513</v>
      </c>
      <c r="C630" s="7" t="s">
        <v>2514</v>
      </c>
      <c r="D630" s="7" t="n">
        <v>7802</v>
      </c>
      <c r="E630" s="7" t="s">
        <v>1161</v>
      </c>
      <c r="F630" s="7" t="n"/>
      <c r="G630" t="s">
        <v>2515</v>
      </c>
    </row>
    <row customHeight="1" ht="15.75" r="631" s="8" spans="1:7">
      <c r="A631" s="7" t="s">
        <v>2516</v>
      </c>
      <c r="B631" s="7" t="s">
        <v>2517</v>
      </c>
      <c r="C631" s="7" t="s">
        <v>2518</v>
      </c>
      <c r="D631" s="7" t="n">
        <v>7802</v>
      </c>
      <c r="E631" s="7" t="s">
        <v>1161</v>
      </c>
      <c r="F631" s="7" t="n">
        <v>1</v>
      </c>
      <c r="G631" t="s">
        <v>2519</v>
      </c>
    </row>
    <row customHeight="1" ht="15.75" r="632" s="8" spans="1:7">
      <c r="A632" s="7" t="s">
        <v>2520</v>
      </c>
      <c r="B632" s="7" t="s">
        <v>2521</v>
      </c>
      <c r="C632" s="7" t="s">
        <v>2522</v>
      </c>
      <c r="D632" s="7" t="n">
        <v>7811</v>
      </c>
      <c r="E632" s="7" t="s">
        <v>1161</v>
      </c>
      <c r="F632" s="7" t="n"/>
      <c r="G632" t="s">
        <v>2523</v>
      </c>
    </row>
    <row customHeight="1" ht="15.75" r="633" s="8" spans="1:7">
      <c r="A633" s="7" t="s">
        <v>2524</v>
      </c>
      <c r="B633" s="7" t="s">
        <v>2525</v>
      </c>
      <c r="C633" s="7" t="s">
        <v>2526</v>
      </c>
      <c r="D633" s="7" t="n">
        <v>7811</v>
      </c>
      <c r="E633" s="7" t="s">
        <v>1161</v>
      </c>
      <c r="F633" s="7" t="n"/>
      <c r="G633" t="s">
        <v>2527</v>
      </c>
    </row>
    <row customHeight="1" ht="15.75" r="634" s="8" spans="1:7">
      <c r="A634" s="7" t="s">
        <v>2528</v>
      </c>
      <c r="B634" s="7" t="s">
        <v>2529</v>
      </c>
      <c r="C634" s="7" t="s">
        <v>2530</v>
      </c>
      <c r="D634" s="7" t="n">
        <v>7811</v>
      </c>
      <c r="E634" s="7" t="s">
        <v>1161</v>
      </c>
      <c r="F634" s="7" t="n"/>
      <c r="G634" t="s">
        <v>2531</v>
      </c>
    </row>
    <row customHeight="1" ht="15.75" r="635" s="8" spans="1:7">
      <c r="A635" s="7" t="s">
        <v>2532</v>
      </c>
      <c r="B635" s="7" t="s">
        <v>2533</v>
      </c>
      <c r="C635" s="7" t="s">
        <v>2534</v>
      </c>
      <c r="D635" s="7" t="n">
        <v>7812</v>
      </c>
      <c r="E635" s="7" t="s">
        <v>1161</v>
      </c>
      <c r="F635" s="7" t="n"/>
      <c r="G635" t="s">
        <v>2535</v>
      </c>
    </row>
    <row customHeight="1" ht="15.75" r="636" s="8" spans="1:7">
      <c r="A636" s="7" t="s">
        <v>2536</v>
      </c>
      <c r="B636" s="7" t="s">
        <v>2537</v>
      </c>
      <c r="C636" s="7" t="s">
        <v>2538</v>
      </c>
      <c r="D636" s="7" t="n">
        <v>7812</v>
      </c>
      <c r="E636" s="7" t="s">
        <v>1161</v>
      </c>
      <c r="F636" s="7" t="n"/>
      <c r="G636" t="s">
        <v>2539</v>
      </c>
    </row>
    <row customHeight="1" ht="15.75" r="637" s="8" spans="1:7">
      <c r="A637" s="7" t="s">
        <v>2540</v>
      </c>
      <c r="B637" s="7" t="s">
        <v>2541</v>
      </c>
      <c r="C637" s="7" t="s">
        <v>2542</v>
      </c>
      <c r="D637" s="7" t="n">
        <v>7812</v>
      </c>
      <c r="E637" s="7" t="s">
        <v>1161</v>
      </c>
      <c r="F637" s="7" t="n"/>
      <c r="G637" t="s">
        <v>2543</v>
      </c>
    </row>
    <row customHeight="1" ht="15.75" r="638" s="8" spans="1:7">
      <c r="A638" s="7" t="s">
        <v>2544</v>
      </c>
      <c r="B638" s="7" t="s">
        <v>2545</v>
      </c>
      <c r="C638" s="7" t="s">
        <v>2546</v>
      </c>
      <c r="D638" s="7" t="n">
        <v>7901</v>
      </c>
      <c r="E638" s="7" t="s">
        <v>1161</v>
      </c>
      <c r="F638" s="7" t="n"/>
      <c r="G638" t="s">
        <v>2547</v>
      </c>
    </row>
    <row customHeight="1" ht="15.75" r="639" s="8" spans="1:7">
      <c r="A639" s="7" t="s">
        <v>2548</v>
      </c>
      <c r="B639" s="7" t="s">
        <v>2549</v>
      </c>
      <c r="C639" s="7" t="s">
        <v>2550</v>
      </c>
      <c r="D639" s="7" t="n">
        <v>7901</v>
      </c>
      <c r="E639" s="7" t="s">
        <v>1161</v>
      </c>
      <c r="F639" s="7" t="n"/>
      <c r="G639" t="s">
        <v>2551</v>
      </c>
    </row>
    <row customHeight="1" ht="15.75" r="640" s="8" spans="1:7">
      <c r="A640" s="7" t="s">
        <v>2552</v>
      </c>
      <c r="B640" s="7" t="s">
        <v>2553</v>
      </c>
      <c r="C640" s="7" t="s">
        <v>2554</v>
      </c>
      <c r="D640" s="7" t="n">
        <v>7901</v>
      </c>
      <c r="E640" s="7" t="s">
        <v>1161</v>
      </c>
      <c r="F640" s="7" t="n"/>
      <c r="G640" t="s">
        <v>2555</v>
      </c>
    </row>
    <row customHeight="1" ht="15.75" r="641" s="8" spans="1:7">
      <c r="A641" s="7" t="s">
        <v>2556</v>
      </c>
      <c r="B641" s="7" t="s">
        <v>2557</v>
      </c>
      <c r="C641" s="7" t="s">
        <v>2558</v>
      </c>
      <c r="D641" s="7" t="n">
        <v>7902</v>
      </c>
      <c r="E641" s="7" t="s">
        <v>1161</v>
      </c>
      <c r="F641" s="7" t="n">
        <v>1</v>
      </c>
      <c r="G641" t="s">
        <v>2559</v>
      </c>
    </row>
    <row customHeight="1" ht="15.75" r="642" s="8" spans="1:7">
      <c r="A642" s="7" t="s">
        <v>2560</v>
      </c>
      <c r="B642" s="7" t="s">
        <v>2561</v>
      </c>
      <c r="C642" s="7" t="s">
        <v>2562</v>
      </c>
      <c r="D642" s="7" t="n">
        <v>7902</v>
      </c>
      <c r="E642" s="7" t="s">
        <v>1161</v>
      </c>
      <c r="F642" s="7" t="n">
        <v>1</v>
      </c>
      <c r="G642" t="s">
        <v>2563</v>
      </c>
    </row>
    <row customHeight="1" ht="15.75" r="643" s="8" spans="1:7">
      <c r="A643" s="7" t="s">
        <v>2564</v>
      </c>
      <c r="B643" s="7" t="s">
        <v>2565</v>
      </c>
      <c r="C643" s="7" t="s">
        <v>2566</v>
      </c>
      <c r="D643" s="7" t="n">
        <v>7902</v>
      </c>
      <c r="E643" s="7" t="s">
        <v>1161</v>
      </c>
      <c r="F643" s="7" t="n">
        <v>1</v>
      </c>
      <c r="G643" t="s">
        <v>2567</v>
      </c>
    </row>
    <row customHeight="1" ht="15.75" r="644" s="8" spans="1:7">
      <c r="A644" s="7" t="s">
        <v>2568</v>
      </c>
      <c r="B644" s="7" t="s">
        <v>2569</v>
      </c>
      <c r="C644" s="7" t="s">
        <v>2570</v>
      </c>
      <c r="D644" s="7" t="n">
        <v>7911</v>
      </c>
      <c r="E644" s="7" t="s">
        <v>1161</v>
      </c>
      <c r="F644" s="7" t="n">
        <v>1</v>
      </c>
      <c r="G644" t="s">
        <v>2571</v>
      </c>
    </row>
    <row customHeight="1" ht="15.75" r="645" s="8" spans="1:7">
      <c r="A645" s="7" t="s">
        <v>2572</v>
      </c>
      <c r="B645" s="7" t="s">
        <v>2573</v>
      </c>
      <c r="C645" s="7" t="s">
        <v>2574</v>
      </c>
      <c r="D645" s="7" t="n">
        <v>7911</v>
      </c>
      <c r="E645" s="7" t="s">
        <v>1161</v>
      </c>
      <c r="F645" s="7" t="n"/>
      <c r="G645" t="s">
        <v>2575</v>
      </c>
    </row>
    <row customHeight="1" ht="15.75" r="646" s="8" spans="1:7">
      <c r="A646" s="7" t="s">
        <v>2576</v>
      </c>
      <c r="B646" s="7" t="s">
        <v>2577</v>
      </c>
      <c r="C646" s="7" t="s">
        <v>2578</v>
      </c>
      <c r="D646" s="7" t="n">
        <v>7911</v>
      </c>
      <c r="E646" s="7" t="s">
        <v>1161</v>
      </c>
      <c r="F646" s="7" t="n"/>
      <c r="G646" t="s">
        <v>2579</v>
      </c>
    </row>
    <row customHeight="1" ht="15.75" r="647" s="8" spans="1:7">
      <c r="A647" s="7" t="s">
        <v>2580</v>
      </c>
      <c r="B647" s="7" t="s">
        <v>2581</v>
      </c>
      <c r="C647" s="7" t="s">
        <v>2582</v>
      </c>
      <c r="D647" s="7" t="n">
        <v>7912</v>
      </c>
      <c r="E647" s="7" t="s">
        <v>1161</v>
      </c>
      <c r="F647" s="7" t="n"/>
      <c r="G647" t="s">
        <v>2583</v>
      </c>
    </row>
    <row customHeight="1" ht="15.75" r="648" s="8" spans="1:7">
      <c r="A648" s="7" t="s">
        <v>2584</v>
      </c>
      <c r="B648" s="7" t="s">
        <v>2585</v>
      </c>
      <c r="C648" s="7" t="s">
        <v>2586</v>
      </c>
      <c r="D648" s="7" t="n">
        <v>7912</v>
      </c>
      <c r="E648" s="7" t="s">
        <v>1161</v>
      </c>
      <c r="F648" s="7" t="n"/>
      <c r="G648" t="s">
        <v>2587</v>
      </c>
    </row>
    <row customHeight="1" ht="15.75" r="649" s="8" spans="1:7">
      <c r="A649" s="7" t="s">
        <v>2588</v>
      </c>
      <c r="B649" s="7" t="s">
        <v>2589</v>
      </c>
      <c r="C649" s="7" t="s">
        <v>2590</v>
      </c>
      <c r="D649" s="7" t="n">
        <v>7912</v>
      </c>
      <c r="E649" s="7" t="s">
        <v>1161</v>
      </c>
      <c r="F649" s="7" t="n"/>
      <c r="G649" t="s">
        <v>2591</v>
      </c>
    </row>
    <row customHeight="1" ht="15.75" r="650" s="8" spans="1:7">
      <c r="A650" s="7" t="s">
        <v>2592</v>
      </c>
      <c r="B650" s="7" t="s">
        <v>2593</v>
      </c>
      <c r="C650" s="7" t="s">
        <v>2594</v>
      </c>
      <c r="D650" s="7" t="n">
        <v>8001</v>
      </c>
      <c r="E650" s="7" t="s">
        <v>1161</v>
      </c>
      <c r="F650" s="7" t="n"/>
      <c r="G650" t="s">
        <v>2595</v>
      </c>
    </row>
    <row customHeight="1" ht="15.75" r="651" s="8" spans="1:7">
      <c r="A651" s="7" t="s">
        <v>2596</v>
      </c>
      <c r="B651" s="7" t="s">
        <v>2597</v>
      </c>
      <c r="C651" s="7" t="s">
        <v>2598</v>
      </c>
      <c r="D651" s="7" t="n">
        <v>8101</v>
      </c>
      <c r="E651" s="7" t="s">
        <v>1161</v>
      </c>
      <c r="F651" s="7" t="n"/>
      <c r="G651" t="s">
        <v>2599</v>
      </c>
    </row>
    <row customHeight="1" ht="15.75" r="652" s="8" spans="1:7">
      <c r="A652" s="7" t="s">
        <v>2600</v>
      </c>
      <c r="B652" s="7" t="s">
        <v>2601</v>
      </c>
      <c r="C652" s="7" t="s">
        <v>2602</v>
      </c>
      <c r="D652" s="7" t="n">
        <v>8101</v>
      </c>
      <c r="E652" s="7" t="s">
        <v>1161</v>
      </c>
      <c r="F652" s="7" t="n"/>
      <c r="G652" t="s">
        <v>2603</v>
      </c>
    </row>
    <row customHeight="1" ht="15.75" r="653" s="8" spans="1:7">
      <c r="A653" s="7" t="s">
        <v>2604</v>
      </c>
      <c r="B653" s="7" t="s">
        <v>2605</v>
      </c>
      <c r="C653" s="7" t="s">
        <v>2606</v>
      </c>
      <c r="D653" s="7" t="n">
        <v>8103</v>
      </c>
      <c r="E653" s="7" t="s">
        <v>1161</v>
      </c>
      <c r="F653" s="7" t="n"/>
      <c r="G653" t="s">
        <v>2607</v>
      </c>
    </row>
    <row customHeight="1" ht="15.75" r="654" s="8" spans="1:7">
      <c r="A654" s="7" t="s">
        <v>2608</v>
      </c>
      <c r="B654" s="7" t="s">
        <v>2609</v>
      </c>
      <c r="C654" s="7" t="s">
        <v>2610</v>
      </c>
      <c r="D654" s="7" t="n">
        <v>8104</v>
      </c>
      <c r="E654" s="7" t="s">
        <v>1161</v>
      </c>
      <c r="F654" s="7" t="n"/>
      <c r="G654" t="s">
        <v>2611</v>
      </c>
    </row>
    <row customHeight="1" ht="15.75" r="655" s="8" spans="1:7">
      <c r="A655" s="7" t="s">
        <v>2612</v>
      </c>
      <c r="B655" s="7" t="s">
        <v>2613</v>
      </c>
      <c r="C655" s="7" t="s">
        <v>2614</v>
      </c>
      <c r="D655" s="7" t="n">
        <v>8105</v>
      </c>
      <c r="E655" s="7" t="s">
        <v>1161</v>
      </c>
      <c r="F655" s="7" t="n"/>
      <c r="G655" t="s">
        <v>2615</v>
      </c>
    </row>
    <row customHeight="1" ht="15.75" r="656" s="8" spans="1:7">
      <c r="A656" s="7" t="s">
        <v>2616</v>
      </c>
      <c r="B656" s="7" t="s">
        <v>2617</v>
      </c>
      <c r="C656" s="7" t="s">
        <v>2618</v>
      </c>
      <c r="D656" s="7" t="n">
        <v>8106</v>
      </c>
      <c r="E656" s="7" t="s">
        <v>1161</v>
      </c>
      <c r="F656" s="7" t="n"/>
      <c r="G656" t="s">
        <v>2619</v>
      </c>
    </row>
    <row customHeight="1" ht="15.75" r="657" s="8" spans="1:7">
      <c r="A657" s="7" t="s">
        <v>2620</v>
      </c>
      <c r="B657" s="7" t="s">
        <v>2621</v>
      </c>
      <c r="C657" s="7" t="s">
        <v>2622</v>
      </c>
      <c r="D657" s="7" t="n">
        <v>8107</v>
      </c>
      <c r="E657" s="7" t="s">
        <v>1161</v>
      </c>
      <c r="F657" s="7" t="n"/>
      <c r="G657" t="s">
        <v>2623</v>
      </c>
    </row>
    <row customHeight="1" ht="15.75" r="658" s="8" spans="1:7">
      <c r="A658" s="7" t="s">
        <v>2624</v>
      </c>
      <c r="B658" s="7" t="s">
        <v>2625</v>
      </c>
      <c r="C658" s="7" t="s">
        <v>2626</v>
      </c>
      <c r="D658" s="7" t="n">
        <v>8108</v>
      </c>
      <c r="E658" s="7" t="s">
        <v>1161</v>
      </c>
      <c r="F658" s="7" t="n"/>
      <c r="G658" t="s">
        <v>2627</v>
      </c>
    </row>
    <row customHeight="1" ht="15.75" r="659" s="8" spans="1:7">
      <c r="A659" s="7" t="s">
        <v>2628</v>
      </c>
      <c r="B659" s="7" t="s">
        <v>2629</v>
      </c>
      <c r="C659" s="7" t="s">
        <v>2630</v>
      </c>
      <c r="D659" s="7" t="n">
        <v>8109</v>
      </c>
      <c r="E659" s="7" t="s">
        <v>1161</v>
      </c>
      <c r="F659" s="7" t="n"/>
      <c r="G659" t="s">
        <v>2631</v>
      </c>
    </row>
    <row customHeight="1" ht="15.75" r="660" s="8" spans="1:7">
      <c r="A660" s="7" t="s">
        <v>2632</v>
      </c>
      <c r="B660" s="7" t="s">
        <v>2633</v>
      </c>
      <c r="C660" s="7" t="s">
        <v>2634</v>
      </c>
      <c r="D660" s="7" t="n">
        <v>8110</v>
      </c>
      <c r="E660" s="7" t="s">
        <v>1161</v>
      </c>
      <c r="F660" s="7" t="n"/>
      <c r="G660" t="s">
        <v>2635</v>
      </c>
    </row>
    <row customHeight="1" ht="15.75" r="661" s="8" spans="1:7">
      <c r="A661" s="7" t="s">
        <v>2636</v>
      </c>
      <c r="B661" s="7" t="s">
        <v>2637</v>
      </c>
      <c r="C661" s="7" t="s">
        <v>2638</v>
      </c>
      <c r="D661" s="7" t="n">
        <v>8111</v>
      </c>
      <c r="E661" s="7" t="s">
        <v>1161</v>
      </c>
      <c r="F661" s="7" t="n"/>
      <c r="G661" t="s">
        <v>2639</v>
      </c>
    </row>
    <row customHeight="1" ht="15.75" r="662" s="8" spans="1:7">
      <c r="A662" s="7" t="s">
        <v>2640</v>
      </c>
      <c r="B662" s="7" t="s">
        <v>2641</v>
      </c>
      <c r="C662" s="7" t="s">
        <v>2642</v>
      </c>
      <c r="D662" s="7" t="n">
        <v>8112</v>
      </c>
      <c r="E662" s="7" t="s">
        <v>1161</v>
      </c>
      <c r="F662" s="7" t="n"/>
      <c r="G662" t="s">
        <v>2643</v>
      </c>
    </row>
    <row customHeight="1" ht="15.75" r="663" s="8" spans="1:7">
      <c r="A663" s="7" t="s">
        <v>2644</v>
      </c>
      <c r="B663" s="7" t="s">
        <v>2645</v>
      </c>
      <c r="C663" s="7" t="s">
        <v>2646</v>
      </c>
      <c r="D663" s="7" t="n">
        <v>8113</v>
      </c>
      <c r="E663" s="7" t="s">
        <v>1161</v>
      </c>
      <c r="F663" s="7" t="n"/>
      <c r="G663" t="s">
        <v>2647</v>
      </c>
    </row>
    <row customHeight="1" ht="15.75" r="664" s="8" spans="1:7">
      <c r="A664" s="7" t="s">
        <v>2648</v>
      </c>
      <c r="B664" s="7" t="s">
        <v>2649</v>
      </c>
      <c r="C664" s="7" t="s">
        <v>2650</v>
      </c>
      <c r="D664" s="7" t="n">
        <v>8114</v>
      </c>
      <c r="E664" s="7" t="s">
        <v>1161</v>
      </c>
      <c r="F664" s="7" t="n"/>
      <c r="G664" t="s">
        <v>2651</v>
      </c>
    </row>
    <row customHeight="1" ht="15.75" r="665" s="8" spans="1:7">
      <c r="A665" s="7" t="s">
        <v>2652</v>
      </c>
      <c r="B665" s="7" t="s">
        <v>2653</v>
      </c>
      <c r="C665" s="7" t="s">
        <v>2654</v>
      </c>
      <c r="D665" s="7" t="n">
        <v>8115</v>
      </c>
      <c r="E665" s="7" t="s">
        <v>1161</v>
      </c>
      <c r="F665" s="7" t="n"/>
      <c r="G665" t="s">
        <v>2655</v>
      </c>
    </row>
    <row customHeight="1" ht="15.75" r="666" s="8" spans="1:7">
      <c r="A666" s="7" t="s">
        <v>2656</v>
      </c>
      <c r="B666" s="7" t="s">
        <v>2657</v>
      </c>
      <c r="C666" s="7" t="s">
        <v>2658</v>
      </c>
      <c r="D666" s="7" t="n">
        <v>8116</v>
      </c>
      <c r="E666" s="7" t="s">
        <v>1161</v>
      </c>
      <c r="F666" s="7" t="n"/>
      <c r="G666" t="s">
        <v>2659</v>
      </c>
    </row>
    <row customHeight="1" ht="15.75" r="667" s="8" spans="1:7">
      <c r="A667" s="7" t="s">
        <v>2660</v>
      </c>
      <c r="B667" s="7" t="s">
        <v>2661</v>
      </c>
      <c r="C667" s="7" t="s">
        <v>2662</v>
      </c>
      <c r="D667" s="7" t="n">
        <v>8117</v>
      </c>
      <c r="E667" s="7" t="s">
        <v>1161</v>
      </c>
      <c r="F667" s="7" t="n"/>
      <c r="G667" t="s">
        <v>2663</v>
      </c>
    </row>
    <row customHeight="1" ht="15.75" r="668" s="8" spans="1:7">
      <c r="A668" s="7" t="s">
        <v>2664</v>
      </c>
      <c r="B668" s="7" t="s">
        <v>2665</v>
      </c>
      <c r="C668" s="7" t="s">
        <v>2666</v>
      </c>
      <c r="D668" s="7" t="n">
        <v>8118</v>
      </c>
      <c r="E668" s="7" t="s">
        <v>1161</v>
      </c>
      <c r="F668" s="7" t="n"/>
      <c r="G668" t="s">
        <v>2667</v>
      </c>
    </row>
    <row customHeight="1" ht="15.75" r="669" s="8" spans="1:7">
      <c r="A669" s="7" t="s">
        <v>2668</v>
      </c>
      <c r="B669" s="7" t="s">
        <v>2669</v>
      </c>
      <c r="C669" s="7" t="s">
        <v>2670</v>
      </c>
      <c r="D669" s="7" t="n">
        <v>8119</v>
      </c>
      <c r="E669" s="7" t="s">
        <v>1161</v>
      </c>
      <c r="F669" s="7" t="n"/>
      <c r="G669" t="s">
        <v>2671</v>
      </c>
    </row>
    <row customHeight="1" ht="15.75" r="670" s="8" spans="1:7">
      <c r="A670" s="7" t="s">
        <v>2672</v>
      </c>
      <c r="B670" s="7" t="s">
        <v>2673</v>
      </c>
      <c r="C670" s="7" t="s">
        <v>2674</v>
      </c>
      <c r="D670" s="7" t="n">
        <v>8120</v>
      </c>
      <c r="E670" s="7" t="s">
        <v>1161</v>
      </c>
      <c r="F670" s="7" t="n"/>
      <c r="G670" t="s">
        <v>2675</v>
      </c>
    </row>
    <row customHeight="1" ht="15.75" r="671" s="8" spans="1:7">
      <c r="A671" s="7" t="s">
        <v>2676</v>
      </c>
      <c r="B671" s="7" t="s">
        <v>2677</v>
      </c>
      <c r="C671" s="7" t="s">
        <v>2678</v>
      </c>
      <c r="D671" s="7" t="n">
        <v>8120</v>
      </c>
      <c r="E671" s="7" t="s">
        <v>1161</v>
      </c>
      <c r="F671" s="7" t="n"/>
      <c r="G671" t="s">
        <v>2679</v>
      </c>
    </row>
    <row customHeight="1" ht="15.75" r="672" s="8" spans="1:7">
      <c r="A672" s="7" t="s">
        <v>2680</v>
      </c>
      <c r="B672" s="7" t="s">
        <v>2681</v>
      </c>
      <c r="C672" s="7" t="s">
        <v>2682</v>
      </c>
      <c r="D672" s="7" t="n">
        <v>8201</v>
      </c>
      <c r="E672" s="7" t="s">
        <v>1161</v>
      </c>
      <c r="F672" s="7" t="n"/>
      <c r="G672" t="s">
        <v>2683</v>
      </c>
    </row>
    <row customHeight="1" ht="15.75" r="673" s="8" spans="1:7">
      <c r="A673" s="7" t="s">
        <v>2684</v>
      </c>
      <c r="B673" s="7" t="s">
        <v>2685</v>
      </c>
      <c r="C673" s="7" t="s">
        <v>2686</v>
      </c>
      <c r="D673" s="7" t="n">
        <v>8202</v>
      </c>
      <c r="E673" s="7" t="s">
        <v>1161</v>
      </c>
      <c r="F673" s="7" t="n"/>
      <c r="G673" t="s">
        <v>2687</v>
      </c>
    </row>
    <row customHeight="1" ht="15.75" r="674" s="8" spans="1:7">
      <c r="A674" s="7" t="s">
        <v>2688</v>
      </c>
      <c r="B674" s="7" t="s">
        <v>2689</v>
      </c>
      <c r="C674" s="7" t="s">
        <v>2690</v>
      </c>
      <c r="D674" s="7" t="n">
        <v>8203</v>
      </c>
      <c r="E674" s="7" t="s">
        <v>1161</v>
      </c>
      <c r="F674" s="7" t="n"/>
      <c r="G674" t="s">
        <v>2691</v>
      </c>
    </row>
    <row customHeight="1" ht="15.75" r="675" s="8" spans="1:7">
      <c r="A675" s="7" t="s">
        <v>2692</v>
      </c>
      <c r="B675" s="7" t="s">
        <v>2693</v>
      </c>
      <c r="C675" s="7" t="s">
        <v>2694</v>
      </c>
      <c r="D675" s="7" t="n">
        <v>8204</v>
      </c>
      <c r="E675" s="7" t="s">
        <v>1161</v>
      </c>
      <c r="F675" s="7" t="n"/>
      <c r="G675" t="s">
        <v>2695</v>
      </c>
    </row>
    <row customHeight="1" ht="15.75" r="676" s="8" spans="1:7">
      <c r="A676" s="7" t="s">
        <v>2696</v>
      </c>
      <c r="B676" s="7" t="s">
        <v>2697</v>
      </c>
      <c r="C676" s="7" t="s">
        <v>2698</v>
      </c>
      <c r="D676" s="7" t="n">
        <v>8205</v>
      </c>
      <c r="E676" s="7" t="s">
        <v>1161</v>
      </c>
      <c r="F676" s="7" t="n"/>
      <c r="G676" t="s">
        <v>2699</v>
      </c>
    </row>
    <row customHeight="1" ht="15.75" r="677" s="8" spans="1:7">
      <c r="A677" s="7" t="s">
        <v>2700</v>
      </c>
      <c r="B677" s="7" t="s">
        <v>2701</v>
      </c>
      <c r="C677" s="7" t="s">
        <v>2702</v>
      </c>
      <c r="D677" s="7" t="n">
        <v>8206</v>
      </c>
      <c r="E677" s="7" t="s">
        <v>1161</v>
      </c>
      <c r="F677" s="7" t="n"/>
      <c r="G677" t="s">
        <v>2703</v>
      </c>
    </row>
    <row customHeight="1" ht="15.75" r="678" s="8" spans="1:7">
      <c r="A678" s="7" t="s">
        <v>2704</v>
      </c>
      <c r="B678" s="7" t="s">
        <v>2705</v>
      </c>
      <c r="C678" s="7" t="s">
        <v>2706</v>
      </c>
      <c r="D678" s="7" t="n">
        <v>8207</v>
      </c>
      <c r="E678" s="7" t="s">
        <v>1161</v>
      </c>
      <c r="F678" s="7" t="n"/>
      <c r="G678" t="s">
        <v>2707</v>
      </c>
    </row>
    <row customHeight="1" ht="15.75" r="679" s="8" spans="1:7">
      <c r="A679" s="7" t="s">
        <v>2708</v>
      </c>
      <c r="B679" s="7" t="s">
        <v>2709</v>
      </c>
      <c r="C679" s="7" t="s">
        <v>2710</v>
      </c>
      <c r="D679" s="7" t="n">
        <v>8208</v>
      </c>
      <c r="E679" s="7" t="s">
        <v>1161</v>
      </c>
      <c r="F679" s="7" t="n"/>
      <c r="G679" t="s">
        <v>2711</v>
      </c>
    </row>
    <row customHeight="1" ht="15.75" r="680" s="8" spans="1:7">
      <c r="A680" s="7" t="s">
        <v>2712</v>
      </c>
      <c r="B680" s="7" t="s">
        <v>2713</v>
      </c>
      <c r="C680" s="7" t="s">
        <v>2714</v>
      </c>
      <c r="D680" s="7" t="n">
        <v>8209</v>
      </c>
      <c r="E680" s="7" t="s">
        <v>1161</v>
      </c>
      <c r="F680" s="7" t="n"/>
      <c r="G680" t="s">
        <v>2715</v>
      </c>
    </row>
    <row customHeight="1" ht="15.75" r="681" s="8" spans="1:7">
      <c r="A681" s="7" t="s">
        <v>2716</v>
      </c>
      <c r="B681" s="7" t="s">
        <v>2717</v>
      </c>
      <c r="C681" s="7" t="s">
        <v>2718</v>
      </c>
      <c r="D681" s="7" t="n">
        <v>8210</v>
      </c>
      <c r="E681" s="7" t="s">
        <v>1161</v>
      </c>
      <c r="F681" s="7" t="n"/>
      <c r="G681" t="s">
        <v>2719</v>
      </c>
    </row>
    <row customHeight="1" ht="15.75" r="682" s="8" spans="1:7">
      <c r="A682" s="7" t="s">
        <v>2720</v>
      </c>
      <c r="B682" s="7" t="s">
        <v>2721</v>
      </c>
      <c r="C682" s="7" t="s">
        <v>2722</v>
      </c>
      <c r="D682" s="7" t="n">
        <v>8211</v>
      </c>
      <c r="E682" s="7" t="s">
        <v>1161</v>
      </c>
      <c r="F682" s="7" t="n"/>
      <c r="G682" t="s">
        <v>2723</v>
      </c>
    </row>
    <row customHeight="1" ht="15.75" r="683" s="8" spans="1:7">
      <c r="A683" s="7" t="s">
        <v>2724</v>
      </c>
      <c r="B683" s="7" t="s">
        <v>2725</v>
      </c>
      <c r="C683" s="7" t="s">
        <v>2726</v>
      </c>
      <c r="D683" s="7" t="n">
        <v>8212</v>
      </c>
      <c r="E683" s="7" t="s">
        <v>1161</v>
      </c>
      <c r="F683" s="7" t="n"/>
      <c r="G683" t="s">
        <v>2727</v>
      </c>
    </row>
    <row customHeight="1" ht="15.75" r="684" s="8" spans="1:7">
      <c r="A684" s="7" t="s">
        <v>2728</v>
      </c>
      <c r="B684" s="7" t="s">
        <v>2729</v>
      </c>
      <c r="C684" s="7" t="s">
        <v>2730</v>
      </c>
      <c r="D684" s="7" t="n">
        <v>8213</v>
      </c>
      <c r="E684" s="7" t="s">
        <v>1161</v>
      </c>
      <c r="F684" s="7" t="n"/>
      <c r="G684" t="s">
        <v>2731</v>
      </c>
    </row>
    <row customHeight="1" ht="15.75" r="685" s="8" spans="1:7">
      <c r="A685" s="7" t="s">
        <v>2732</v>
      </c>
      <c r="B685" s="7" t="s">
        <v>2733</v>
      </c>
      <c r="C685" s="7" t="s">
        <v>2734</v>
      </c>
      <c r="D685" s="7" t="n">
        <v>8214</v>
      </c>
      <c r="E685" s="7" t="s">
        <v>1161</v>
      </c>
      <c r="F685" s="7" t="n"/>
      <c r="G685" t="s">
        <v>2735</v>
      </c>
    </row>
    <row customHeight="1" ht="15.75" r="686" s="8" spans="1:7">
      <c r="A686" s="7" t="s">
        <v>2736</v>
      </c>
      <c r="B686" s="7" t="s">
        <v>2737</v>
      </c>
      <c r="C686" s="7" t="s">
        <v>2738</v>
      </c>
      <c r="D686" s="7" t="n">
        <v>8216</v>
      </c>
      <c r="E686" s="7" t="s">
        <v>1161</v>
      </c>
      <c r="F686" s="7" t="n"/>
      <c r="G686" t="s">
        <v>2739</v>
      </c>
    </row>
    <row customHeight="1" ht="15.75" r="687" s="8" spans="1:7">
      <c r="A687" s="7" t="s">
        <v>2740</v>
      </c>
      <c r="B687" s="7" t="s">
        <v>2741</v>
      </c>
      <c r="C687" s="7" t="s">
        <v>2303</v>
      </c>
      <c r="D687" s="7" t="n">
        <v>8217</v>
      </c>
      <c r="E687" s="7" t="s">
        <v>1161</v>
      </c>
      <c r="F687" s="7" t="n"/>
      <c r="G687" t="s">
        <v>2742</v>
      </c>
    </row>
    <row customHeight="1" ht="15.75" r="688" s="8" spans="1:7">
      <c r="A688" s="7" t="s">
        <v>2743</v>
      </c>
      <c r="B688" s="7" t="s">
        <v>2744</v>
      </c>
      <c r="C688" s="7" t="s">
        <v>2745</v>
      </c>
      <c r="D688" s="7" t="n">
        <v>8218</v>
      </c>
      <c r="E688" s="7" t="s">
        <v>1161</v>
      </c>
      <c r="F688" s="7" t="n"/>
      <c r="G688" t="s">
        <v>2746</v>
      </c>
    </row>
    <row customHeight="1" ht="15.75" r="689" s="8" spans="1:7">
      <c r="A689" s="7" t="s">
        <v>2747</v>
      </c>
      <c r="B689" s="7" t="s">
        <v>2748</v>
      </c>
      <c r="C689" s="7" t="s">
        <v>1608</v>
      </c>
      <c r="D689" s="7" t="n">
        <v>8219</v>
      </c>
      <c r="E689" s="7" t="s">
        <v>1161</v>
      </c>
      <c r="F689" s="7" t="n"/>
      <c r="G689" t="s">
        <v>2749</v>
      </c>
    </row>
    <row customHeight="1" ht="15.75" r="690" s="8" spans="1:7">
      <c r="A690" s="7" t="s">
        <v>2750</v>
      </c>
      <c r="B690" s="7" t="s">
        <v>2751</v>
      </c>
      <c r="C690" s="7" t="s">
        <v>2752</v>
      </c>
      <c r="D690" s="7" t="n">
        <v>8220</v>
      </c>
      <c r="E690" s="7" t="s">
        <v>1161</v>
      </c>
      <c r="F690" s="7" t="n"/>
      <c r="G690" t="s">
        <v>2753</v>
      </c>
    </row>
    <row customHeight="1" ht="15.75" r="691" s="8" spans="1:7">
      <c r="A691" s="7" t="s">
        <v>2754</v>
      </c>
      <c r="B691" s="7" t="s">
        <v>2755</v>
      </c>
      <c r="C691" s="7" t="s">
        <v>2756</v>
      </c>
      <c r="D691" s="7" t="n">
        <v>9101</v>
      </c>
      <c r="E691" s="7" t="s">
        <v>1161</v>
      </c>
      <c r="F691" s="7" t="n">
        <v>1</v>
      </c>
      <c r="G691" t="s">
        <v>2757</v>
      </c>
    </row>
    <row customHeight="1" ht="15.75" r="692" s="8" spans="1:7">
      <c r="A692" s="7" t="s">
        <v>2758</v>
      </c>
      <c r="B692" s="7" t="s">
        <v>2759</v>
      </c>
      <c r="C692" s="7" t="s">
        <v>2760</v>
      </c>
      <c r="D692" s="7" t="n">
        <v>9101</v>
      </c>
      <c r="E692" s="7" t="s">
        <v>1161</v>
      </c>
      <c r="F692" s="7" t="n">
        <v>1</v>
      </c>
      <c r="G692" t="s">
        <v>2761</v>
      </c>
    </row>
    <row customHeight="1" ht="15.75" r="693" s="8" spans="1:7">
      <c r="A693" s="7" t="s">
        <v>2762</v>
      </c>
      <c r="B693" s="7" t="s">
        <v>2763</v>
      </c>
      <c r="C693" s="7" t="s">
        <v>2764</v>
      </c>
      <c r="D693" s="7" t="n">
        <v>9102</v>
      </c>
      <c r="E693" s="7" t="s">
        <v>1161</v>
      </c>
      <c r="F693" s="7" t="n">
        <v>1</v>
      </c>
      <c r="G693" t="s">
        <v>2765</v>
      </c>
    </row>
    <row customHeight="1" ht="15.75" r="694" s="8" spans="1:7">
      <c r="A694" s="7" t="s">
        <v>2766</v>
      </c>
      <c r="B694" s="7" t="s">
        <v>2767</v>
      </c>
      <c r="C694" s="7" t="s">
        <v>2768</v>
      </c>
      <c r="D694" s="7" t="n">
        <v>9102</v>
      </c>
      <c r="E694" s="7" t="s">
        <v>1161</v>
      </c>
      <c r="F694" s="7" t="n"/>
      <c r="G694" t="s">
        <v>2769</v>
      </c>
    </row>
    <row customHeight="1" ht="15.75" r="695" s="8" spans="1:7">
      <c r="A695" s="7" t="s">
        <v>2770</v>
      </c>
      <c r="B695" s="7" t="s">
        <v>2771</v>
      </c>
      <c r="C695" s="7" t="s">
        <v>2772</v>
      </c>
      <c r="D695" s="7" t="n">
        <v>9103</v>
      </c>
      <c r="E695" s="7" t="s">
        <v>1161</v>
      </c>
      <c r="F695" s="7" t="n">
        <v>1</v>
      </c>
      <c r="G695" t="s">
        <v>2773</v>
      </c>
    </row>
    <row customHeight="1" ht="15.75" r="696" s="8" spans="1:7">
      <c r="A696" s="7" t="s">
        <v>2774</v>
      </c>
      <c r="B696" s="7" t="s">
        <v>2775</v>
      </c>
      <c r="C696" s="7" t="s">
        <v>2776</v>
      </c>
      <c r="D696" s="7" t="n">
        <v>9103</v>
      </c>
      <c r="E696" s="7" t="s">
        <v>1161</v>
      </c>
      <c r="F696" s="7" t="n">
        <v>1</v>
      </c>
      <c r="G696" t="s">
        <v>2777</v>
      </c>
    </row>
    <row customHeight="1" ht="15.75" r="697" s="8" spans="1:7">
      <c r="A697" s="7" t="s">
        <v>2778</v>
      </c>
      <c r="B697" s="7" t="s">
        <v>2779</v>
      </c>
      <c r="C697" s="7" t="s">
        <v>2780</v>
      </c>
      <c r="D697" s="7" t="n">
        <v>9104</v>
      </c>
      <c r="E697" s="7" t="s">
        <v>1161</v>
      </c>
      <c r="F697" s="7" t="n">
        <v>1</v>
      </c>
      <c r="G697" t="s">
        <v>2781</v>
      </c>
    </row>
    <row customHeight="1" ht="15.75" r="698" s="8" spans="1:7">
      <c r="A698" s="7" t="s">
        <v>2782</v>
      </c>
      <c r="B698" s="7" t="s">
        <v>2783</v>
      </c>
      <c r="C698" s="7" t="s">
        <v>2784</v>
      </c>
      <c r="D698" s="7" t="n">
        <v>9104</v>
      </c>
      <c r="E698" s="7" t="s">
        <v>1161</v>
      </c>
      <c r="F698" s="7" t="n">
        <v>1</v>
      </c>
      <c r="G698" t="s">
        <v>2785</v>
      </c>
    </row>
    <row customHeight="1" ht="15.75" r="699" s="8" spans="1:7">
      <c r="A699" s="7" t="s">
        <v>2786</v>
      </c>
      <c r="B699" s="7" t="s">
        <v>2787</v>
      </c>
      <c r="C699" s="7" t="s">
        <v>2788</v>
      </c>
      <c r="D699" s="7" t="n">
        <v>9105</v>
      </c>
      <c r="E699" s="7" t="s">
        <v>1161</v>
      </c>
      <c r="F699" s="7" t="n">
        <v>1</v>
      </c>
      <c r="G699" t="s">
        <v>2789</v>
      </c>
    </row>
    <row customHeight="1" ht="15.75" r="700" s="8" spans="1:7">
      <c r="A700" s="7" t="s">
        <v>2790</v>
      </c>
      <c r="B700" s="7" t="s">
        <v>2791</v>
      </c>
      <c r="C700" s="7" t="s">
        <v>2792</v>
      </c>
      <c r="D700" s="7" t="n">
        <v>9105</v>
      </c>
      <c r="E700" s="7" t="s">
        <v>1161</v>
      </c>
      <c r="F700" s="7" t="n">
        <v>1</v>
      </c>
      <c r="G700" t="s">
        <v>2793</v>
      </c>
    </row>
    <row customHeight="1" ht="15.75" r="701" s="8" spans="1:7">
      <c r="A701" s="7" t="s">
        <v>2794</v>
      </c>
      <c r="B701" s="7" t="s">
        <v>2795</v>
      </c>
      <c r="C701" s="7" t="s">
        <v>2796</v>
      </c>
      <c r="D701" s="7" t="n">
        <v>9106</v>
      </c>
      <c r="E701" s="7" t="s">
        <v>1161</v>
      </c>
      <c r="F701" s="7" t="n"/>
      <c r="G701" t="s">
        <v>2797</v>
      </c>
    </row>
    <row customHeight="1" ht="15.75" r="702" s="8" spans="1:7">
      <c r="A702" s="7" t="s">
        <v>2798</v>
      </c>
      <c r="B702" s="7" t="s">
        <v>2799</v>
      </c>
      <c r="C702" s="7" t="s">
        <v>2800</v>
      </c>
      <c r="D702" s="7" t="n">
        <v>9106</v>
      </c>
      <c r="E702" s="7" t="s">
        <v>1161</v>
      </c>
      <c r="F702" s="7" t="n"/>
      <c r="G702" t="s">
        <v>2801</v>
      </c>
    </row>
    <row customHeight="1" ht="15.75" r="703" s="8" spans="1:7">
      <c r="A703" s="7" t="s">
        <v>2802</v>
      </c>
      <c r="B703" s="7" t="s">
        <v>2803</v>
      </c>
      <c r="C703" s="7" t="s">
        <v>2804</v>
      </c>
      <c r="D703" s="7" t="n">
        <v>9107</v>
      </c>
      <c r="E703" s="7" t="s">
        <v>1161</v>
      </c>
      <c r="F703" s="7" t="n">
        <v>1</v>
      </c>
      <c r="G703" t="s">
        <v>2805</v>
      </c>
    </row>
    <row customHeight="1" ht="15.75" r="704" s="8" spans="1:7">
      <c r="A704" s="7" t="s">
        <v>2806</v>
      </c>
      <c r="B704" s="7" t="s">
        <v>2807</v>
      </c>
      <c r="C704" s="7" t="s">
        <v>2808</v>
      </c>
      <c r="D704" s="7" t="n">
        <v>9107</v>
      </c>
      <c r="E704" s="7" t="s">
        <v>1161</v>
      </c>
      <c r="F704" s="7" t="n">
        <v>1</v>
      </c>
      <c r="G704" t="s">
        <v>2809</v>
      </c>
    </row>
    <row customHeight="1" ht="15.75" r="705" s="8" spans="1:7">
      <c r="A705" s="7" t="s">
        <v>2810</v>
      </c>
      <c r="B705" s="7" t="s">
        <v>2811</v>
      </c>
      <c r="C705" s="7" t="s">
        <v>2812</v>
      </c>
      <c r="D705" s="7" t="n">
        <v>9108</v>
      </c>
      <c r="E705" s="7" t="s">
        <v>1161</v>
      </c>
      <c r="F705" s="7" t="n">
        <v>1</v>
      </c>
      <c r="G705" t="s">
        <v>2813</v>
      </c>
    </row>
    <row customHeight="1" ht="15.75" r="706" s="8" spans="1:7">
      <c r="A706" s="7" t="s">
        <v>2814</v>
      </c>
      <c r="B706" s="7" t="s">
        <v>2815</v>
      </c>
      <c r="C706" s="7" t="s">
        <v>2816</v>
      </c>
      <c r="D706" s="7" t="n">
        <v>9108</v>
      </c>
      <c r="E706" s="7" t="s">
        <v>1161</v>
      </c>
      <c r="F706" s="7" t="n"/>
      <c r="G706" t="s">
        <v>2817</v>
      </c>
    </row>
    <row customHeight="1" ht="15.75" r="707" s="8" spans="1:7">
      <c r="A707" s="7" t="s">
        <v>2818</v>
      </c>
      <c r="B707" s="7" t="s">
        <v>2819</v>
      </c>
      <c r="C707" s="7" t="s">
        <v>2820</v>
      </c>
      <c r="D707" s="7" t="n">
        <v>9109</v>
      </c>
      <c r="E707" s="7" t="s">
        <v>1161</v>
      </c>
      <c r="F707" s="7" t="n">
        <v>1</v>
      </c>
      <c r="G707" t="s">
        <v>2821</v>
      </c>
    </row>
    <row customHeight="1" ht="15.75" r="708" s="8" spans="1:7">
      <c r="A708" s="7" t="s">
        <v>2822</v>
      </c>
      <c r="B708" s="7" t="s">
        <v>2823</v>
      </c>
      <c r="C708" s="7" t="s">
        <v>2824</v>
      </c>
      <c r="D708" s="7" t="n">
        <v>9109</v>
      </c>
      <c r="E708" s="7" t="s">
        <v>1161</v>
      </c>
      <c r="F708" s="7" t="n">
        <v>1</v>
      </c>
      <c r="G708" t="s">
        <v>2825</v>
      </c>
    </row>
    <row customHeight="1" ht="15.75" r="709" s="8" spans="1:7">
      <c r="A709" s="7" t="s">
        <v>2826</v>
      </c>
      <c r="B709" s="7" t="s">
        <v>2827</v>
      </c>
      <c r="C709" s="7" t="s">
        <v>2828</v>
      </c>
      <c r="D709" s="7" t="n">
        <v>9110</v>
      </c>
      <c r="E709" s="7" t="s">
        <v>1161</v>
      </c>
      <c r="F709" s="7" t="n"/>
      <c r="G709" t="s">
        <v>2829</v>
      </c>
    </row>
    <row customHeight="1" ht="15.75" r="710" s="8" spans="1:7">
      <c r="A710" s="7" t="s">
        <v>2830</v>
      </c>
      <c r="B710" s="7" t="s">
        <v>2831</v>
      </c>
      <c r="C710" s="7" t="s">
        <v>2832</v>
      </c>
      <c r="D710" s="7" t="n">
        <v>9110</v>
      </c>
      <c r="E710" s="7" t="s">
        <v>1161</v>
      </c>
      <c r="F710" s="7" t="n">
        <v>1</v>
      </c>
      <c r="G710" t="s">
        <v>2833</v>
      </c>
    </row>
    <row customHeight="1" ht="15.75" r="711" s="8" spans="1:7">
      <c r="A711" s="7" t="s">
        <v>2834</v>
      </c>
      <c r="B711" s="7" t="s">
        <v>2835</v>
      </c>
      <c r="C711" s="7" t="s">
        <v>2836</v>
      </c>
      <c r="D711" s="7" t="n">
        <v>9111</v>
      </c>
      <c r="E711" s="7" t="s">
        <v>1161</v>
      </c>
      <c r="F711" s="7" t="n">
        <v>1</v>
      </c>
      <c r="G711" t="s">
        <v>2837</v>
      </c>
    </row>
    <row customHeight="1" ht="15.75" r="712" s="8" spans="1:7">
      <c r="A712" s="7" t="s">
        <v>2838</v>
      </c>
      <c r="B712" s="7" t="s">
        <v>2839</v>
      </c>
      <c r="C712" s="7" t="s">
        <v>2840</v>
      </c>
      <c r="D712" s="7" t="n">
        <v>9111</v>
      </c>
      <c r="E712" s="7" t="s">
        <v>1161</v>
      </c>
      <c r="F712" s="7" t="n">
        <v>1</v>
      </c>
      <c r="G712" t="s">
        <v>2841</v>
      </c>
    </row>
    <row customHeight="1" ht="15.75" r="713" s="8" spans="1:7">
      <c r="A713" s="7" t="s">
        <v>2842</v>
      </c>
      <c r="B713" s="7" t="s">
        <v>2843</v>
      </c>
      <c r="C713" s="7" t="s">
        <v>2844</v>
      </c>
      <c r="D713" s="7" t="n">
        <v>9112</v>
      </c>
      <c r="E713" s="7" t="s">
        <v>1161</v>
      </c>
      <c r="F713" s="7" t="n"/>
      <c r="G713" t="s">
        <v>2845</v>
      </c>
    </row>
    <row customHeight="1" ht="15.75" r="714" s="8" spans="1:7">
      <c r="A714" s="7" t="s">
        <v>2846</v>
      </c>
      <c r="B714" s="7" t="s">
        <v>2847</v>
      </c>
      <c r="C714" s="7" t="s">
        <v>2848</v>
      </c>
      <c r="D714" s="7" t="n">
        <v>9112</v>
      </c>
      <c r="E714" s="7" t="s">
        <v>1161</v>
      </c>
      <c r="F714" s="7" t="n"/>
      <c r="G714" t="s">
        <v>2849</v>
      </c>
    </row>
    <row customHeight="1" ht="15.75" r="715" s="8" spans="1:7">
      <c r="A715" s="7" t="s">
        <v>2850</v>
      </c>
      <c r="B715" s="7" t="s">
        <v>2851</v>
      </c>
      <c r="C715" s="7" t="s">
        <v>2852</v>
      </c>
      <c r="D715" s="7" t="n">
        <v>9113</v>
      </c>
      <c r="E715" s="7" t="s">
        <v>1161</v>
      </c>
      <c r="F715" s="9" t="n">
        <v>1</v>
      </c>
      <c r="G715" t="s">
        <v>2853</v>
      </c>
    </row>
    <row customHeight="1" ht="15.75" r="716" s="8" spans="1:7">
      <c r="A716" s="7" t="s">
        <v>2854</v>
      </c>
      <c r="B716" s="7" t="s">
        <v>2855</v>
      </c>
      <c r="C716" s="7" t="s">
        <v>2856</v>
      </c>
      <c r="D716" s="7" t="n">
        <v>9113</v>
      </c>
      <c r="E716" s="7" t="s">
        <v>1161</v>
      </c>
      <c r="F716" s="7" t="n">
        <v>1</v>
      </c>
      <c r="G716" t="s">
        <v>2857</v>
      </c>
    </row>
    <row customHeight="1" ht="15.75" r="717" s="8" spans="1:7">
      <c r="A717" s="7" t="s">
        <v>2858</v>
      </c>
      <c r="B717" s="7" t="s">
        <v>2859</v>
      </c>
      <c r="C717" s="7" t="s">
        <v>2860</v>
      </c>
      <c r="D717" s="7" t="n">
        <v>9114</v>
      </c>
      <c r="E717" s="7" t="s">
        <v>1161</v>
      </c>
      <c r="F717" s="7" t="n"/>
      <c r="G717" t="s">
        <v>2861</v>
      </c>
    </row>
    <row customHeight="1" ht="15.75" r="718" s="8" spans="1:7">
      <c r="A718" s="7" t="s">
        <v>2862</v>
      </c>
      <c r="B718" s="7" t="s">
        <v>2863</v>
      </c>
      <c r="C718" s="7" t="s">
        <v>2864</v>
      </c>
      <c r="D718" s="7" t="n">
        <v>9114</v>
      </c>
      <c r="E718" s="7" t="s">
        <v>1161</v>
      </c>
      <c r="F718" s="7" t="n"/>
      <c r="G718" t="s">
        <v>2865</v>
      </c>
    </row>
    <row customHeight="1" ht="15.75" r="719" s="8" spans="1:7">
      <c r="A719" s="7" t="s">
        <v>2866</v>
      </c>
      <c r="B719" s="7" t="s">
        <v>2867</v>
      </c>
      <c r="C719" s="7" t="s">
        <v>2868</v>
      </c>
      <c r="D719" s="7" t="n">
        <v>9115</v>
      </c>
      <c r="E719" s="7" t="s">
        <v>1161</v>
      </c>
      <c r="F719" s="7" t="n"/>
      <c r="G719" t="s">
        <v>2869</v>
      </c>
    </row>
    <row customHeight="1" ht="15.75" r="720" s="8" spans="1:7">
      <c r="A720" s="7" t="s">
        <v>2870</v>
      </c>
      <c r="B720" s="7" t="s">
        <v>2871</v>
      </c>
      <c r="C720" s="7" t="s">
        <v>2872</v>
      </c>
      <c r="D720" s="7" t="n">
        <v>9115</v>
      </c>
      <c r="E720" s="7" t="s">
        <v>1161</v>
      </c>
      <c r="F720" s="7" t="n"/>
      <c r="G720" t="s">
        <v>2873</v>
      </c>
    </row>
    <row customHeight="1" ht="15.75" r="721" s="8" spans="1:7">
      <c r="A721" s="7" t="s">
        <v>2874</v>
      </c>
      <c r="B721" s="7" t="s">
        <v>2875</v>
      </c>
      <c r="C721" s="7" t="s">
        <v>2876</v>
      </c>
      <c r="D721" s="7" t="n">
        <v>9116</v>
      </c>
      <c r="E721" s="7" t="s">
        <v>1161</v>
      </c>
      <c r="F721" s="7" t="n"/>
      <c r="G721" t="s">
        <v>2877</v>
      </c>
    </row>
    <row customHeight="1" ht="15.75" r="722" s="8" spans="1:7">
      <c r="A722" s="7" t="s">
        <v>2878</v>
      </c>
      <c r="B722" s="7" t="s">
        <v>2879</v>
      </c>
      <c r="C722" s="7" t="s">
        <v>2880</v>
      </c>
      <c r="D722" s="7" t="n">
        <v>9116</v>
      </c>
      <c r="E722" s="7" t="s">
        <v>1161</v>
      </c>
      <c r="F722" s="7" t="n">
        <v>1</v>
      </c>
      <c r="G722" t="s">
        <v>2881</v>
      </c>
    </row>
    <row customHeight="1" ht="15.75" r="723" s="8" spans="1:7">
      <c r="A723" s="7" t="s">
        <v>2882</v>
      </c>
      <c r="B723" s="7" t="s">
        <v>2883</v>
      </c>
      <c r="C723" s="7" t="s">
        <v>2884</v>
      </c>
      <c r="D723" s="7" t="n">
        <v>9117</v>
      </c>
      <c r="E723" s="7" t="s">
        <v>1161</v>
      </c>
      <c r="F723" s="7" t="n">
        <v>1</v>
      </c>
      <c r="G723" t="s">
        <v>2885</v>
      </c>
    </row>
    <row customHeight="1" ht="15.75" r="724" s="8" spans="1:7">
      <c r="A724" s="7" t="s">
        <v>2886</v>
      </c>
      <c r="B724" s="7" t="s">
        <v>2887</v>
      </c>
      <c r="C724" s="7" t="s">
        <v>2888</v>
      </c>
      <c r="D724" s="7" t="n">
        <v>9117</v>
      </c>
      <c r="E724" s="7" t="s">
        <v>1161</v>
      </c>
      <c r="F724" s="7" t="n">
        <v>1</v>
      </c>
      <c r="G724" t="s">
        <v>2889</v>
      </c>
    </row>
    <row customHeight="1" ht="15.75" r="725" s="8" spans="1:7">
      <c r="A725" s="7" t="s">
        <v>2890</v>
      </c>
      <c r="B725" s="7" t="s">
        <v>2891</v>
      </c>
      <c r="C725" s="7" t="s">
        <v>2892</v>
      </c>
      <c r="D725" s="7" t="n">
        <v>9118</v>
      </c>
      <c r="E725" s="7" t="s">
        <v>1161</v>
      </c>
      <c r="F725" s="7" t="n">
        <v>1</v>
      </c>
      <c r="G725" t="s">
        <v>2893</v>
      </c>
    </row>
    <row customHeight="1" ht="15.75" r="726" s="8" spans="1:7">
      <c r="A726" s="7" t="s">
        <v>2894</v>
      </c>
      <c r="B726" s="7" t="s">
        <v>2895</v>
      </c>
      <c r="C726" s="7" t="s">
        <v>2896</v>
      </c>
      <c r="D726" s="7" t="n">
        <v>9118</v>
      </c>
      <c r="E726" s="7" t="s">
        <v>1161</v>
      </c>
      <c r="F726" s="7" t="n">
        <v>1</v>
      </c>
      <c r="G726" t="s">
        <v>2897</v>
      </c>
    </row>
    <row customHeight="1" ht="15.75" r="727" s="8" spans="1:7">
      <c r="A727" s="7" t="s">
        <v>2898</v>
      </c>
      <c r="B727" s="7" t="s">
        <v>2899</v>
      </c>
      <c r="C727" s="7" t="s">
        <v>2900</v>
      </c>
      <c r="D727" s="7" t="n">
        <v>9119</v>
      </c>
      <c r="E727" s="7" t="s">
        <v>1161</v>
      </c>
      <c r="F727" s="7" t="n">
        <v>1</v>
      </c>
      <c r="G727" t="s">
        <v>2901</v>
      </c>
    </row>
    <row customHeight="1" ht="15.75" r="728" s="8" spans="1:7">
      <c r="A728" s="7" t="s">
        <v>2902</v>
      </c>
      <c r="B728" s="7" t="s">
        <v>2903</v>
      </c>
      <c r="C728" s="7" t="s">
        <v>2904</v>
      </c>
      <c r="D728" s="7" t="n">
        <v>9119</v>
      </c>
      <c r="E728" s="7" t="s">
        <v>1161</v>
      </c>
      <c r="F728" s="7" t="n">
        <v>1</v>
      </c>
      <c r="G728" t="s">
        <v>2905</v>
      </c>
    </row>
    <row customHeight="1" ht="15.75" r="729" s="8" spans="1:7">
      <c r="A729" s="7" t="s">
        <v>2906</v>
      </c>
      <c r="B729" s="7" t="s">
        <v>2907</v>
      </c>
      <c r="C729" s="7" t="s">
        <v>2908</v>
      </c>
      <c r="D729" s="7" t="n">
        <v>9120</v>
      </c>
      <c r="E729" s="7" t="s">
        <v>1161</v>
      </c>
      <c r="F729" s="7" t="n">
        <v>1</v>
      </c>
      <c r="G729" t="s">
        <v>2909</v>
      </c>
    </row>
    <row customHeight="1" ht="15.75" r="730" s="8" spans="1:7">
      <c r="A730" s="7" t="s">
        <v>2910</v>
      </c>
      <c r="B730" s="7" t="s">
        <v>2911</v>
      </c>
      <c r="C730" s="7" t="s">
        <v>2912</v>
      </c>
      <c r="D730" s="7" t="n">
        <v>9120</v>
      </c>
      <c r="E730" s="7" t="s">
        <v>1161</v>
      </c>
      <c r="F730" s="7" t="n">
        <v>1</v>
      </c>
      <c r="G730" t="s">
        <v>2913</v>
      </c>
    </row>
    <row customHeight="1" ht="15.75" r="731" s="8" spans="1:7">
      <c r="A731" s="7" t="s">
        <v>2914</v>
      </c>
      <c r="B731" s="7" t="s">
        <v>2915</v>
      </c>
      <c r="C731" s="7" t="s">
        <v>2916</v>
      </c>
      <c r="D731" s="7" t="n">
        <v>9121</v>
      </c>
      <c r="E731" s="7" t="s">
        <v>1161</v>
      </c>
      <c r="F731" s="7" t="n">
        <v>1</v>
      </c>
      <c r="G731" t="s">
        <v>2917</v>
      </c>
    </row>
    <row customHeight="1" ht="15.75" r="732" s="8" spans="1:7">
      <c r="A732" s="7" t="s">
        <v>2918</v>
      </c>
      <c r="B732" s="7" t="s">
        <v>2919</v>
      </c>
      <c r="C732" s="7" t="s">
        <v>2920</v>
      </c>
      <c r="D732" s="7" t="n">
        <v>9121</v>
      </c>
      <c r="E732" s="7" t="s">
        <v>1161</v>
      </c>
      <c r="F732" s="7" t="n">
        <v>1</v>
      </c>
      <c r="G732" t="s">
        <v>2921</v>
      </c>
    </row>
    <row customHeight="1" ht="15.75" r="733" s="8" spans="1:7">
      <c r="A733" s="7" t="s">
        <v>2922</v>
      </c>
      <c r="B733" s="7" t="s">
        <v>2923</v>
      </c>
      <c r="C733" s="7" t="s">
        <v>2924</v>
      </c>
      <c r="D733" s="7" t="n">
        <v>9122</v>
      </c>
      <c r="E733" s="7" t="s">
        <v>1161</v>
      </c>
      <c r="F733" s="7" t="n"/>
      <c r="G733" t="s">
        <v>2925</v>
      </c>
    </row>
    <row customHeight="1" ht="15.75" r="734" s="8" spans="1:7">
      <c r="A734" s="7" t="s">
        <v>2926</v>
      </c>
      <c r="B734" s="7" t="s">
        <v>2927</v>
      </c>
      <c r="C734" s="7" t="s">
        <v>2928</v>
      </c>
      <c r="D734" s="7" t="n">
        <v>9122</v>
      </c>
      <c r="E734" s="7" t="s">
        <v>1161</v>
      </c>
      <c r="F734" s="7" t="n">
        <v>1</v>
      </c>
      <c r="G734" t="s">
        <v>2929</v>
      </c>
    </row>
    <row customHeight="1" ht="15.75" r="735" s="8" spans="1:7">
      <c r="A735" s="7" t="s">
        <v>2930</v>
      </c>
      <c r="B735" s="7" t="s">
        <v>2931</v>
      </c>
      <c r="C735" s="7" t="s">
        <v>2932</v>
      </c>
      <c r="D735" s="7" t="n">
        <v>9123</v>
      </c>
      <c r="E735" s="7" t="s">
        <v>1161</v>
      </c>
      <c r="F735" s="7" t="n"/>
      <c r="G735" t="s">
        <v>2933</v>
      </c>
    </row>
    <row customHeight="1" ht="15.75" r="736" s="8" spans="1:7">
      <c r="A736" s="7" t="s">
        <v>2934</v>
      </c>
      <c r="B736" s="7" t="s">
        <v>2935</v>
      </c>
      <c r="C736" s="7" t="s">
        <v>2936</v>
      </c>
      <c r="D736" s="7" t="n">
        <v>9123</v>
      </c>
      <c r="E736" s="7" t="s">
        <v>1161</v>
      </c>
      <c r="F736" s="7" t="n">
        <v>1</v>
      </c>
      <c r="G736" t="s">
        <v>2937</v>
      </c>
    </row>
    <row customHeight="1" ht="15.75" r="737" s="8" spans="1:7">
      <c r="A737" s="7" t="s">
        <v>2938</v>
      </c>
      <c r="B737" s="7" t="s">
        <v>2939</v>
      </c>
      <c r="C737" s="7" t="s">
        <v>2940</v>
      </c>
      <c r="D737" s="7" t="n">
        <v>9124</v>
      </c>
      <c r="E737" s="7" t="s">
        <v>1161</v>
      </c>
      <c r="F737" s="7" t="n">
        <v>1</v>
      </c>
      <c r="G737" t="s">
        <v>2941</v>
      </c>
    </row>
    <row customHeight="1" ht="15.75" r="738" s="8" spans="1:7">
      <c r="A738" s="7" t="s">
        <v>2942</v>
      </c>
      <c r="B738" s="7" t="s">
        <v>2943</v>
      </c>
      <c r="C738" s="7" t="s">
        <v>2944</v>
      </c>
      <c r="D738" s="7" t="n">
        <v>9124</v>
      </c>
      <c r="E738" s="7" t="s">
        <v>1161</v>
      </c>
      <c r="F738" s="7" t="n">
        <v>1</v>
      </c>
      <c r="G738" t="s">
        <v>2945</v>
      </c>
    </row>
    <row customHeight="1" ht="15.75" r="739" s="8" spans="1:7">
      <c r="A739" s="7" t="s">
        <v>2946</v>
      </c>
      <c r="B739" s="7" t="s">
        <v>2947</v>
      </c>
      <c r="C739" s="7" t="s">
        <v>2948</v>
      </c>
      <c r="D739" s="7" t="n">
        <v>9125</v>
      </c>
      <c r="E739" s="7" t="s">
        <v>1161</v>
      </c>
      <c r="F739" s="7" t="n"/>
      <c r="G739" t="s">
        <v>2949</v>
      </c>
    </row>
    <row customHeight="1" ht="15.75" r="740" s="8" spans="1:7">
      <c r="A740" s="7" t="s">
        <v>2950</v>
      </c>
      <c r="B740" s="7" t="s">
        <v>2951</v>
      </c>
      <c r="C740" s="7" t="s">
        <v>2952</v>
      </c>
      <c r="D740" s="7" t="n">
        <v>9125</v>
      </c>
      <c r="E740" s="7" t="s">
        <v>1161</v>
      </c>
      <c r="F740" s="7" t="n">
        <v>1</v>
      </c>
      <c r="G740" t="s">
        <v>2953</v>
      </c>
    </row>
    <row customHeight="1" ht="15.75" r="741" s="8" spans="1:7">
      <c r="A741" s="7" t="s">
        <v>2954</v>
      </c>
      <c r="B741" s="7" t="s">
        <v>2955</v>
      </c>
      <c r="C741" s="7" t="s">
        <v>2956</v>
      </c>
      <c r="D741" s="7" t="n">
        <v>9126</v>
      </c>
      <c r="E741" s="7" t="s">
        <v>1161</v>
      </c>
      <c r="F741" s="7" t="n">
        <v>1</v>
      </c>
      <c r="G741" t="s">
        <v>2957</v>
      </c>
    </row>
    <row customHeight="1" ht="15.75" r="742" s="8" spans="1:7">
      <c r="A742" s="7" t="s">
        <v>2958</v>
      </c>
      <c r="B742" s="7" t="s">
        <v>2959</v>
      </c>
      <c r="C742" s="7" t="s">
        <v>2960</v>
      </c>
      <c r="D742" s="7" t="n">
        <v>9126</v>
      </c>
      <c r="E742" s="7" t="s">
        <v>1161</v>
      </c>
      <c r="F742" s="7" t="n">
        <v>1</v>
      </c>
      <c r="G742" t="s">
        <v>2961</v>
      </c>
    </row>
    <row customHeight="1" ht="15.75" r="743" s="8" spans="1:7">
      <c r="A743" s="7" t="s">
        <v>2962</v>
      </c>
      <c r="B743" s="7" t="s">
        <v>2963</v>
      </c>
      <c r="C743" s="7" t="s">
        <v>2964</v>
      </c>
      <c r="D743" s="7" t="n">
        <v>9127</v>
      </c>
      <c r="E743" s="7" t="s">
        <v>1161</v>
      </c>
      <c r="F743" s="7" t="n">
        <v>1</v>
      </c>
      <c r="G743" t="s">
        <v>2965</v>
      </c>
    </row>
    <row customHeight="1" ht="15.75" r="744" s="8" spans="1:7">
      <c r="A744" s="7" t="s">
        <v>2966</v>
      </c>
      <c r="B744" s="7" t="s">
        <v>2967</v>
      </c>
      <c r="C744" s="7" t="s">
        <v>2968</v>
      </c>
      <c r="D744" s="7" t="n">
        <v>9127</v>
      </c>
      <c r="E744" s="7" t="s">
        <v>1161</v>
      </c>
      <c r="F744" s="7" t="n">
        <v>1</v>
      </c>
      <c r="G744" t="s">
        <v>2969</v>
      </c>
    </row>
    <row customHeight="1" ht="15.75" r="745" s="8" spans="1:7">
      <c r="A745" s="7" t="s">
        <v>2970</v>
      </c>
      <c r="B745" s="7" t="s">
        <v>2971</v>
      </c>
      <c r="C745" s="7" t="s">
        <v>2972</v>
      </c>
      <c r="D745" s="7" t="n">
        <v>9128</v>
      </c>
      <c r="E745" s="7" t="s">
        <v>1161</v>
      </c>
      <c r="F745" s="7" t="n">
        <v>1</v>
      </c>
      <c r="G745" t="s">
        <v>2973</v>
      </c>
    </row>
    <row customHeight="1" ht="15.75" r="746" s="8" spans="1:7">
      <c r="A746" s="7" t="s">
        <v>2974</v>
      </c>
      <c r="B746" s="7" t="s">
        <v>2975</v>
      </c>
      <c r="C746" s="7" t="s">
        <v>2976</v>
      </c>
      <c r="D746" s="7" t="n">
        <v>9128</v>
      </c>
      <c r="E746" s="7" t="s">
        <v>1161</v>
      </c>
      <c r="F746" s="7" t="n">
        <v>1</v>
      </c>
      <c r="G746" t="s">
        <v>2977</v>
      </c>
    </row>
    <row customHeight="1" ht="15.75" r="747" s="8" spans="1:7">
      <c r="A747" s="7" t="s">
        <v>2978</v>
      </c>
      <c r="B747" s="7" t="s">
        <v>2979</v>
      </c>
      <c r="C747" s="7" t="s">
        <v>2980</v>
      </c>
      <c r="D747" s="7" t="n">
        <v>9129</v>
      </c>
      <c r="E747" s="7" t="s">
        <v>1161</v>
      </c>
      <c r="F747" s="7" t="n">
        <v>1</v>
      </c>
      <c r="G747" t="s">
        <v>2981</v>
      </c>
    </row>
    <row customHeight="1" ht="15.75" r="748" s="8" spans="1:7">
      <c r="A748" s="7" t="s">
        <v>2982</v>
      </c>
      <c r="B748" s="7" t="s">
        <v>2983</v>
      </c>
      <c r="C748" s="7" t="s">
        <v>2984</v>
      </c>
      <c r="D748" s="7" t="n">
        <v>9129</v>
      </c>
      <c r="E748" s="7" t="s">
        <v>1161</v>
      </c>
      <c r="F748" s="7" t="n">
        <v>1</v>
      </c>
      <c r="G748" t="s">
        <v>2985</v>
      </c>
    </row>
    <row customHeight="1" ht="15.75" r="749" s="8" spans="1:7">
      <c r="A749" s="7" t="s">
        <v>2986</v>
      </c>
      <c r="B749" s="7" t="s">
        <v>2987</v>
      </c>
      <c r="C749" s="7" t="s">
        <v>2988</v>
      </c>
      <c r="D749" s="7" t="n">
        <v>9130</v>
      </c>
      <c r="E749" s="7" t="s">
        <v>1161</v>
      </c>
      <c r="F749" s="7" t="n">
        <v>1</v>
      </c>
      <c r="G749" t="s">
        <v>2989</v>
      </c>
    </row>
    <row customHeight="1" ht="15.75" r="750" s="8" spans="1:7">
      <c r="A750" s="7" t="s">
        <v>2990</v>
      </c>
      <c r="B750" s="7" t="s">
        <v>2991</v>
      </c>
      <c r="C750" s="7" t="s">
        <v>2992</v>
      </c>
      <c r="D750" s="7" t="n">
        <v>9130</v>
      </c>
      <c r="E750" s="7" t="s">
        <v>1161</v>
      </c>
      <c r="F750" s="7" t="n">
        <v>1</v>
      </c>
      <c r="G750" t="s">
        <v>2993</v>
      </c>
    </row>
    <row customHeight="1" ht="15.75" r="751" s="8" spans="1:7">
      <c r="A751" s="7" t="s">
        <v>2994</v>
      </c>
      <c r="B751" s="7" t="s">
        <v>2995</v>
      </c>
      <c r="C751" s="7" t="s">
        <v>2996</v>
      </c>
      <c r="D751" s="7" t="n">
        <v>9131</v>
      </c>
      <c r="E751" s="7" t="s">
        <v>1161</v>
      </c>
      <c r="F751" s="7" t="n">
        <v>1</v>
      </c>
      <c r="G751" t="s">
        <v>2997</v>
      </c>
    </row>
    <row customHeight="1" ht="15.75" r="752" s="8" spans="1:7">
      <c r="A752" s="7" t="s">
        <v>2998</v>
      </c>
      <c r="B752" s="7" t="s">
        <v>2999</v>
      </c>
      <c r="C752" s="7" t="s">
        <v>3000</v>
      </c>
      <c r="D752" s="7" t="n">
        <v>9131</v>
      </c>
      <c r="E752" s="7" t="s">
        <v>1161</v>
      </c>
      <c r="F752" s="7" t="n">
        <v>1</v>
      </c>
      <c r="G752" t="s">
        <v>3001</v>
      </c>
    </row>
    <row customHeight="1" ht="15.75" r="753" s="8" spans="1:7">
      <c r="A753" s="7" t="s">
        <v>3002</v>
      </c>
      <c r="B753" s="7" t="s">
        <v>3003</v>
      </c>
      <c r="C753" s="7" t="s">
        <v>3004</v>
      </c>
      <c r="D753" s="7" t="n">
        <v>9132</v>
      </c>
      <c r="E753" s="7" t="s">
        <v>1161</v>
      </c>
      <c r="F753" s="7" t="n">
        <v>1</v>
      </c>
      <c r="G753" t="s">
        <v>3005</v>
      </c>
    </row>
    <row customHeight="1" ht="15.75" r="754" s="8" spans="1:7">
      <c r="A754" s="7" t="s">
        <v>3006</v>
      </c>
      <c r="B754" s="7" t="s">
        <v>3007</v>
      </c>
      <c r="C754" s="7" t="s">
        <v>3008</v>
      </c>
      <c r="D754" s="7" t="n">
        <v>9132</v>
      </c>
      <c r="E754" s="7" t="s">
        <v>1161</v>
      </c>
      <c r="F754" s="7" t="n">
        <v>1</v>
      </c>
      <c r="G754" t="s">
        <v>3009</v>
      </c>
    </row>
    <row customHeight="1" ht="15.75" r="755" s="8" spans="1:7">
      <c r="A755" s="7" t="s">
        <v>3010</v>
      </c>
      <c r="B755" s="7" t="s">
        <v>3011</v>
      </c>
      <c r="C755" s="7" t="s">
        <v>3012</v>
      </c>
      <c r="D755" s="7" t="n">
        <v>9133</v>
      </c>
      <c r="E755" s="7" t="s">
        <v>1161</v>
      </c>
      <c r="F755" s="7" t="n"/>
      <c r="G755" t="s">
        <v>3013</v>
      </c>
    </row>
    <row customHeight="1" ht="15.75" r="756" s="8" spans="1:7">
      <c r="A756" s="7" t="s">
        <v>3014</v>
      </c>
      <c r="B756" s="7" t="s">
        <v>3015</v>
      </c>
      <c r="C756" s="7" t="s">
        <v>3016</v>
      </c>
      <c r="D756" s="7" t="n">
        <v>9133</v>
      </c>
      <c r="E756" s="7" t="s">
        <v>1161</v>
      </c>
      <c r="F756" s="7" t="n"/>
      <c r="G756" t="s">
        <v>3017</v>
      </c>
    </row>
    <row customHeight="1" ht="15.75" r="757" s="8" spans="1:7">
      <c r="A757" s="7" t="s">
        <v>3018</v>
      </c>
      <c r="B757" s="7" t="s">
        <v>3019</v>
      </c>
      <c r="C757" s="7" t="s">
        <v>3020</v>
      </c>
      <c r="D757" s="7" t="n">
        <v>9134</v>
      </c>
      <c r="E757" s="7" t="s">
        <v>1161</v>
      </c>
      <c r="F757" s="7" t="n"/>
      <c r="G757" t="s">
        <v>3021</v>
      </c>
    </row>
    <row customHeight="1" ht="15.75" r="758" s="8" spans="1:7">
      <c r="A758" s="7" t="s">
        <v>3022</v>
      </c>
      <c r="B758" s="7" t="s">
        <v>3023</v>
      </c>
      <c r="C758" s="7" t="s">
        <v>3024</v>
      </c>
      <c r="D758" s="7" t="n">
        <v>9134</v>
      </c>
      <c r="E758" s="7" t="s">
        <v>1161</v>
      </c>
      <c r="F758" s="7" t="n"/>
      <c r="G758" t="s">
        <v>3025</v>
      </c>
    </row>
    <row customHeight="1" ht="15.75" r="759" s="8" spans="1:7">
      <c r="A759" s="7" t="s">
        <v>3026</v>
      </c>
      <c r="B759" s="7" t="s">
        <v>3027</v>
      </c>
      <c r="C759" s="7" t="s">
        <v>3028</v>
      </c>
      <c r="D759" s="7" t="n">
        <v>9135</v>
      </c>
      <c r="E759" s="7" t="s">
        <v>1161</v>
      </c>
      <c r="F759" s="7" t="n">
        <v>1</v>
      </c>
      <c r="G759" t="s">
        <v>3029</v>
      </c>
    </row>
    <row customHeight="1" ht="15.75" r="760" s="8" spans="1:7">
      <c r="A760" s="7" t="s">
        <v>3030</v>
      </c>
      <c r="B760" s="7" t="s">
        <v>3031</v>
      </c>
      <c r="C760" s="7" t="s">
        <v>3032</v>
      </c>
      <c r="D760" s="7" t="n">
        <v>9135</v>
      </c>
      <c r="E760" s="7" t="s">
        <v>1161</v>
      </c>
      <c r="F760" s="7" t="n">
        <v>1</v>
      </c>
      <c r="G760" t="s">
        <v>3033</v>
      </c>
    </row>
    <row customHeight="1" ht="15.75" r="761" s="8" spans="1:7">
      <c r="A761" s="7" t="s">
        <v>3034</v>
      </c>
      <c r="B761" s="7" t="s">
        <v>3035</v>
      </c>
      <c r="C761" s="7" t="s">
        <v>2063</v>
      </c>
      <c r="D761" s="7" t="n">
        <v>9136</v>
      </c>
      <c r="E761" s="7" t="s">
        <v>1161</v>
      </c>
      <c r="F761" s="7" t="n">
        <v>1</v>
      </c>
      <c r="G761" t="s">
        <v>3036</v>
      </c>
    </row>
    <row customHeight="1" ht="15.75" r="762" s="8" spans="1:7">
      <c r="A762" s="7" t="s">
        <v>3037</v>
      </c>
      <c r="B762" s="7" t="s">
        <v>3038</v>
      </c>
      <c r="C762" s="7" t="s">
        <v>3039</v>
      </c>
      <c r="D762" s="7" t="n">
        <v>9136</v>
      </c>
      <c r="E762" s="7" t="s">
        <v>1161</v>
      </c>
      <c r="F762" s="7" t="n">
        <v>1</v>
      </c>
      <c r="G762" t="s">
        <v>3040</v>
      </c>
    </row>
    <row customHeight="1" ht="15.75" r="763" s="8" spans="1:7">
      <c r="A763" s="7" t="s">
        <v>3041</v>
      </c>
      <c r="B763" s="7" t="s">
        <v>3042</v>
      </c>
      <c r="C763" s="7" t="s">
        <v>3043</v>
      </c>
      <c r="D763" s="7" t="n">
        <v>9137</v>
      </c>
      <c r="E763" s="7" t="s">
        <v>1161</v>
      </c>
      <c r="F763" s="7" t="n"/>
      <c r="G763" t="s">
        <v>3044</v>
      </c>
    </row>
    <row customHeight="1" ht="15.75" r="764" s="8" spans="1:7">
      <c r="A764" s="7" t="s">
        <v>3045</v>
      </c>
      <c r="B764" s="7" t="s">
        <v>3046</v>
      </c>
      <c r="C764" s="7" t="s">
        <v>3047</v>
      </c>
      <c r="D764" s="7" t="n">
        <v>9137</v>
      </c>
      <c r="E764" s="7" t="s">
        <v>1161</v>
      </c>
      <c r="F764" s="7" t="n">
        <v>1</v>
      </c>
      <c r="G764" t="s">
        <v>3048</v>
      </c>
    </row>
    <row customHeight="1" ht="15.75" r="765" s="8" spans="1:7">
      <c r="A765" s="7" t="s">
        <v>3049</v>
      </c>
      <c r="B765" s="7" t="s">
        <v>3050</v>
      </c>
      <c r="C765" s="7" t="s">
        <v>3051</v>
      </c>
      <c r="D765" s="7" t="n">
        <v>9138</v>
      </c>
      <c r="E765" s="7" t="s">
        <v>1161</v>
      </c>
      <c r="F765" s="7" t="n">
        <v>1</v>
      </c>
      <c r="G765" t="s">
        <v>3052</v>
      </c>
    </row>
    <row customHeight="1" ht="15.75" r="766" s="8" spans="1:7">
      <c r="A766" s="7" t="s">
        <v>3053</v>
      </c>
      <c r="B766" s="7" t="s">
        <v>3054</v>
      </c>
      <c r="C766" s="7" t="s">
        <v>1951</v>
      </c>
      <c r="D766" s="7" t="n">
        <v>9138</v>
      </c>
      <c r="E766" s="7" t="s">
        <v>1161</v>
      </c>
      <c r="F766" s="7" t="n">
        <v>1</v>
      </c>
      <c r="G766" t="s">
        <v>3055</v>
      </c>
    </row>
    <row customHeight="1" ht="15.75" r="767" s="8" spans="1:7">
      <c r="A767" s="7" t="s">
        <v>3056</v>
      </c>
      <c r="B767" s="7" t="s">
        <v>3057</v>
      </c>
      <c r="C767" s="7" t="s">
        <v>3058</v>
      </c>
      <c r="D767" s="7" t="n">
        <v>9139</v>
      </c>
      <c r="E767" s="7" t="s">
        <v>1161</v>
      </c>
      <c r="F767" s="7" t="n">
        <v>1</v>
      </c>
      <c r="G767" t="s">
        <v>3059</v>
      </c>
    </row>
    <row customHeight="1" ht="15.75" r="768" s="8" spans="1:7">
      <c r="A768" s="7" t="s">
        <v>3060</v>
      </c>
      <c r="B768" s="7" t="s">
        <v>3061</v>
      </c>
      <c r="C768" s="7" t="s">
        <v>3062</v>
      </c>
      <c r="D768" s="7" t="n">
        <v>9139</v>
      </c>
      <c r="E768" s="7" t="s">
        <v>1161</v>
      </c>
      <c r="F768" s="7" t="n">
        <v>1</v>
      </c>
      <c r="G768" t="s">
        <v>3063</v>
      </c>
    </row>
    <row customHeight="1" ht="15.75" r="769" s="8" spans="1:7">
      <c r="A769" s="7" t="s">
        <v>3064</v>
      </c>
      <c r="B769" s="7" t="s">
        <v>3065</v>
      </c>
      <c r="C769" s="7" t="s">
        <v>3066</v>
      </c>
      <c r="D769" s="7" t="n">
        <v>9140</v>
      </c>
      <c r="E769" s="7" t="s">
        <v>1161</v>
      </c>
      <c r="F769" s="7" t="n">
        <v>1</v>
      </c>
      <c r="G769" t="s">
        <v>3067</v>
      </c>
    </row>
    <row customHeight="1" ht="15.75" r="770" s="8" spans="1:7">
      <c r="A770" s="7" t="s">
        <v>3068</v>
      </c>
      <c r="B770" s="7" t="s">
        <v>3069</v>
      </c>
      <c r="C770" s="7" t="s">
        <v>3070</v>
      </c>
      <c r="D770" s="7" t="n">
        <v>9140</v>
      </c>
      <c r="E770" s="7" t="s">
        <v>1161</v>
      </c>
      <c r="F770" s="7" t="n">
        <v>1</v>
      </c>
      <c r="G770" t="s">
        <v>3071</v>
      </c>
    </row>
    <row customHeight="1" ht="15.75" r="771" s="8" spans="1:7">
      <c r="A771" s="7" t="s">
        <v>3072</v>
      </c>
      <c r="B771" s="7" t="s">
        <v>3073</v>
      </c>
      <c r="C771" s="7" t="s">
        <v>3074</v>
      </c>
      <c r="D771" s="7" t="n">
        <v>9141</v>
      </c>
      <c r="E771" s="7" t="s">
        <v>1161</v>
      </c>
      <c r="F771" s="7" t="n">
        <v>1</v>
      </c>
      <c r="G771" t="s">
        <v>3075</v>
      </c>
    </row>
    <row customHeight="1" ht="15.75" r="772" s="8" spans="1:7">
      <c r="A772" s="7" t="s">
        <v>3076</v>
      </c>
      <c r="B772" s="7" t="s">
        <v>3077</v>
      </c>
      <c r="C772" s="7" t="s">
        <v>3078</v>
      </c>
      <c r="D772" s="7" t="n">
        <v>9141</v>
      </c>
      <c r="E772" s="7" t="s">
        <v>1161</v>
      </c>
      <c r="F772" s="7" t="n">
        <v>1</v>
      </c>
      <c r="G772" t="s">
        <v>3079</v>
      </c>
    </row>
    <row customHeight="1" ht="15.75" r="773" s="8" spans="1:7">
      <c r="A773" s="7" t="s">
        <v>3080</v>
      </c>
      <c r="B773" s="7" t="s">
        <v>3081</v>
      </c>
      <c r="C773" s="7" t="s">
        <v>3082</v>
      </c>
      <c r="D773" s="7" t="n">
        <v>9142</v>
      </c>
      <c r="E773" s="7" t="s">
        <v>1161</v>
      </c>
      <c r="F773" s="7" t="n">
        <v>1</v>
      </c>
      <c r="G773" t="s">
        <v>3083</v>
      </c>
    </row>
    <row customHeight="1" ht="15.75" r="774" s="8" spans="1:7">
      <c r="A774" s="7" t="s">
        <v>3084</v>
      </c>
      <c r="B774" s="7" t="s">
        <v>3085</v>
      </c>
      <c r="C774" s="7" t="s">
        <v>3086</v>
      </c>
      <c r="D774" s="7" t="n">
        <v>9142</v>
      </c>
      <c r="E774" s="7" t="s">
        <v>1161</v>
      </c>
      <c r="F774" s="7" t="n">
        <v>1</v>
      </c>
      <c r="G774" t="s">
        <v>3087</v>
      </c>
    </row>
    <row customHeight="1" ht="15.75" r="775" s="8" spans="1:7">
      <c r="A775" s="7" t="s">
        <v>3088</v>
      </c>
      <c r="B775" s="7" t="s">
        <v>3089</v>
      </c>
      <c r="C775" s="7" t="s">
        <v>3090</v>
      </c>
      <c r="D775" s="7" t="n">
        <v>9143</v>
      </c>
      <c r="E775" s="7" t="s">
        <v>1161</v>
      </c>
      <c r="F775" s="7" t="n">
        <v>1</v>
      </c>
      <c r="G775" t="s">
        <v>3091</v>
      </c>
    </row>
    <row customHeight="1" ht="15.75" r="776" s="8" spans="1:7">
      <c r="A776" s="7" t="s">
        <v>3092</v>
      </c>
      <c r="B776" s="7" t="s">
        <v>3093</v>
      </c>
      <c r="C776" s="7" t="s">
        <v>3094</v>
      </c>
      <c r="D776" s="7" t="n">
        <v>9143</v>
      </c>
      <c r="E776" s="7" t="s">
        <v>1161</v>
      </c>
      <c r="F776" s="7" t="n"/>
      <c r="G776" t="s">
        <v>3095</v>
      </c>
    </row>
    <row customHeight="1" ht="15.75" r="777" s="8" spans="1:7">
      <c r="A777" s="7" t="s">
        <v>3096</v>
      </c>
      <c r="B777" s="7" t="s">
        <v>3097</v>
      </c>
      <c r="C777" s="7" t="s">
        <v>3098</v>
      </c>
      <c r="D777" s="7" t="n">
        <v>9144</v>
      </c>
      <c r="E777" s="7" t="s">
        <v>1161</v>
      </c>
      <c r="F777" s="7" t="n">
        <v>1</v>
      </c>
      <c r="G777" t="s">
        <v>3099</v>
      </c>
    </row>
    <row customHeight="1" ht="15.75" r="778" s="8" spans="1:7">
      <c r="A778" s="7" t="s">
        <v>3100</v>
      </c>
      <c r="B778" s="7" t="s">
        <v>3101</v>
      </c>
      <c r="C778" s="7" t="s">
        <v>2788</v>
      </c>
      <c r="D778" s="7" t="n">
        <v>9144</v>
      </c>
      <c r="E778" s="7" t="s">
        <v>1161</v>
      </c>
      <c r="F778" s="7" t="n">
        <v>1</v>
      </c>
      <c r="G778" t="s">
        <v>3102</v>
      </c>
    </row>
    <row customHeight="1" ht="15.75" r="779" s="8" spans="1:7">
      <c r="A779" s="7" t="s">
        <v>3103</v>
      </c>
      <c r="B779" s="7" t="s">
        <v>3104</v>
      </c>
      <c r="C779" s="7" t="s">
        <v>3105</v>
      </c>
      <c r="D779" s="7" t="n">
        <v>9145</v>
      </c>
      <c r="E779" s="7" t="s">
        <v>1161</v>
      </c>
      <c r="F779" s="7" t="n">
        <v>1</v>
      </c>
      <c r="G779" t="s">
        <v>3106</v>
      </c>
    </row>
    <row customHeight="1" ht="15.75" r="780" s="8" spans="1:7">
      <c r="A780" s="7" t="s">
        <v>3107</v>
      </c>
      <c r="B780" s="7" t="s">
        <v>3108</v>
      </c>
      <c r="C780" s="7" t="s">
        <v>3109</v>
      </c>
      <c r="D780" s="7" t="n">
        <v>9145</v>
      </c>
      <c r="E780" s="7" t="s">
        <v>1161</v>
      </c>
      <c r="F780" s="9" t="n">
        <v>1</v>
      </c>
      <c r="G780" t="s">
        <v>3110</v>
      </c>
    </row>
    <row customHeight="1" ht="15.75" r="781" s="8" spans="1:7">
      <c r="A781" s="7" t="s">
        <v>3111</v>
      </c>
      <c r="B781" s="7" t="s">
        <v>3112</v>
      </c>
      <c r="C781" s="7" t="s">
        <v>3113</v>
      </c>
      <c r="D781" s="7" t="n">
        <v>9146</v>
      </c>
      <c r="E781" s="7" t="s">
        <v>1161</v>
      </c>
      <c r="F781" s="7" t="n"/>
      <c r="G781" t="s">
        <v>3114</v>
      </c>
    </row>
    <row customHeight="1" ht="15.75" r="782" s="8" spans="1:7">
      <c r="A782" s="7" t="s">
        <v>3115</v>
      </c>
      <c r="B782" s="7" t="s">
        <v>3116</v>
      </c>
      <c r="C782" s="7" t="s">
        <v>3117</v>
      </c>
      <c r="D782" s="7" t="n">
        <v>9146</v>
      </c>
      <c r="E782" s="7" t="s">
        <v>1161</v>
      </c>
      <c r="F782" s="7" t="n">
        <v>1</v>
      </c>
      <c r="G782" t="s">
        <v>3118</v>
      </c>
    </row>
    <row customHeight="1" ht="15.75" r="783" s="8" spans="1:7">
      <c r="A783" s="7" t="s">
        <v>3119</v>
      </c>
      <c r="B783" s="7" t="s">
        <v>3120</v>
      </c>
      <c r="C783" s="7" t="s">
        <v>3121</v>
      </c>
      <c r="D783" s="7" t="n">
        <v>9147</v>
      </c>
      <c r="E783" s="7" t="s">
        <v>1161</v>
      </c>
      <c r="F783" s="7" t="n">
        <v>1</v>
      </c>
      <c r="G783" t="s">
        <v>3122</v>
      </c>
    </row>
    <row customHeight="1" ht="15.75" r="784" s="8" spans="1:7">
      <c r="A784" s="7" t="s">
        <v>3123</v>
      </c>
      <c r="B784" s="7" t="s">
        <v>3124</v>
      </c>
      <c r="C784" s="7" t="s">
        <v>3125</v>
      </c>
      <c r="D784" s="7" t="n">
        <v>9147</v>
      </c>
      <c r="E784" s="7" t="s">
        <v>1161</v>
      </c>
      <c r="F784" s="7" t="n">
        <v>1</v>
      </c>
      <c r="G784" t="s">
        <v>3126</v>
      </c>
    </row>
    <row customHeight="1" ht="15.75" r="785" s="8" spans="1:7">
      <c r="A785" s="7" t="s">
        <v>3127</v>
      </c>
      <c r="B785" s="7" t="s">
        <v>3128</v>
      </c>
      <c r="C785" s="7" t="s">
        <v>3129</v>
      </c>
      <c r="D785" s="7" t="n">
        <v>9148</v>
      </c>
      <c r="E785" s="7" t="s">
        <v>1161</v>
      </c>
      <c r="F785" s="7" t="n">
        <v>1</v>
      </c>
      <c r="G785" t="s">
        <v>3130</v>
      </c>
    </row>
    <row customHeight="1" ht="15.75" r="786" s="8" spans="1:7">
      <c r="A786" s="7" t="s">
        <v>3131</v>
      </c>
      <c r="B786" s="7" t="s">
        <v>3132</v>
      </c>
      <c r="C786" s="7" t="s">
        <v>3133</v>
      </c>
      <c r="D786" s="7" t="n">
        <v>9148</v>
      </c>
      <c r="E786" s="7" t="s">
        <v>1161</v>
      </c>
      <c r="F786" s="7" t="n"/>
      <c r="G786" t="s">
        <v>3134</v>
      </c>
    </row>
    <row customHeight="1" ht="15.75" r="787" s="8" spans="1:7">
      <c r="A787" s="7" t="s">
        <v>3135</v>
      </c>
      <c r="B787" s="7" t="s">
        <v>3136</v>
      </c>
      <c r="C787" s="7" t="s">
        <v>3137</v>
      </c>
      <c r="D787" s="7" t="n">
        <v>9149</v>
      </c>
      <c r="E787" s="7" t="s">
        <v>1161</v>
      </c>
      <c r="F787" s="7" t="n">
        <v>1</v>
      </c>
      <c r="G787" t="s">
        <v>3138</v>
      </c>
    </row>
    <row customHeight="1" ht="15.75" r="788" s="8" spans="1:7">
      <c r="A788" s="7" t="s">
        <v>3139</v>
      </c>
      <c r="B788" s="7" t="s">
        <v>3140</v>
      </c>
      <c r="C788" s="7" t="s">
        <v>3141</v>
      </c>
      <c r="D788" s="7" t="n">
        <v>9149</v>
      </c>
      <c r="E788" s="7" t="s">
        <v>1161</v>
      </c>
      <c r="F788" s="7" t="n">
        <v>1</v>
      </c>
      <c r="G788" t="s">
        <v>3142</v>
      </c>
    </row>
    <row customHeight="1" ht="15.75" r="789" s="8" spans="1:7">
      <c r="A789" s="7" t="s">
        <v>3143</v>
      </c>
      <c r="B789" s="7" t="s">
        <v>3144</v>
      </c>
      <c r="C789" s="7" t="s">
        <v>3145</v>
      </c>
      <c r="D789" s="7" t="n">
        <v>9150</v>
      </c>
      <c r="E789" s="7" t="s">
        <v>1161</v>
      </c>
      <c r="F789" s="7" t="n">
        <v>1</v>
      </c>
      <c r="G789" t="s">
        <v>3146</v>
      </c>
    </row>
    <row customHeight="1" ht="15.75" r="790" s="8" spans="1:7">
      <c r="A790" s="7" t="s">
        <v>3147</v>
      </c>
      <c r="B790" s="7" t="s">
        <v>3148</v>
      </c>
      <c r="C790" s="7" t="s">
        <v>3149</v>
      </c>
      <c r="D790" s="7" t="n">
        <v>9150</v>
      </c>
      <c r="E790" s="7" t="s">
        <v>1161</v>
      </c>
      <c r="F790" s="7" t="n"/>
      <c r="G790" t="s">
        <v>3150</v>
      </c>
    </row>
    <row customHeight="1" ht="15.75" r="791" s="8" spans="1:7">
      <c r="A791" s="7" t="s">
        <v>3151</v>
      </c>
      <c r="B791" s="7" t="s">
        <v>3152</v>
      </c>
      <c r="C791" s="7" t="s">
        <v>3153</v>
      </c>
      <c r="D791" s="7" t="n">
        <v>9151</v>
      </c>
      <c r="E791" s="7" t="s">
        <v>1161</v>
      </c>
      <c r="F791" s="7" t="n"/>
      <c r="G791" t="s">
        <v>3154</v>
      </c>
    </row>
    <row customHeight="1" ht="15.75" r="792" s="8" spans="1:7">
      <c r="A792" s="7" t="s">
        <v>3155</v>
      </c>
      <c r="B792" s="7" t="s">
        <v>3156</v>
      </c>
      <c r="C792" s="7" t="s">
        <v>3157</v>
      </c>
      <c r="D792" s="7" t="n">
        <v>9151</v>
      </c>
      <c r="E792" s="7" t="s">
        <v>1161</v>
      </c>
      <c r="F792" s="7" t="n"/>
      <c r="G792" t="s">
        <v>3158</v>
      </c>
    </row>
    <row customHeight="1" ht="15.75" r="793" s="8" spans="1:7">
      <c r="A793" s="7" t="s">
        <v>3159</v>
      </c>
      <c r="B793" s="7" t="s">
        <v>3160</v>
      </c>
      <c r="C793" s="7" t="s">
        <v>3161</v>
      </c>
      <c r="D793" s="7" t="n">
        <v>9152</v>
      </c>
      <c r="E793" s="7" t="s">
        <v>1161</v>
      </c>
      <c r="F793" s="7" t="n">
        <v>1</v>
      </c>
      <c r="G793" t="s">
        <v>3162</v>
      </c>
    </row>
    <row customHeight="1" ht="15.75" r="794" s="8" spans="1:7">
      <c r="A794" s="7" t="s">
        <v>3163</v>
      </c>
      <c r="B794" s="7" t="s">
        <v>3164</v>
      </c>
      <c r="C794" s="7" t="s">
        <v>3165</v>
      </c>
      <c r="D794" s="7" t="n">
        <v>9152</v>
      </c>
      <c r="E794" s="7" t="s">
        <v>1161</v>
      </c>
      <c r="F794" s="7" t="n"/>
      <c r="G794" t="s">
        <v>3166</v>
      </c>
    </row>
    <row customHeight="1" ht="15.75" r="795" s="8" spans="1:7">
      <c r="A795" s="7" t="s">
        <v>3167</v>
      </c>
      <c r="B795" s="7" t="s">
        <v>3168</v>
      </c>
      <c r="C795" s="7" t="s">
        <v>3169</v>
      </c>
      <c r="D795" s="7" t="n">
        <v>9153</v>
      </c>
      <c r="E795" s="7" t="s">
        <v>1161</v>
      </c>
      <c r="F795" s="7" t="n"/>
      <c r="G795" t="s">
        <v>3170</v>
      </c>
    </row>
    <row customHeight="1" ht="15.75" r="796" s="8" spans="1:7">
      <c r="A796" s="7" t="s">
        <v>3171</v>
      </c>
      <c r="B796" s="7" t="s">
        <v>3172</v>
      </c>
      <c r="C796" s="7" t="s">
        <v>3173</v>
      </c>
      <c r="D796" s="7" t="n">
        <v>9153</v>
      </c>
      <c r="E796" s="7" t="s">
        <v>1161</v>
      </c>
      <c r="F796" s="7" t="n">
        <v>1</v>
      </c>
      <c r="G796" t="s">
        <v>3174</v>
      </c>
    </row>
    <row customHeight="1" ht="15.75" r="797" s="8" spans="1:7">
      <c r="A797" s="7" t="s">
        <v>3175</v>
      </c>
      <c r="B797" s="7" t="s">
        <v>3176</v>
      </c>
      <c r="C797" s="7" t="s">
        <v>3177</v>
      </c>
      <c r="D797" s="7" t="n">
        <v>9154</v>
      </c>
      <c r="E797" s="7" t="s">
        <v>1161</v>
      </c>
      <c r="F797" s="7" t="n">
        <v>1</v>
      </c>
      <c r="G797" t="s">
        <v>3178</v>
      </c>
    </row>
    <row customHeight="1" ht="15.75" r="798" s="8" spans="1:7">
      <c r="A798" s="7" t="s">
        <v>3179</v>
      </c>
      <c r="B798" s="7" t="s">
        <v>3180</v>
      </c>
      <c r="C798" s="7" t="s">
        <v>3181</v>
      </c>
      <c r="D798" s="7" t="n">
        <v>9154</v>
      </c>
      <c r="E798" s="7" t="s">
        <v>1161</v>
      </c>
      <c r="F798" s="7" t="n"/>
      <c r="G798" t="s">
        <v>3182</v>
      </c>
    </row>
    <row customHeight="1" ht="15.75" r="799" s="8" spans="1:7">
      <c r="A799" s="7" t="s">
        <v>3183</v>
      </c>
      <c r="B799" s="7" t="s">
        <v>3184</v>
      </c>
      <c r="C799" s="7" t="s">
        <v>3185</v>
      </c>
      <c r="D799" s="7" t="n">
        <v>9201</v>
      </c>
      <c r="E799" s="7" t="s">
        <v>1161</v>
      </c>
      <c r="F799" s="7" t="n">
        <v>1</v>
      </c>
      <c r="G799" t="s">
        <v>3186</v>
      </c>
    </row>
    <row customHeight="1" ht="15.75" r="800" s="8" spans="1:7">
      <c r="A800" s="7" t="s">
        <v>3187</v>
      </c>
      <c r="B800" s="7" t="s">
        <v>3188</v>
      </c>
      <c r="C800" s="7" t="s">
        <v>3189</v>
      </c>
      <c r="D800" s="7" t="n">
        <v>9201</v>
      </c>
      <c r="E800" s="7" t="s">
        <v>1161</v>
      </c>
      <c r="F800" s="7" t="n"/>
      <c r="G800" t="s">
        <v>3190</v>
      </c>
    </row>
    <row customHeight="1" ht="15.75" r="801" s="8" spans="1:7">
      <c r="A801" s="7" t="s">
        <v>3191</v>
      </c>
      <c r="B801" s="7" t="s">
        <v>3192</v>
      </c>
      <c r="C801" s="7" t="s">
        <v>3193</v>
      </c>
      <c r="D801" s="7" t="n">
        <v>9202</v>
      </c>
      <c r="E801" s="7" t="s">
        <v>1161</v>
      </c>
      <c r="F801" s="7" t="n"/>
      <c r="G801" t="s">
        <v>3194</v>
      </c>
    </row>
    <row customHeight="1" ht="15.75" r="802" s="8" spans="1:7">
      <c r="A802" s="7" t="s">
        <v>3195</v>
      </c>
      <c r="B802" s="7" t="s">
        <v>3196</v>
      </c>
      <c r="C802" s="7" t="s">
        <v>3197</v>
      </c>
      <c r="D802" s="7" t="n">
        <v>9202</v>
      </c>
      <c r="E802" s="7" t="s">
        <v>1161</v>
      </c>
      <c r="F802" s="7" t="n"/>
      <c r="G802" t="s">
        <v>3198</v>
      </c>
    </row>
    <row customHeight="1" ht="15.75" r="803" s="8" spans="1:7">
      <c r="A803" s="7" t="s">
        <v>3199</v>
      </c>
      <c r="B803" s="7" t="s">
        <v>3200</v>
      </c>
      <c r="C803" s="7" t="s">
        <v>3201</v>
      </c>
      <c r="D803" s="7" t="n">
        <v>9203</v>
      </c>
      <c r="E803" s="7" t="s">
        <v>1161</v>
      </c>
      <c r="F803" s="7" t="n"/>
      <c r="G803" t="s">
        <v>3202</v>
      </c>
    </row>
    <row customHeight="1" ht="15.75" r="804" s="8" spans="1:7">
      <c r="A804" s="7" t="s">
        <v>3203</v>
      </c>
      <c r="B804" s="7" t="s">
        <v>3204</v>
      </c>
      <c r="C804" s="7" t="s">
        <v>3205</v>
      </c>
      <c r="D804" s="7" t="n">
        <v>9203</v>
      </c>
      <c r="E804" s="7" t="s">
        <v>1161</v>
      </c>
      <c r="F804" s="7" t="n"/>
      <c r="G804" t="s">
        <v>3206</v>
      </c>
    </row>
    <row customHeight="1" ht="15.75" r="805" s="8" spans="1:7">
      <c r="A805" s="7" t="s">
        <v>3207</v>
      </c>
      <c r="B805" s="7" t="s">
        <v>3208</v>
      </c>
      <c r="C805" s="7" t="s">
        <v>3209</v>
      </c>
      <c r="D805" s="7" t="n">
        <v>9204</v>
      </c>
      <c r="E805" s="7" t="s">
        <v>1161</v>
      </c>
      <c r="F805" s="7" t="n"/>
      <c r="G805" t="s">
        <v>3210</v>
      </c>
    </row>
    <row customHeight="1" ht="15.75" r="806" s="8" spans="1:7">
      <c r="A806" s="7" t="s">
        <v>3211</v>
      </c>
      <c r="B806" s="7" t="s">
        <v>3212</v>
      </c>
      <c r="C806" s="7" t="s">
        <v>3213</v>
      </c>
      <c r="D806" s="7" t="n">
        <v>9204</v>
      </c>
      <c r="E806" s="7" t="s">
        <v>1161</v>
      </c>
      <c r="F806" s="7" t="n"/>
      <c r="G806" t="s">
        <v>3214</v>
      </c>
    </row>
    <row customHeight="1" ht="15.75" r="807" s="8" spans="1:7">
      <c r="A807" s="7" t="s">
        <v>3215</v>
      </c>
      <c r="B807" s="7" t="s">
        <v>3216</v>
      </c>
      <c r="C807" s="7" t="s">
        <v>3217</v>
      </c>
      <c r="D807" s="7" t="n">
        <v>9205</v>
      </c>
      <c r="E807" s="7" t="s">
        <v>1161</v>
      </c>
      <c r="F807" s="7" t="n"/>
      <c r="G807" t="s">
        <v>3218</v>
      </c>
    </row>
    <row customHeight="1" ht="15.75" r="808" s="8" spans="1:7">
      <c r="A808" s="7" t="s">
        <v>3219</v>
      </c>
      <c r="B808" s="7" t="s">
        <v>3220</v>
      </c>
      <c r="C808" s="7" t="s">
        <v>3221</v>
      </c>
      <c r="D808" s="7" t="n">
        <v>9205</v>
      </c>
      <c r="E808" s="7" t="s">
        <v>1161</v>
      </c>
      <c r="F808" s="7" t="n"/>
      <c r="G808" t="s">
        <v>3222</v>
      </c>
    </row>
    <row customHeight="1" ht="15.75" r="809" s="8" spans="1:7">
      <c r="A809" s="7" t="s">
        <v>3223</v>
      </c>
      <c r="B809" s="7" t="s">
        <v>3224</v>
      </c>
      <c r="C809" s="7" t="s">
        <v>3225</v>
      </c>
      <c r="D809" s="7" t="n">
        <v>9206</v>
      </c>
      <c r="E809" s="7" t="s">
        <v>1161</v>
      </c>
      <c r="F809" s="7" t="n"/>
      <c r="G809" t="s">
        <v>3226</v>
      </c>
    </row>
    <row customHeight="1" ht="15.75" r="810" s="8" spans="1:7">
      <c r="A810" s="7" t="s">
        <v>3227</v>
      </c>
      <c r="B810" s="7" t="s">
        <v>3228</v>
      </c>
      <c r="C810" s="7" t="s">
        <v>3229</v>
      </c>
      <c r="D810" s="7" t="n">
        <v>9206</v>
      </c>
      <c r="E810" s="7" t="s">
        <v>1161</v>
      </c>
      <c r="F810" s="7" t="n"/>
      <c r="G810" t="s">
        <v>3230</v>
      </c>
    </row>
    <row customHeight="1" ht="15.75" r="811" s="8" spans="1:7">
      <c r="A811" s="7" t="s">
        <v>3231</v>
      </c>
      <c r="B811" s="7" t="s">
        <v>3232</v>
      </c>
      <c r="C811" s="7" t="s">
        <v>3233</v>
      </c>
      <c r="D811" s="7" t="n">
        <v>9207</v>
      </c>
      <c r="E811" s="7" t="s">
        <v>1161</v>
      </c>
      <c r="F811" s="7" t="n"/>
      <c r="G811" t="s">
        <v>3234</v>
      </c>
    </row>
    <row customHeight="1" ht="15.75" r="812" s="8" spans="1:7">
      <c r="A812" s="7" t="s">
        <v>3235</v>
      </c>
      <c r="B812" s="7" t="s">
        <v>3236</v>
      </c>
      <c r="C812" s="7" t="s">
        <v>3237</v>
      </c>
      <c r="D812" s="7" t="n">
        <v>9207</v>
      </c>
      <c r="E812" s="7" t="s">
        <v>1161</v>
      </c>
      <c r="F812" s="7" t="n"/>
      <c r="G812" t="s">
        <v>3238</v>
      </c>
    </row>
    <row customHeight="1" ht="15.75" r="813" s="8" spans="1:7">
      <c r="A813" s="7" t="s">
        <v>3239</v>
      </c>
      <c r="B813" s="7" t="s">
        <v>3240</v>
      </c>
      <c r="C813" s="7" t="s">
        <v>3241</v>
      </c>
      <c r="D813" s="7" t="n">
        <v>9208</v>
      </c>
      <c r="E813" s="7" t="s">
        <v>1161</v>
      </c>
      <c r="F813" s="7" t="n"/>
      <c r="G813" t="s">
        <v>3242</v>
      </c>
    </row>
    <row customHeight="1" ht="15.75" r="814" s="8" spans="1:7">
      <c r="A814" s="7" t="s">
        <v>3243</v>
      </c>
      <c r="B814" s="7" t="s">
        <v>3244</v>
      </c>
      <c r="C814" s="7" t="s">
        <v>3245</v>
      </c>
      <c r="D814" s="7" t="n">
        <v>9208</v>
      </c>
      <c r="E814" s="7" t="s">
        <v>1161</v>
      </c>
      <c r="F814" s="7" t="n"/>
      <c r="G814" t="s">
        <v>3246</v>
      </c>
    </row>
    <row customHeight="1" ht="15.75" r="815" s="8" spans="1:7">
      <c r="A815" s="7" t="s">
        <v>3247</v>
      </c>
      <c r="B815" s="7" t="s">
        <v>3248</v>
      </c>
      <c r="C815" s="7" t="s">
        <v>3249</v>
      </c>
      <c r="D815" s="7" t="n">
        <v>9209</v>
      </c>
      <c r="E815" s="7" t="s">
        <v>1161</v>
      </c>
      <c r="F815" s="7" t="n"/>
      <c r="G815" t="s">
        <v>3250</v>
      </c>
    </row>
    <row customHeight="1" ht="15.75" r="816" s="8" spans="1:7">
      <c r="A816" s="7" t="s">
        <v>3251</v>
      </c>
      <c r="B816" s="7" t="s">
        <v>3252</v>
      </c>
      <c r="C816" s="7" t="s">
        <v>3253</v>
      </c>
      <c r="D816" s="7" t="n">
        <v>9209</v>
      </c>
      <c r="E816" s="7" t="s">
        <v>1161</v>
      </c>
      <c r="F816" s="7" t="n"/>
      <c r="G816" t="s">
        <v>3254</v>
      </c>
    </row>
    <row customHeight="1" ht="15.75" r="817" s="8" spans="1:7">
      <c r="A817" s="7" t="s">
        <v>3255</v>
      </c>
      <c r="B817" s="7" t="s">
        <v>3256</v>
      </c>
      <c r="C817" s="7" t="s">
        <v>3257</v>
      </c>
      <c r="D817" s="7" t="n">
        <v>9210</v>
      </c>
      <c r="E817" s="7" t="s">
        <v>1161</v>
      </c>
      <c r="F817" s="7" t="n"/>
      <c r="G817" t="s">
        <v>3258</v>
      </c>
    </row>
    <row customHeight="1" ht="15.75" r="818" s="8" spans="1:7">
      <c r="A818" s="7" t="s">
        <v>3259</v>
      </c>
      <c r="B818" s="7" t="s">
        <v>3260</v>
      </c>
      <c r="C818" s="7" t="s">
        <v>3261</v>
      </c>
      <c r="D818" s="7" t="n">
        <v>9210</v>
      </c>
      <c r="E818" s="7" t="s">
        <v>1161</v>
      </c>
      <c r="F818" s="7" t="n"/>
      <c r="G818" t="s">
        <v>3262</v>
      </c>
    </row>
    <row customHeight="1" ht="15.75" r="819" s="8" spans="1:7">
      <c r="A819" s="7" t="s">
        <v>3263</v>
      </c>
      <c r="B819" s="7" t="s">
        <v>3264</v>
      </c>
      <c r="C819" s="7" t="s">
        <v>3265</v>
      </c>
      <c r="D819" s="7" t="n">
        <v>9211</v>
      </c>
      <c r="E819" s="7" t="s">
        <v>1161</v>
      </c>
      <c r="F819" s="7" t="n"/>
      <c r="G819" t="s">
        <v>3266</v>
      </c>
    </row>
    <row customHeight="1" ht="15.75" r="820" s="8" spans="1:7">
      <c r="A820" s="7" t="s">
        <v>3267</v>
      </c>
      <c r="B820" s="7" t="s">
        <v>3268</v>
      </c>
      <c r="C820" s="7" t="s">
        <v>3269</v>
      </c>
      <c r="D820" s="7" t="n">
        <v>9211</v>
      </c>
      <c r="E820" s="7" t="s">
        <v>1161</v>
      </c>
      <c r="F820" s="7" t="n"/>
      <c r="G820" t="s">
        <v>3270</v>
      </c>
    </row>
    <row customHeight="1" ht="15.75" r="821" s="8" spans="1:7">
      <c r="A821" s="7" t="s">
        <v>3271</v>
      </c>
      <c r="B821" s="7" t="s">
        <v>3272</v>
      </c>
      <c r="C821" s="7" t="s">
        <v>3273</v>
      </c>
      <c r="D821" s="7" t="n">
        <v>9212</v>
      </c>
      <c r="E821" s="7" t="s">
        <v>1161</v>
      </c>
      <c r="F821" s="7" t="n"/>
      <c r="G821" t="s">
        <v>3274</v>
      </c>
    </row>
    <row customHeight="1" ht="15.75" r="822" s="8" spans="1:7">
      <c r="A822" s="7" t="s">
        <v>3275</v>
      </c>
      <c r="B822" s="7" t="s">
        <v>3276</v>
      </c>
      <c r="C822" s="7" t="s">
        <v>3277</v>
      </c>
      <c r="D822" s="7" t="n">
        <v>9212</v>
      </c>
      <c r="E822" s="7" t="s">
        <v>1161</v>
      </c>
      <c r="F822" s="7" t="n"/>
      <c r="G822" t="s">
        <v>3278</v>
      </c>
    </row>
    <row customHeight="1" ht="15.75" r="823" s="8" spans="1:7">
      <c r="A823" s="7" t="s">
        <v>3279</v>
      </c>
      <c r="B823" s="7" t="s">
        <v>3280</v>
      </c>
      <c r="C823" s="7" t="s">
        <v>3281</v>
      </c>
      <c r="D823" s="7" t="n">
        <v>9213</v>
      </c>
      <c r="E823" s="7" t="s">
        <v>1161</v>
      </c>
      <c r="F823" s="7" t="n"/>
      <c r="G823" t="s">
        <v>3282</v>
      </c>
    </row>
    <row customHeight="1" ht="15.75" r="824" s="8" spans="1:7">
      <c r="A824" s="7" t="s">
        <v>3283</v>
      </c>
      <c r="B824" s="7" t="s">
        <v>3284</v>
      </c>
      <c r="C824" s="7" t="s">
        <v>3285</v>
      </c>
      <c r="D824" s="7" t="n">
        <v>9213</v>
      </c>
      <c r="E824" s="7" t="s">
        <v>1161</v>
      </c>
      <c r="F824" s="7" t="n"/>
      <c r="G824" t="s">
        <v>3286</v>
      </c>
    </row>
    <row customHeight="1" ht="15.75" r="825" s="8" spans="1:7">
      <c r="A825" s="7" t="s">
        <v>3287</v>
      </c>
      <c r="B825" s="7" t="s">
        <v>3288</v>
      </c>
      <c r="C825" s="7" t="s">
        <v>3289</v>
      </c>
      <c r="D825" s="7" t="n">
        <v>9215</v>
      </c>
      <c r="E825" s="7" t="s">
        <v>1161</v>
      </c>
      <c r="F825" s="7" t="n"/>
      <c r="G825" t="s">
        <v>3290</v>
      </c>
    </row>
    <row customHeight="1" ht="15.75" r="826" s="8" spans="1:7">
      <c r="A826" s="7" t="s">
        <v>3291</v>
      </c>
      <c r="B826" s="7" t="s">
        <v>3292</v>
      </c>
      <c r="C826" s="7" t="s">
        <v>3293</v>
      </c>
      <c r="D826" s="7" t="n">
        <v>9215</v>
      </c>
      <c r="E826" s="7" t="s">
        <v>1161</v>
      </c>
      <c r="F826" s="7" t="n"/>
      <c r="G826" t="s">
        <v>3294</v>
      </c>
    </row>
    <row customHeight="1" ht="15.75" r="827" s="8" spans="1:7">
      <c r="A827" s="7" t="s">
        <v>3295</v>
      </c>
      <c r="B827" s="7" t="s">
        <v>3296</v>
      </c>
      <c r="C827" s="7" t="s">
        <v>3297</v>
      </c>
      <c r="D827" s="7" t="n">
        <v>9216</v>
      </c>
      <c r="E827" s="7" t="s">
        <v>1161</v>
      </c>
      <c r="F827" s="7" t="n"/>
      <c r="G827" t="s">
        <v>3298</v>
      </c>
    </row>
    <row customHeight="1" ht="15.75" r="828" s="8" spans="1:7">
      <c r="A828" s="7" t="s">
        <v>3299</v>
      </c>
      <c r="B828" s="7" t="s">
        <v>3300</v>
      </c>
      <c r="C828" s="7" t="s">
        <v>3301</v>
      </c>
      <c r="D828" s="7" t="n">
        <v>9216</v>
      </c>
      <c r="E828" s="7" t="s">
        <v>1161</v>
      </c>
      <c r="F828" s="7" t="n"/>
      <c r="G828" t="s">
        <v>3302</v>
      </c>
    </row>
    <row customHeight="1" ht="15.75" r="829" s="8" spans="1:7">
      <c r="A829" s="7" t="s">
        <v>3303</v>
      </c>
      <c r="B829" s="7" t="s">
        <v>3304</v>
      </c>
      <c r="C829" s="7" t="s">
        <v>3305</v>
      </c>
      <c r="D829" s="7" t="n">
        <v>9217</v>
      </c>
      <c r="E829" s="7" t="s">
        <v>1161</v>
      </c>
      <c r="F829" s="7" t="n">
        <v>1</v>
      </c>
      <c r="G829" t="s">
        <v>3306</v>
      </c>
    </row>
    <row customHeight="1" ht="15.75" r="830" s="8" spans="1:7">
      <c r="A830" s="7" t="s">
        <v>3307</v>
      </c>
      <c r="B830" s="7" t="s">
        <v>3308</v>
      </c>
      <c r="C830" s="7" t="s">
        <v>3309</v>
      </c>
      <c r="D830" s="7" t="n">
        <v>9217</v>
      </c>
      <c r="E830" s="7" t="s">
        <v>1161</v>
      </c>
      <c r="F830" s="7" t="n">
        <v>1</v>
      </c>
      <c r="G830" t="s">
        <v>3310</v>
      </c>
    </row>
    <row customHeight="1" ht="15.75" r="831" s="8" spans="1:7">
      <c r="A831" s="7" t="s">
        <v>3311</v>
      </c>
      <c r="B831" s="7" t="s">
        <v>3312</v>
      </c>
      <c r="C831" s="7" t="s">
        <v>3313</v>
      </c>
      <c r="D831" s="7" t="n">
        <v>9218</v>
      </c>
      <c r="E831" s="7" t="s">
        <v>1161</v>
      </c>
      <c r="F831" s="7" t="n"/>
      <c r="G831" t="s">
        <v>3314</v>
      </c>
    </row>
    <row customHeight="1" ht="15.75" r="832" s="8" spans="1:7">
      <c r="A832" s="7" t="s">
        <v>3315</v>
      </c>
      <c r="B832" s="7" t="s">
        <v>3316</v>
      </c>
      <c r="C832" s="7" t="s">
        <v>3317</v>
      </c>
      <c r="D832" s="7" t="n">
        <v>9218</v>
      </c>
      <c r="E832" s="7" t="s">
        <v>1161</v>
      </c>
      <c r="F832" s="7" t="n"/>
      <c r="G832" t="s">
        <v>3318</v>
      </c>
    </row>
    <row customHeight="1" ht="15.75" r="833" s="8" spans="1:7">
      <c r="A833" s="7" t="s">
        <v>3319</v>
      </c>
      <c r="B833" s="7" t="s">
        <v>3320</v>
      </c>
      <c r="C833" s="7" t="s">
        <v>3321</v>
      </c>
      <c r="D833" s="7" t="n">
        <v>9219</v>
      </c>
      <c r="E833" s="7" t="s">
        <v>1161</v>
      </c>
      <c r="F833" s="7" t="n">
        <v>1</v>
      </c>
      <c r="G833" t="s">
        <v>3322</v>
      </c>
    </row>
    <row customHeight="1" ht="15.75" r="834" s="8" spans="1:7">
      <c r="A834" s="7" t="s">
        <v>3323</v>
      </c>
      <c r="B834" s="7" t="s">
        <v>3324</v>
      </c>
      <c r="C834" s="7" t="s">
        <v>2984</v>
      </c>
      <c r="D834" s="7" t="n">
        <v>9219</v>
      </c>
      <c r="E834" s="7" t="s">
        <v>1161</v>
      </c>
      <c r="F834" s="7" t="n"/>
      <c r="G834" t="s">
        <v>3325</v>
      </c>
    </row>
    <row customHeight="1" ht="15.75" r="835" s="8" spans="1:7">
      <c r="A835" s="7" t="s">
        <v>3326</v>
      </c>
      <c r="B835" s="7" t="s">
        <v>3327</v>
      </c>
      <c r="C835" s="7" t="s">
        <v>3328</v>
      </c>
      <c r="D835" s="7" t="n">
        <v>9220</v>
      </c>
      <c r="E835" s="7" t="s">
        <v>1161</v>
      </c>
      <c r="F835" s="7" t="n"/>
      <c r="G835" t="s">
        <v>3329</v>
      </c>
    </row>
    <row customHeight="1" ht="15.75" r="836" s="8" spans="1:7">
      <c r="A836" s="7" t="s">
        <v>3330</v>
      </c>
      <c r="B836" s="7" t="s">
        <v>3331</v>
      </c>
      <c r="C836" s="7" t="s">
        <v>3332</v>
      </c>
      <c r="D836" s="7" t="n">
        <v>9220</v>
      </c>
      <c r="E836" s="7" t="s">
        <v>1161</v>
      </c>
      <c r="F836" s="7" t="n"/>
      <c r="G836" t="s">
        <v>3333</v>
      </c>
    </row>
    <row customHeight="1" ht="15.75" r="837" s="8" spans="1:7">
      <c r="A837" s="7" t="s">
        <v>3334</v>
      </c>
      <c r="B837" s="7" t="s">
        <v>3335</v>
      </c>
      <c r="C837" s="7" t="s">
        <v>3336</v>
      </c>
      <c r="D837" s="7" t="n">
        <v>9221</v>
      </c>
      <c r="E837" s="7" t="s">
        <v>1161</v>
      </c>
      <c r="F837" s="7" t="n"/>
      <c r="G837" t="s">
        <v>3337</v>
      </c>
    </row>
    <row customHeight="1" ht="15.75" r="838" s="8" spans="1:7">
      <c r="A838" s="7" t="s">
        <v>3338</v>
      </c>
      <c r="B838" s="7" t="s">
        <v>3339</v>
      </c>
      <c r="C838" s="7" t="s">
        <v>3340</v>
      </c>
      <c r="D838" s="7" t="n">
        <v>9221</v>
      </c>
      <c r="E838" s="7" t="s">
        <v>1161</v>
      </c>
      <c r="F838" s="7" t="n"/>
      <c r="G838" t="s">
        <v>3341</v>
      </c>
    </row>
    <row customHeight="1" ht="15.75" r="839" s="8" spans="1:7">
      <c r="A839" s="7" t="s">
        <v>3342</v>
      </c>
      <c r="B839" s="7" t="s">
        <v>3343</v>
      </c>
      <c r="C839" s="7" t="s">
        <v>3344</v>
      </c>
      <c r="D839" s="7" t="n">
        <v>9222</v>
      </c>
      <c r="E839" s="7" t="s">
        <v>1161</v>
      </c>
      <c r="F839" s="7" t="n"/>
      <c r="G839" t="s">
        <v>3345</v>
      </c>
    </row>
    <row customHeight="1" ht="15.75" r="840" s="8" spans="1:7">
      <c r="A840" s="7" t="s">
        <v>3346</v>
      </c>
      <c r="B840" s="7" t="s">
        <v>3347</v>
      </c>
      <c r="C840" s="7" t="s">
        <v>3348</v>
      </c>
      <c r="D840" s="7" t="n">
        <v>9222</v>
      </c>
      <c r="E840" s="7" t="s">
        <v>1161</v>
      </c>
      <c r="F840" s="7" t="n"/>
      <c r="G840" t="s">
        <v>3349</v>
      </c>
    </row>
    <row customHeight="1" ht="15.75" r="841" s="8" spans="1:7">
      <c r="A841" s="7" t="s">
        <v>3350</v>
      </c>
      <c r="B841" s="7" t="s">
        <v>3351</v>
      </c>
      <c r="C841" s="7" t="s">
        <v>3352</v>
      </c>
      <c r="D841" s="7" t="n">
        <v>9223</v>
      </c>
      <c r="E841" s="7" t="s">
        <v>1161</v>
      </c>
      <c r="F841" s="7" t="n"/>
      <c r="G841" t="s">
        <v>3353</v>
      </c>
    </row>
    <row customHeight="1" ht="15.75" r="842" s="8" spans="1:7">
      <c r="A842" s="7" t="s">
        <v>3354</v>
      </c>
      <c r="B842" s="7" t="s">
        <v>3355</v>
      </c>
      <c r="C842" s="7" t="s">
        <v>3356</v>
      </c>
      <c r="D842" s="7" t="n">
        <v>9223</v>
      </c>
      <c r="E842" s="7" t="s">
        <v>1161</v>
      </c>
      <c r="F842" s="7" t="n"/>
      <c r="G842" t="s">
        <v>3357</v>
      </c>
    </row>
    <row customHeight="1" ht="15.75" r="843" s="8" spans="1:7">
      <c r="A843" s="7" t="s">
        <v>3358</v>
      </c>
      <c r="B843" s="7" t="s">
        <v>3359</v>
      </c>
      <c r="C843" s="7" t="s">
        <v>3360</v>
      </c>
      <c r="D843" s="7" t="n">
        <v>9224</v>
      </c>
      <c r="E843" s="7" t="s">
        <v>1161</v>
      </c>
      <c r="F843" s="7" t="n">
        <v>1</v>
      </c>
      <c r="G843" t="s">
        <v>3361</v>
      </c>
    </row>
    <row customHeight="1" ht="15.75" r="844" s="8" spans="1:7">
      <c r="A844" s="7" t="s">
        <v>3362</v>
      </c>
      <c r="B844" s="7" t="s">
        <v>3363</v>
      </c>
      <c r="C844" s="7" t="s">
        <v>3364</v>
      </c>
      <c r="D844" s="7" t="n">
        <v>9224</v>
      </c>
      <c r="E844" s="7" t="s">
        <v>1161</v>
      </c>
      <c r="F844" s="7" t="n">
        <v>1</v>
      </c>
      <c r="G844" t="s">
        <v>3365</v>
      </c>
    </row>
    <row customHeight="1" ht="15.75" r="845" s="8" spans="1:7">
      <c r="A845" s="7" t="s">
        <v>3366</v>
      </c>
      <c r="B845" s="7" t="s">
        <v>3367</v>
      </c>
      <c r="C845" s="7" t="s">
        <v>3368</v>
      </c>
      <c r="D845" s="7" t="n">
        <v>9225</v>
      </c>
      <c r="E845" s="7" t="s">
        <v>1161</v>
      </c>
      <c r="F845" s="7" t="n">
        <v>1</v>
      </c>
      <c r="G845" t="s">
        <v>3369</v>
      </c>
    </row>
    <row customHeight="1" ht="15.75" r="846" s="8" spans="1:7">
      <c r="A846" s="7" t="s">
        <v>3370</v>
      </c>
      <c r="B846" s="7" t="s">
        <v>3371</v>
      </c>
      <c r="C846" s="7" t="s">
        <v>3372</v>
      </c>
      <c r="D846" s="7" t="n">
        <v>9225</v>
      </c>
      <c r="E846" s="7" t="s">
        <v>1161</v>
      </c>
      <c r="F846" s="7" t="n">
        <v>1</v>
      </c>
      <c r="G846" t="s">
        <v>3373</v>
      </c>
    </row>
    <row customHeight="1" ht="15.75" r="847" s="8" spans="1:7">
      <c r="A847" s="7" t="s">
        <v>3374</v>
      </c>
      <c r="B847" s="7" t="s">
        <v>3375</v>
      </c>
      <c r="C847" s="7" t="s">
        <v>3376</v>
      </c>
      <c r="D847" s="7" t="n">
        <v>9226</v>
      </c>
      <c r="E847" s="7" t="s">
        <v>1161</v>
      </c>
      <c r="F847" s="7" t="n"/>
      <c r="G847" t="s">
        <v>3377</v>
      </c>
    </row>
    <row customHeight="1" ht="15.75" r="848" s="8" spans="1:7">
      <c r="A848" s="7" t="s">
        <v>3378</v>
      </c>
      <c r="B848" s="7" t="s">
        <v>3379</v>
      </c>
      <c r="C848" s="7" t="s">
        <v>3380</v>
      </c>
      <c r="D848" s="7" t="n">
        <v>9227</v>
      </c>
      <c r="E848" s="7" t="s">
        <v>1161</v>
      </c>
      <c r="F848" s="7" t="n"/>
      <c r="G848" t="s">
        <v>3381</v>
      </c>
    </row>
    <row customHeight="1" ht="15.75" r="849" s="8" spans="1:7">
      <c r="A849" s="7" t="s">
        <v>3382</v>
      </c>
      <c r="B849" s="7" t="s">
        <v>3383</v>
      </c>
      <c r="C849" s="7" t="s">
        <v>3384</v>
      </c>
      <c r="D849" s="7" t="n">
        <v>9227</v>
      </c>
      <c r="E849" s="7" t="s">
        <v>1161</v>
      </c>
      <c r="F849" s="7" t="n"/>
      <c r="G849" t="s">
        <v>3385</v>
      </c>
    </row>
    <row customHeight="1" ht="15.75" r="850" s="8" spans="1:7">
      <c r="A850" s="7" t="s">
        <v>3386</v>
      </c>
      <c r="B850" s="7" t="s">
        <v>3387</v>
      </c>
      <c r="C850" s="7" t="s">
        <v>3388</v>
      </c>
      <c r="D850" s="7" t="n">
        <v>9228</v>
      </c>
      <c r="E850" s="7" t="s">
        <v>1161</v>
      </c>
      <c r="F850" s="7" t="n"/>
      <c r="G850" t="s">
        <v>3389</v>
      </c>
    </row>
    <row customHeight="1" ht="15.75" r="851" s="8" spans="1:7">
      <c r="A851" s="7" t="s">
        <v>3390</v>
      </c>
      <c r="B851" s="7" t="s">
        <v>3391</v>
      </c>
      <c r="C851" s="7" t="s">
        <v>3392</v>
      </c>
      <c r="D851" s="7" t="n">
        <v>9228</v>
      </c>
      <c r="E851" s="7" t="s">
        <v>1161</v>
      </c>
      <c r="F851" s="7" t="n"/>
      <c r="G851" t="s">
        <v>3393</v>
      </c>
    </row>
    <row customHeight="1" ht="15.75" r="852" s="8" spans="1:7">
      <c r="A852" s="7" t="s">
        <v>3394</v>
      </c>
      <c r="B852" s="7" t="s">
        <v>3395</v>
      </c>
      <c r="C852" s="7" t="s">
        <v>3396</v>
      </c>
      <c r="D852" s="7" t="n">
        <v>9229</v>
      </c>
      <c r="E852" s="7" t="s">
        <v>1161</v>
      </c>
      <c r="F852" s="7" t="n"/>
      <c r="G852" t="s">
        <v>3397</v>
      </c>
    </row>
    <row customHeight="1" ht="15.75" r="853" s="8" spans="1:7">
      <c r="A853" s="7" t="s">
        <v>3398</v>
      </c>
      <c r="B853" s="7" t="s">
        <v>3399</v>
      </c>
      <c r="C853" s="7" t="s">
        <v>3400</v>
      </c>
      <c r="D853" s="7" t="n">
        <v>9229</v>
      </c>
      <c r="E853" s="7" t="s">
        <v>1161</v>
      </c>
      <c r="F853" s="7" t="n">
        <v>1</v>
      </c>
      <c r="G853" t="s">
        <v>3401</v>
      </c>
    </row>
    <row customHeight="1" ht="15.75" r="854" s="8" spans="1:7">
      <c r="A854" s="7" t="s">
        <v>3402</v>
      </c>
      <c r="B854" s="7" t="s">
        <v>3403</v>
      </c>
      <c r="C854" s="7" t="s">
        <v>3404</v>
      </c>
      <c r="D854" s="7" t="n">
        <v>9232</v>
      </c>
      <c r="E854" s="7" t="s">
        <v>1161</v>
      </c>
      <c r="F854" s="7" t="n"/>
      <c r="G854" t="s">
        <v>3405</v>
      </c>
    </row>
    <row customHeight="1" ht="15.75" r="855" s="8" spans="1:7">
      <c r="A855" s="7" t="s">
        <v>3406</v>
      </c>
      <c r="B855" s="7" t="s">
        <v>3407</v>
      </c>
      <c r="C855" s="7" t="s">
        <v>3408</v>
      </c>
      <c r="D855" s="7" t="n">
        <v>9232</v>
      </c>
      <c r="E855" s="7" t="s">
        <v>1161</v>
      </c>
      <c r="F855" s="7" t="n">
        <v>1</v>
      </c>
      <c r="G855" t="s">
        <v>3409</v>
      </c>
    </row>
    <row customHeight="1" ht="15.75" r="856" s="8" spans="1:7">
      <c r="A856" s="7" t="s">
        <v>3410</v>
      </c>
      <c r="B856" s="7" t="s">
        <v>3411</v>
      </c>
      <c r="C856" s="7" t="s">
        <v>3412</v>
      </c>
      <c r="D856" s="7" t="n">
        <v>9233</v>
      </c>
      <c r="E856" s="7" t="s">
        <v>1161</v>
      </c>
      <c r="F856" s="7" t="n"/>
      <c r="G856" t="s">
        <v>3413</v>
      </c>
    </row>
    <row customHeight="1" ht="15.75" r="857" s="8" spans="1:7">
      <c r="A857" s="7" t="s">
        <v>3414</v>
      </c>
      <c r="B857" s="7" t="s">
        <v>3415</v>
      </c>
      <c r="C857" s="7" t="s">
        <v>3416</v>
      </c>
      <c r="D857" s="7" t="n">
        <v>9233</v>
      </c>
      <c r="E857" s="7" t="s">
        <v>1161</v>
      </c>
      <c r="F857" s="7" t="n"/>
      <c r="G857" t="s">
        <v>3417</v>
      </c>
    </row>
    <row customHeight="1" ht="15.75" r="858" s="8" spans="1:7">
      <c r="A858" s="7" t="s">
        <v>3418</v>
      </c>
      <c r="B858" s="7" t="s">
        <v>3419</v>
      </c>
      <c r="C858" s="7" t="s">
        <v>3420</v>
      </c>
      <c r="D858" s="7" t="n">
        <v>9235</v>
      </c>
      <c r="E858" s="7" t="s">
        <v>1161</v>
      </c>
      <c r="F858" s="7" t="n"/>
      <c r="G858" t="s">
        <v>3421</v>
      </c>
    </row>
    <row customHeight="1" ht="15.75" r="859" s="8" spans="1:7">
      <c r="A859" s="7" t="s">
        <v>3422</v>
      </c>
      <c r="B859" s="7" t="s">
        <v>3423</v>
      </c>
      <c r="C859" s="7" t="s">
        <v>3424</v>
      </c>
      <c r="D859" s="7" t="n">
        <v>9235</v>
      </c>
      <c r="E859" s="7" t="s">
        <v>1161</v>
      </c>
      <c r="F859" s="7" t="n"/>
      <c r="G859" t="s">
        <v>3425</v>
      </c>
    </row>
    <row customHeight="1" ht="15.75" r="860" s="8" spans="1:7">
      <c r="A860" s="7" t="s">
        <v>3426</v>
      </c>
      <c r="B860" s="7" t="s">
        <v>3427</v>
      </c>
      <c r="C860" s="7" t="s">
        <v>3428</v>
      </c>
      <c r="D860" s="7" t="n">
        <v>9236</v>
      </c>
      <c r="E860" s="7" t="s">
        <v>1161</v>
      </c>
      <c r="F860" s="7" t="n"/>
      <c r="G860" t="s">
        <v>3429</v>
      </c>
    </row>
    <row customHeight="1" ht="15.75" r="861" s="8" spans="1:7">
      <c r="A861" s="7" t="s">
        <v>3430</v>
      </c>
      <c r="B861" s="7" t="s">
        <v>3431</v>
      </c>
      <c r="C861" s="7" t="s">
        <v>3432</v>
      </c>
      <c r="D861" s="7" t="n">
        <v>9236</v>
      </c>
      <c r="E861" s="7" t="s">
        <v>1161</v>
      </c>
      <c r="F861" s="7" t="n"/>
      <c r="G861" t="s">
        <v>3433</v>
      </c>
    </row>
    <row customHeight="1" ht="15.75" r="862" s="8" spans="1:7">
      <c r="A862" s="7" t="s">
        <v>3434</v>
      </c>
      <c r="B862" s="7" t="s">
        <v>3435</v>
      </c>
      <c r="C862" s="7" t="s">
        <v>3436</v>
      </c>
      <c r="D862" s="7" t="n">
        <v>9237</v>
      </c>
      <c r="E862" s="7" t="s">
        <v>1161</v>
      </c>
      <c r="F862" s="7" t="n"/>
      <c r="G862" t="s">
        <v>3437</v>
      </c>
    </row>
    <row customHeight="1" ht="15.75" r="863" s="8" spans="1:7">
      <c r="A863" s="7" t="s">
        <v>3438</v>
      </c>
      <c r="B863" s="7" t="s">
        <v>3439</v>
      </c>
      <c r="C863" s="7" t="s">
        <v>3440</v>
      </c>
      <c r="D863" s="7" t="n">
        <v>9237</v>
      </c>
      <c r="E863" s="7" t="s">
        <v>1161</v>
      </c>
      <c r="F863" s="7" t="n"/>
      <c r="G863" t="s">
        <v>3441</v>
      </c>
    </row>
    <row customHeight="1" ht="15.75" r="864" s="8" spans="1:7">
      <c r="A864" s="7" t="s">
        <v>3442</v>
      </c>
      <c r="B864" s="7" t="s">
        <v>3443</v>
      </c>
      <c r="C864" s="7" t="s">
        <v>3444</v>
      </c>
      <c r="D864" s="7" t="n">
        <v>9238</v>
      </c>
      <c r="E864" s="7" t="s">
        <v>1161</v>
      </c>
      <c r="F864" s="7" t="n"/>
      <c r="G864" t="s">
        <v>3445</v>
      </c>
    </row>
    <row customHeight="1" ht="15.75" r="865" s="8" spans="1:7">
      <c r="A865" s="7" t="s">
        <v>3446</v>
      </c>
      <c r="B865" s="7" t="s">
        <v>3447</v>
      </c>
      <c r="C865" s="7" t="s">
        <v>3448</v>
      </c>
      <c r="D865" s="7" t="n">
        <v>9238</v>
      </c>
      <c r="E865" s="7" t="s">
        <v>1161</v>
      </c>
      <c r="F865" s="7" t="n"/>
      <c r="G865" t="s">
        <v>3449</v>
      </c>
    </row>
    <row customHeight="1" ht="15.75" r="866" s="8" spans="1:7">
      <c r="A866" s="7" t="s">
        <v>3450</v>
      </c>
      <c r="B866" s="7" t="s">
        <v>3451</v>
      </c>
      <c r="C866" s="7" t="s">
        <v>3452</v>
      </c>
      <c r="D866" s="7" t="n">
        <v>9239</v>
      </c>
      <c r="E866" s="7" t="s">
        <v>1161</v>
      </c>
      <c r="F866" s="7" t="n">
        <v>1</v>
      </c>
      <c r="G866" t="s">
        <v>3453</v>
      </c>
    </row>
    <row customHeight="1" ht="15.75" r="867" s="8" spans="1:7">
      <c r="A867" s="7" t="s">
        <v>3454</v>
      </c>
      <c r="B867" s="7" t="s">
        <v>3455</v>
      </c>
      <c r="C867" s="7" t="s">
        <v>3456</v>
      </c>
      <c r="D867" s="7" t="n">
        <v>9239</v>
      </c>
      <c r="E867" s="7" t="s">
        <v>1161</v>
      </c>
      <c r="F867" s="7" t="n">
        <v>1</v>
      </c>
      <c r="G867" t="s">
        <v>3457</v>
      </c>
    </row>
    <row customHeight="1" ht="15.75" r="868" s="8" spans="1:7">
      <c r="A868" s="7" t="s">
        <v>3458</v>
      </c>
      <c r="B868" s="7" t="s">
        <v>3459</v>
      </c>
      <c r="C868" s="7" t="s">
        <v>3460</v>
      </c>
      <c r="D868" s="7" t="n">
        <v>9240</v>
      </c>
      <c r="E868" s="7" t="s">
        <v>1161</v>
      </c>
      <c r="F868" s="7" t="n"/>
      <c r="G868" t="s">
        <v>3461</v>
      </c>
    </row>
    <row customHeight="1" ht="15.75" r="869" s="8" spans="1:7">
      <c r="A869" s="7" t="s">
        <v>3462</v>
      </c>
      <c r="B869" s="7" t="s">
        <v>3463</v>
      </c>
      <c r="C869" s="7" t="s">
        <v>3464</v>
      </c>
      <c r="D869" s="7" t="n">
        <v>9240</v>
      </c>
      <c r="E869" s="7" t="s">
        <v>1161</v>
      </c>
      <c r="F869" s="7" t="n"/>
      <c r="G869" t="s">
        <v>3465</v>
      </c>
    </row>
    <row customHeight="1" ht="15.75" r="870" s="8" spans="1:7">
      <c r="A870" s="7" t="s">
        <v>3466</v>
      </c>
      <c r="B870" s="7" t="s">
        <v>3467</v>
      </c>
      <c r="C870" s="7" t="s">
        <v>3468</v>
      </c>
      <c r="D870" s="7" t="n">
        <v>9242</v>
      </c>
      <c r="E870" s="7" t="s">
        <v>1161</v>
      </c>
      <c r="F870" s="7" t="n"/>
      <c r="G870" t="s">
        <v>3469</v>
      </c>
    </row>
    <row customHeight="1" ht="15.75" r="871" s="8" spans="1:7">
      <c r="A871" s="7" t="s">
        <v>3470</v>
      </c>
      <c r="B871" s="7" t="s">
        <v>3471</v>
      </c>
      <c r="C871" s="7" t="s">
        <v>3472</v>
      </c>
      <c r="D871" s="7" t="n">
        <v>9242</v>
      </c>
      <c r="E871" s="7" t="s">
        <v>1161</v>
      </c>
      <c r="F871" s="7" t="n"/>
      <c r="G871" t="s">
        <v>3473</v>
      </c>
    </row>
    <row customHeight="1" ht="15.75" r="872" s="8" spans="1:7">
      <c r="A872" s="7" t="s">
        <v>3474</v>
      </c>
      <c r="B872" s="7" t="s">
        <v>3475</v>
      </c>
      <c r="C872" s="7" t="s">
        <v>3476</v>
      </c>
      <c r="D872" s="7" t="n">
        <v>9243</v>
      </c>
      <c r="E872" s="7" t="s">
        <v>1161</v>
      </c>
      <c r="F872" s="7" t="n"/>
      <c r="G872" t="s">
        <v>3477</v>
      </c>
    </row>
    <row customHeight="1" ht="15.75" r="873" s="8" spans="1:7">
      <c r="A873" s="7" t="s">
        <v>3478</v>
      </c>
      <c r="B873" s="7" t="s">
        <v>3479</v>
      </c>
      <c r="C873" s="7" t="s">
        <v>3480</v>
      </c>
      <c r="D873" s="7" t="n">
        <v>9243</v>
      </c>
      <c r="E873" s="7" t="s">
        <v>1161</v>
      </c>
      <c r="F873" s="7" t="n"/>
      <c r="G873" t="s">
        <v>3481</v>
      </c>
    </row>
    <row customHeight="1" ht="15.75" r="874" s="8" spans="1:7">
      <c r="A874" s="7" t="s">
        <v>3482</v>
      </c>
      <c r="B874" s="7" t="s">
        <v>3483</v>
      </c>
      <c r="C874" s="7" t="s">
        <v>3484</v>
      </c>
      <c r="D874" s="7" t="n">
        <v>9244</v>
      </c>
      <c r="E874" s="7" t="s">
        <v>1161</v>
      </c>
      <c r="F874" s="7" t="n"/>
      <c r="G874" t="s">
        <v>3485</v>
      </c>
    </row>
    <row customHeight="1" ht="15.75" r="875" s="8" spans="1:7">
      <c r="A875" s="7" t="s">
        <v>3486</v>
      </c>
      <c r="B875" s="7" t="s">
        <v>3487</v>
      </c>
      <c r="C875" s="7" t="s">
        <v>3488</v>
      </c>
      <c r="D875" s="7" t="n">
        <v>9244</v>
      </c>
      <c r="E875" s="7" t="s">
        <v>1161</v>
      </c>
      <c r="F875" s="7" t="n"/>
      <c r="G875" t="s">
        <v>3489</v>
      </c>
    </row>
    <row customHeight="1" ht="15.75" r="876" s="8" spans="1:7">
      <c r="A876" s="7" t="s">
        <v>3490</v>
      </c>
      <c r="B876" s="7" t="s">
        <v>3491</v>
      </c>
      <c r="C876" s="7" t="s">
        <v>3492</v>
      </c>
      <c r="D876" s="7" t="n">
        <v>9245</v>
      </c>
      <c r="E876" s="7" t="s">
        <v>1161</v>
      </c>
      <c r="F876" s="7" t="n">
        <v>1</v>
      </c>
      <c r="G876" t="s">
        <v>3493</v>
      </c>
    </row>
    <row customHeight="1" ht="15.75" r="877" s="8" spans="1:7">
      <c r="A877" s="7" t="s">
        <v>3494</v>
      </c>
      <c r="B877" s="7" t="s">
        <v>3495</v>
      </c>
      <c r="C877" s="7" t="s">
        <v>3496</v>
      </c>
      <c r="D877" s="7" t="n">
        <v>9245</v>
      </c>
      <c r="E877" s="7" t="s">
        <v>1161</v>
      </c>
      <c r="F877" s="7" t="n"/>
      <c r="G877" t="s">
        <v>3497</v>
      </c>
    </row>
    <row customHeight="1" ht="15.75" r="878" s="8" spans="1:7">
      <c r="A878" s="7" t="s">
        <v>3498</v>
      </c>
      <c r="B878" s="7" t="s">
        <v>3499</v>
      </c>
      <c r="C878" s="7" t="s">
        <v>3500</v>
      </c>
      <c r="D878" s="7" t="n">
        <v>9246</v>
      </c>
      <c r="E878" s="7" t="s">
        <v>1161</v>
      </c>
      <c r="F878" s="7" t="n">
        <v>1</v>
      </c>
      <c r="G878" t="s">
        <v>3501</v>
      </c>
    </row>
    <row customHeight="1" ht="15.75" r="879" s="8" spans="1:7">
      <c r="A879" s="7" t="s">
        <v>3502</v>
      </c>
      <c r="B879" s="7" t="s">
        <v>3503</v>
      </c>
      <c r="C879" s="7" t="s">
        <v>3504</v>
      </c>
      <c r="D879" s="7" t="n">
        <v>9246</v>
      </c>
      <c r="E879" s="7" t="s">
        <v>1161</v>
      </c>
      <c r="F879" s="7" t="n"/>
      <c r="G879" t="s">
        <v>3505</v>
      </c>
    </row>
    <row customHeight="1" ht="15.75" r="880" s="8" spans="1:7">
      <c r="A880" s="7" t="s">
        <v>3506</v>
      </c>
      <c r="B880" s="7" t="s">
        <v>3507</v>
      </c>
      <c r="C880" s="7" t="s">
        <v>2267</v>
      </c>
      <c r="D880" s="7" t="n">
        <v>9247</v>
      </c>
      <c r="E880" s="7" t="s">
        <v>1161</v>
      </c>
      <c r="F880" s="7" t="n"/>
      <c r="G880" t="s">
        <v>3508</v>
      </c>
    </row>
    <row customHeight="1" ht="15.75" r="881" s="8" spans="1:7">
      <c r="A881" s="7" t="s">
        <v>3509</v>
      </c>
      <c r="B881" s="7" t="s">
        <v>3510</v>
      </c>
      <c r="C881" s="7" t="s">
        <v>3511</v>
      </c>
      <c r="D881" s="7" t="n">
        <v>9247</v>
      </c>
      <c r="E881" s="7" t="s">
        <v>1161</v>
      </c>
      <c r="F881" s="7" t="n"/>
      <c r="G881" t="s">
        <v>3512</v>
      </c>
    </row>
    <row customHeight="1" ht="15.75" r="882" s="8" spans="1:7">
      <c r="A882" s="7" t="s">
        <v>3513</v>
      </c>
      <c r="B882" s="7" t="s">
        <v>3514</v>
      </c>
      <c r="C882" s="7" t="s">
        <v>3515</v>
      </c>
      <c r="D882" s="7" t="n">
        <v>9248</v>
      </c>
      <c r="E882" s="7" t="s">
        <v>1161</v>
      </c>
      <c r="F882" s="7" t="n"/>
      <c r="G882" t="s">
        <v>3516</v>
      </c>
    </row>
    <row customHeight="1" ht="15.75" r="883" s="8" spans="1:7">
      <c r="A883" s="7" t="s">
        <v>3517</v>
      </c>
      <c r="B883" s="7" t="s">
        <v>3518</v>
      </c>
      <c r="C883" s="7" t="s">
        <v>3519</v>
      </c>
      <c r="D883" s="7" t="n">
        <v>9248</v>
      </c>
      <c r="E883" s="7" t="s">
        <v>1161</v>
      </c>
      <c r="F883" s="7" t="n"/>
      <c r="G883" t="s">
        <v>3520</v>
      </c>
    </row>
    <row customHeight="1" ht="15.75" r="884" s="8" spans="1:7">
      <c r="A884" s="7" t="s">
        <v>3521</v>
      </c>
      <c r="B884" s="7" t="s">
        <v>3522</v>
      </c>
      <c r="C884" s="7" t="s">
        <v>3523</v>
      </c>
      <c r="D884" s="7" t="n">
        <v>9249</v>
      </c>
      <c r="E884" s="7" t="s">
        <v>1161</v>
      </c>
      <c r="F884" s="7" t="n"/>
      <c r="G884" t="s">
        <v>3524</v>
      </c>
    </row>
    <row customHeight="1" ht="15.75" r="885" s="8" spans="1:7">
      <c r="A885" s="7" t="s">
        <v>3525</v>
      </c>
      <c r="B885" s="7" t="s">
        <v>3526</v>
      </c>
      <c r="C885" s="7" t="s">
        <v>3527</v>
      </c>
      <c r="D885" s="7" t="n">
        <v>9249</v>
      </c>
      <c r="E885" s="7" t="s">
        <v>1161</v>
      </c>
      <c r="F885" s="7" t="n"/>
      <c r="G885" t="s">
        <v>3528</v>
      </c>
    </row>
    <row customHeight="1" ht="15.75" r="886" s="8" spans="1:7">
      <c r="A886" s="7" t="s">
        <v>3529</v>
      </c>
      <c r="B886" s="7" t="s">
        <v>3530</v>
      </c>
      <c r="C886" s="7" t="s">
        <v>3531</v>
      </c>
      <c r="D886" s="7" t="n">
        <v>9250</v>
      </c>
      <c r="E886" s="7" t="s">
        <v>1161</v>
      </c>
      <c r="F886" s="7" t="n"/>
      <c r="G886" t="s">
        <v>3532</v>
      </c>
    </row>
    <row customHeight="1" ht="15.75" r="887" s="8" spans="1:7">
      <c r="A887" s="7" t="s">
        <v>3533</v>
      </c>
      <c r="B887" s="7" t="s">
        <v>3534</v>
      </c>
      <c r="C887" s="7" t="s">
        <v>3535</v>
      </c>
      <c r="D887" s="7" t="n">
        <v>9250</v>
      </c>
      <c r="E887" s="7" t="s">
        <v>1161</v>
      </c>
      <c r="F887" s="7" t="n"/>
      <c r="G887" t="s">
        <v>3536</v>
      </c>
    </row>
    <row customHeight="1" ht="15.75" r="888" s="8" spans="1:7">
      <c r="A888" s="7" t="s">
        <v>3537</v>
      </c>
      <c r="B888" s="7" t="s">
        <v>3538</v>
      </c>
      <c r="C888" s="7" t="s">
        <v>3539</v>
      </c>
      <c r="D888" s="7" t="n">
        <v>9252</v>
      </c>
      <c r="E888" s="7" t="s">
        <v>1161</v>
      </c>
      <c r="F888" s="7" t="n"/>
      <c r="G888" t="s">
        <v>3540</v>
      </c>
    </row>
    <row customHeight="1" ht="15.75" r="889" s="8" spans="1:7">
      <c r="A889" s="7" t="s">
        <v>3541</v>
      </c>
      <c r="B889" s="7" t="s">
        <v>3542</v>
      </c>
      <c r="C889" s="7" t="s">
        <v>3543</v>
      </c>
      <c r="D889" s="7" t="n">
        <v>9252</v>
      </c>
      <c r="E889" s="7" t="s">
        <v>1161</v>
      </c>
      <c r="F889" s="7" t="n"/>
      <c r="G889" t="s">
        <v>3544</v>
      </c>
    </row>
    <row customHeight="1" ht="15.75" r="890" s="8" spans="1:7">
      <c r="A890" s="7" t="s">
        <v>3545</v>
      </c>
      <c r="B890" s="7" t="s">
        <v>3546</v>
      </c>
      <c r="C890" s="7" t="s">
        <v>3547</v>
      </c>
      <c r="D890" s="7" t="n">
        <v>9253</v>
      </c>
      <c r="E890" s="7" t="s">
        <v>1161</v>
      </c>
      <c r="F890" s="7" t="n"/>
      <c r="G890" t="s">
        <v>3548</v>
      </c>
    </row>
    <row customHeight="1" ht="15.75" r="891" s="8" spans="1:7">
      <c r="A891" s="7" t="s">
        <v>3549</v>
      </c>
      <c r="B891" s="7" t="s">
        <v>3550</v>
      </c>
      <c r="C891" s="7" t="s">
        <v>3551</v>
      </c>
      <c r="D891" s="7" t="n">
        <v>9253</v>
      </c>
      <c r="E891" s="7" t="s">
        <v>1161</v>
      </c>
      <c r="F891" s="7" t="n"/>
      <c r="G891" t="s">
        <v>3552</v>
      </c>
    </row>
    <row customHeight="1" ht="15.75" r="892" s="8" spans="1:7">
      <c r="A892" s="7" t="s">
        <v>3553</v>
      </c>
      <c r="B892" s="7" t="s">
        <v>3554</v>
      </c>
      <c r="C892" s="7" t="s">
        <v>3555</v>
      </c>
      <c r="D892" s="7" t="n">
        <v>9254</v>
      </c>
      <c r="E892" s="7" t="s">
        <v>1161</v>
      </c>
      <c r="F892" s="7" t="n">
        <v>1</v>
      </c>
      <c r="G892" t="s">
        <v>3556</v>
      </c>
    </row>
    <row customHeight="1" ht="15.75" r="893" s="8" spans="1:7">
      <c r="A893" s="7" t="s">
        <v>3557</v>
      </c>
      <c r="B893" s="7" t="s">
        <v>3558</v>
      </c>
      <c r="C893" s="7" t="s">
        <v>3559</v>
      </c>
      <c r="D893" s="7" t="n">
        <v>9254</v>
      </c>
      <c r="E893" s="7" t="s">
        <v>1161</v>
      </c>
      <c r="F893" s="7" t="n">
        <v>1</v>
      </c>
      <c r="G893" t="s">
        <v>3560</v>
      </c>
    </row>
    <row customHeight="1" ht="15.75" r="894" s="8" spans="1:7">
      <c r="A894" s="7" t="s">
        <v>3561</v>
      </c>
      <c r="B894" s="7" t="s">
        <v>3562</v>
      </c>
      <c r="C894" s="7" t="s">
        <v>3563</v>
      </c>
      <c r="D894" s="7" t="n">
        <v>9255</v>
      </c>
      <c r="E894" s="7" t="s">
        <v>1161</v>
      </c>
      <c r="F894" s="7" t="n"/>
      <c r="G894" t="s">
        <v>3564</v>
      </c>
    </row>
    <row customHeight="1" ht="15.75" r="895" s="8" spans="1:7">
      <c r="A895" s="7" t="s">
        <v>3565</v>
      </c>
      <c r="B895" s="7" t="s">
        <v>3566</v>
      </c>
      <c r="C895" s="7" t="s">
        <v>3567</v>
      </c>
      <c r="D895" s="7" t="n">
        <v>9255</v>
      </c>
      <c r="E895" s="7" t="s">
        <v>1161</v>
      </c>
      <c r="F895" s="7" t="n">
        <v>1</v>
      </c>
      <c r="G895" t="s">
        <v>3568</v>
      </c>
    </row>
    <row customHeight="1" ht="15.75" r="896" s="8" spans="1:7">
      <c r="A896" s="7" t="s">
        <v>3569</v>
      </c>
      <c r="B896" s="7" t="s">
        <v>3570</v>
      </c>
      <c r="C896" s="7" t="s">
        <v>3571</v>
      </c>
      <c r="D896" s="7" t="n">
        <v>9256</v>
      </c>
      <c r="E896" s="7" t="s">
        <v>1161</v>
      </c>
      <c r="F896" s="7" t="n"/>
      <c r="G896" t="s">
        <v>3572</v>
      </c>
    </row>
    <row customHeight="1" ht="15.75" r="897" s="8" spans="1:7">
      <c r="A897" s="7" t="s">
        <v>3573</v>
      </c>
      <c r="B897" s="7" t="s">
        <v>3574</v>
      </c>
      <c r="C897" s="7" t="s">
        <v>3575</v>
      </c>
      <c r="D897" s="7" t="n">
        <v>9256</v>
      </c>
      <c r="E897" s="7" t="s">
        <v>1161</v>
      </c>
      <c r="F897" s="7" t="n"/>
      <c r="G897" t="s">
        <v>3576</v>
      </c>
    </row>
    <row customHeight="1" ht="15.75" r="898" s="8" spans="1:7">
      <c r="A898" s="7" t="s">
        <v>3577</v>
      </c>
      <c r="B898" s="7" t="s">
        <v>3578</v>
      </c>
      <c r="C898" s="7" t="s">
        <v>3579</v>
      </c>
      <c r="D898" s="7" t="n">
        <v>9257</v>
      </c>
      <c r="E898" s="7" t="s">
        <v>1161</v>
      </c>
      <c r="F898" s="7" t="n"/>
      <c r="G898" t="s">
        <v>3580</v>
      </c>
    </row>
    <row customHeight="1" ht="15.75" r="899" s="8" spans="1:7">
      <c r="A899" s="7" t="s">
        <v>3581</v>
      </c>
      <c r="B899" s="7" t="s">
        <v>3582</v>
      </c>
      <c r="C899" s="7" t="s">
        <v>3583</v>
      </c>
      <c r="D899" s="7" t="n">
        <v>9257</v>
      </c>
      <c r="E899" s="7" t="s">
        <v>1161</v>
      </c>
      <c r="F899" s="7" t="n">
        <v>1</v>
      </c>
      <c r="G899" t="s">
        <v>3584</v>
      </c>
    </row>
    <row customHeight="1" ht="15.75" r="900" s="8" spans="1:7">
      <c r="A900" s="7" t="s">
        <v>3585</v>
      </c>
      <c r="B900" s="7" t="s">
        <v>3586</v>
      </c>
      <c r="C900" s="7" t="s">
        <v>3587</v>
      </c>
      <c r="D900" s="7" t="n">
        <v>9258</v>
      </c>
      <c r="E900" s="7" t="s">
        <v>1161</v>
      </c>
      <c r="F900" s="7" t="n"/>
      <c r="G900" t="s">
        <v>3588</v>
      </c>
    </row>
    <row customHeight="1" ht="15.75" r="901" s="8" spans="1:7">
      <c r="A901" s="7" t="s">
        <v>3589</v>
      </c>
      <c r="B901" s="7" t="s">
        <v>3590</v>
      </c>
      <c r="C901" s="7" t="s">
        <v>3591</v>
      </c>
      <c r="D901" s="7" t="n">
        <v>9258</v>
      </c>
      <c r="E901" s="7" t="s">
        <v>1161</v>
      </c>
      <c r="F901" s="7" t="n"/>
      <c r="G901" t="s">
        <v>3592</v>
      </c>
    </row>
    <row customHeight="1" ht="15.75" r="902" s="8" spans="1:7">
      <c r="A902" s="7" t="s">
        <v>3593</v>
      </c>
      <c r="B902" s="7" t="s">
        <v>3594</v>
      </c>
      <c r="C902" s="7" t="s">
        <v>3595</v>
      </c>
      <c r="D902" s="7" t="n">
        <v>9259</v>
      </c>
      <c r="E902" s="7" t="s">
        <v>1161</v>
      </c>
      <c r="F902" s="7" t="n"/>
      <c r="G902" t="s">
        <v>3596</v>
      </c>
    </row>
    <row customHeight="1" ht="15.75" r="903" s="8" spans="1:7">
      <c r="A903" s="7" t="s">
        <v>3597</v>
      </c>
      <c r="B903" s="7" t="s">
        <v>3598</v>
      </c>
      <c r="C903" s="7" t="s">
        <v>3599</v>
      </c>
      <c r="D903" s="7" t="n">
        <v>9259</v>
      </c>
      <c r="E903" s="7" t="s">
        <v>1161</v>
      </c>
      <c r="F903" s="7" t="n"/>
      <c r="G903" t="s">
        <v>3600</v>
      </c>
    </row>
    <row customHeight="1" ht="15.75" r="904" s="8" spans="1:7">
      <c r="A904" s="7" t="s">
        <v>3601</v>
      </c>
      <c r="B904" s="7" t="s">
        <v>3602</v>
      </c>
      <c r="C904" s="7" t="s">
        <v>3603</v>
      </c>
      <c r="D904" s="7" t="n">
        <v>9301</v>
      </c>
      <c r="E904" s="7" t="s">
        <v>1161</v>
      </c>
      <c r="F904" s="7" t="n"/>
      <c r="G904" t="s">
        <v>3604</v>
      </c>
    </row>
    <row customHeight="1" ht="15.75" r="905" s="8" spans="1:7">
      <c r="A905" s="7" t="s">
        <v>3605</v>
      </c>
      <c r="B905" s="7" t="s">
        <v>3606</v>
      </c>
      <c r="C905" s="7" t="s">
        <v>3607</v>
      </c>
      <c r="D905" s="7" t="n">
        <v>9301</v>
      </c>
      <c r="E905" s="7" t="s">
        <v>1161</v>
      </c>
      <c r="F905" s="7" t="n">
        <v>1</v>
      </c>
      <c r="G905" t="s">
        <v>3608</v>
      </c>
    </row>
    <row customHeight="1" ht="15.75" r="906" s="8" spans="1:7">
      <c r="A906" s="7" t="s">
        <v>3609</v>
      </c>
      <c r="B906" s="7" t="s">
        <v>3610</v>
      </c>
      <c r="C906" s="7" t="s">
        <v>3611</v>
      </c>
      <c r="D906" s="7" t="n">
        <v>9302</v>
      </c>
      <c r="E906" s="7" t="s">
        <v>1161</v>
      </c>
      <c r="F906" s="7" t="n">
        <v>1</v>
      </c>
      <c r="G906" t="s">
        <v>3612</v>
      </c>
    </row>
    <row customHeight="1" ht="15.75" r="907" s="8" spans="1:7">
      <c r="A907" s="7" t="s">
        <v>3613</v>
      </c>
      <c r="B907" s="7" t="s">
        <v>3614</v>
      </c>
      <c r="C907" s="7" t="s">
        <v>3615</v>
      </c>
      <c r="D907" s="7" t="n">
        <v>9302</v>
      </c>
      <c r="E907" s="7" t="s">
        <v>1161</v>
      </c>
      <c r="F907" s="7" t="n">
        <v>1</v>
      </c>
      <c r="G907" t="s">
        <v>3616</v>
      </c>
    </row>
    <row customHeight="1" ht="15.75" r="908" s="8" spans="1:7">
      <c r="A908" s="7" t="s">
        <v>3617</v>
      </c>
      <c r="B908" s="7" t="s">
        <v>3618</v>
      </c>
      <c r="C908" s="7" t="s">
        <v>3619</v>
      </c>
      <c r="D908" s="7" t="n">
        <v>9303</v>
      </c>
      <c r="E908" s="7" t="s">
        <v>1161</v>
      </c>
      <c r="F908" s="7" t="n">
        <v>1</v>
      </c>
      <c r="G908" t="s">
        <v>3620</v>
      </c>
    </row>
    <row customHeight="1" ht="15.75" r="909" s="8" spans="1:7">
      <c r="A909" s="7" t="s">
        <v>3621</v>
      </c>
      <c r="B909" s="7" t="s">
        <v>3622</v>
      </c>
      <c r="C909" s="7" t="s">
        <v>3623</v>
      </c>
      <c r="D909" s="7" t="n">
        <v>9303</v>
      </c>
      <c r="E909" s="7" t="s">
        <v>1161</v>
      </c>
      <c r="F909" s="7" t="n">
        <v>1</v>
      </c>
      <c r="G909" t="s">
        <v>3624</v>
      </c>
    </row>
    <row customHeight="1" ht="15.75" r="910" s="8" spans="1:7">
      <c r="A910" s="7" t="s">
        <v>3625</v>
      </c>
      <c r="B910" s="7" t="s">
        <v>3626</v>
      </c>
      <c r="C910" s="7" t="s">
        <v>3627</v>
      </c>
      <c r="D910" s="7" t="n">
        <v>9304</v>
      </c>
      <c r="E910" s="7" t="s">
        <v>1161</v>
      </c>
      <c r="F910" s="7" t="n"/>
      <c r="G910" t="s">
        <v>3628</v>
      </c>
    </row>
    <row customHeight="1" ht="15.75" r="911" s="8" spans="1:7">
      <c r="A911" s="7" t="s">
        <v>3629</v>
      </c>
      <c r="B911" s="7" t="s">
        <v>3630</v>
      </c>
      <c r="C911" s="7" t="s">
        <v>3631</v>
      </c>
      <c r="D911" s="7" t="n">
        <v>9304</v>
      </c>
      <c r="E911" s="7" t="s">
        <v>1161</v>
      </c>
      <c r="F911" s="7" t="n">
        <v>1</v>
      </c>
      <c r="G911" t="s">
        <v>3632</v>
      </c>
    </row>
    <row customHeight="1" ht="15.75" r="912" s="8" spans="1:7">
      <c r="A912" s="7" t="s">
        <v>3633</v>
      </c>
      <c r="B912" s="7" t="s">
        <v>3634</v>
      </c>
      <c r="C912" s="7" t="s">
        <v>3635</v>
      </c>
      <c r="D912" s="7" t="n">
        <v>9305</v>
      </c>
      <c r="E912" s="7" t="s">
        <v>1161</v>
      </c>
      <c r="F912" s="7" t="n"/>
      <c r="G912" t="s">
        <v>3636</v>
      </c>
    </row>
    <row customHeight="1" ht="15.75" r="913" s="8" spans="1:7">
      <c r="A913" s="7" t="s">
        <v>3637</v>
      </c>
      <c r="B913" s="7" t="s">
        <v>3638</v>
      </c>
      <c r="C913" s="7" t="s">
        <v>3639</v>
      </c>
      <c r="D913" s="7" t="n">
        <v>9305</v>
      </c>
      <c r="E913" s="7" t="s">
        <v>1161</v>
      </c>
      <c r="F913" s="7" t="n">
        <v>1</v>
      </c>
      <c r="G913" t="s">
        <v>3640</v>
      </c>
    </row>
    <row customHeight="1" ht="15.75" r="914" s="8" spans="1:7">
      <c r="A914" s="7" t="s">
        <v>3641</v>
      </c>
      <c r="B914" s="7" t="s">
        <v>3642</v>
      </c>
      <c r="C914" s="7" t="s">
        <v>3643</v>
      </c>
      <c r="D914" s="7" t="n">
        <v>9306</v>
      </c>
      <c r="E914" s="7" t="s">
        <v>1161</v>
      </c>
      <c r="F914" s="7" t="n">
        <v>1</v>
      </c>
      <c r="G914" t="s">
        <v>3644</v>
      </c>
    </row>
    <row customHeight="1" ht="15.75" r="915" s="8" spans="1:7">
      <c r="A915" s="7" t="s">
        <v>3645</v>
      </c>
      <c r="B915" s="7" t="s">
        <v>3646</v>
      </c>
      <c r="C915" s="7" t="s">
        <v>3647</v>
      </c>
      <c r="D915" s="7" t="n">
        <v>9306</v>
      </c>
      <c r="E915" s="7" t="s">
        <v>1161</v>
      </c>
      <c r="F915" s="7" t="n">
        <v>1</v>
      </c>
      <c r="G915" t="s">
        <v>3648</v>
      </c>
    </row>
    <row customHeight="1" ht="15.75" r="916" s="8" spans="1:7">
      <c r="A916" s="7" t="s">
        <v>3649</v>
      </c>
      <c r="B916" s="7" t="s">
        <v>3650</v>
      </c>
      <c r="C916" s="7" t="s">
        <v>3651</v>
      </c>
      <c r="D916" s="7" t="n">
        <v>9307</v>
      </c>
      <c r="E916" s="7" t="s">
        <v>1161</v>
      </c>
      <c r="F916" s="7" t="n">
        <v>1</v>
      </c>
      <c r="G916" t="s">
        <v>3652</v>
      </c>
    </row>
    <row customHeight="1" ht="15.75" r="917" s="8" spans="1:7">
      <c r="A917" s="7" t="s">
        <v>3653</v>
      </c>
      <c r="B917" s="7" t="s">
        <v>3654</v>
      </c>
      <c r="C917" s="7" t="s">
        <v>3655</v>
      </c>
      <c r="D917" s="7" t="n">
        <v>9307</v>
      </c>
      <c r="E917" s="7" t="s">
        <v>1161</v>
      </c>
      <c r="F917" s="7" t="n">
        <v>1</v>
      </c>
      <c r="G917" t="s">
        <v>3656</v>
      </c>
    </row>
    <row customHeight="1" ht="15.75" r="918" s="8" spans="1:7">
      <c r="A918" s="7" t="s">
        <v>3657</v>
      </c>
      <c r="B918" s="7" t="s">
        <v>3658</v>
      </c>
      <c r="C918" s="7" t="s">
        <v>3659</v>
      </c>
      <c r="D918" s="7" t="n">
        <v>9308</v>
      </c>
      <c r="E918" s="7" t="s">
        <v>1161</v>
      </c>
      <c r="F918" s="7" t="n">
        <v>1</v>
      </c>
      <c r="G918" t="s">
        <v>3660</v>
      </c>
    </row>
    <row customHeight="1" ht="15.75" r="919" s="8" spans="1:7">
      <c r="A919" s="7" t="s">
        <v>3661</v>
      </c>
      <c r="B919" s="7" t="s">
        <v>3662</v>
      </c>
      <c r="C919" s="7" t="s">
        <v>3663</v>
      </c>
      <c r="D919" s="7" t="n">
        <v>9308</v>
      </c>
      <c r="E919" s="7" t="s">
        <v>1161</v>
      </c>
      <c r="F919" s="7" t="n"/>
      <c r="G919" t="s">
        <v>3664</v>
      </c>
    </row>
    <row customHeight="1" ht="15.75" r="920" s="8" spans="1:7">
      <c r="A920" s="7" t="s">
        <v>3665</v>
      </c>
      <c r="B920" s="7" t="s">
        <v>3666</v>
      </c>
      <c r="C920" s="7" t="s">
        <v>3667</v>
      </c>
      <c r="D920" s="7" t="n">
        <v>9309</v>
      </c>
      <c r="E920" s="7" t="s">
        <v>1161</v>
      </c>
      <c r="F920" s="7" t="n"/>
      <c r="G920" t="s">
        <v>3668</v>
      </c>
    </row>
    <row customHeight="1" ht="15.75" r="921" s="8" spans="1:7">
      <c r="A921" s="7" t="s">
        <v>3669</v>
      </c>
      <c r="B921" s="7" t="s">
        <v>3670</v>
      </c>
      <c r="C921" s="7" t="s">
        <v>3671</v>
      </c>
      <c r="D921" s="7" t="n">
        <v>9309</v>
      </c>
      <c r="E921" s="7" t="s">
        <v>1161</v>
      </c>
      <c r="F921" s="7" t="n"/>
      <c r="G921" t="s">
        <v>3672</v>
      </c>
    </row>
    <row customHeight="1" ht="15.75" r="922" s="8" spans="1:7">
      <c r="A922" s="7" t="s">
        <v>3673</v>
      </c>
      <c r="B922" s="7" t="s">
        <v>3674</v>
      </c>
      <c r="C922" s="7" t="s">
        <v>3675</v>
      </c>
      <c r="D922" s="7" t="n">
        <v>9310</v>
      </c>
      <c r="E922" s="7" t="s">
        <v>1161</v>
      </c>
      <c r="F922" s="7" t="n">
        <v>1</v>
      </c>
      <c r="G922" t="s">
        <v>3676</v>
      </c>
    </row>
    <row customHeight="1" ht="15.75" r="923" s="8" spans="1:7">
      <c r="A923" s="7" t="s">
        <v>3677</v>
      </c>
      <c r="B923" s="7" t="s">
        <v>3678</v>
      </c>
      <c r="C923" s="7" t="s">
        <v>3679</v>
      </c>
      <c r="D923" s="7" t="n">
        <v>9311</v>
      </c>
      <c r="E923" s="7" t="s">
        <v>1161</v>
      </c>
      <c r="F923" s="7" t="n"/>
      <c r="G923" t="s">
        <v>3680</v>
      </c>
    </row>
    <row customHeight="1" ht="15.75" r="924" s="8" spans="1:7">
      <c r="A924" s="7" t="s">
        <v>3681</v>
      </c>
      <c r="B924" s="7" t="s">
        <v>3682</v>
      </c>
      <c r="C924" s="7" t="s">
        <v>3683</v>
      </c>
      <c r="D924" s="7" t="n">
        <v>9311</v>
      </c>
      <c r="E924" s="7" t="s">
        <v>1161</v>
      </c>
      <c r="F924" s="7" t="n">
        <v>1</v>
      </c>
      <c r="G924" t="s">
        <v>3684</v>
      </c>
    </row>
    <row customHeight="1" ht="15.75" r="925" s="8" spans="1:7">
      <c r="A925" s="7" t="s">
        <v>3685</v>
      </c>
      <c r="B925" s="7" t="s">
        <v>3686</v>
      </c>
      <c r="C925" s="7" t="s">
        <v>3687</v>
      </c>
      <c r="D925" s="7" t="n">
        <v>9312</v>
      </c>
      <c r="E925" s="7" t="s">
        <v>1161</v>
      </c>
      <c r="F925" s="7" t="n">
        <v>1</v>
      </c>
      <c r="G925" t="s">
        <v>3688</v>
      </c>
    </row>
    <row customHeight="1" ht="15.75" r="926" s="8" spans="1:7">
      <c r="A926" s="7" t="s">
        <v>3689</v>
      </c>
      <c r="B926" s="7" t="s">
        <v>3690</v>
      </c>
      <c r="C926" s="7" t="s">
        <v>3691</v>
      </c>
      <c r="D926" s="7" t="n">
        <v>9312</v>
      </c>
      <c r="E926" s="7" t="s">
        <v>1161</v>
      </c>
      <c r="F926" s="7" t="n">
        <v>1</v>
      </c>
      <c r="G926" t="s">
        <v>3692</v>
      </c>
    </row>
    <row customHeight="1" ht="15.75" r="927" s="8" spans="1:7">
      <c r="A927" s="7" t="s">
        <v>3693</v>
      </c>
      <c r="B927" s="7" t="s">
        <v>3694</v>
      </c>
      <c r="C927" s="7" t="s">
        <v>3695</v>
      </c>
      <c r="D927" s="7" t="n">
        <v>9313</v>
      </c>
      <c r="E927" s="7" t="s">
        <v>1161</v>
      </c>
      <c r="F927" s="7" t="n">
        <v>1</v>
      </c>
      <c r="G927" t="s">
        <v>3696</v>
      </c>
    </row>
    <row customHeight="1" ht="15.75" r="928" s="8" spans="1:7">
      <c r="A928" s="7" t="s">
        <v>3697</v>
      </c>
      <c r="B928" s="7" t="s">
        <v>3698</v>
      </c>
      <c r="C928" s="7" t="s">
        <v>3699</v>
      </c>
      <c r="D928" s="7" t="n">
        <v>9313</v>
      </c>
      <c r="E928" s="7" t="s">
        <v>1161</v>
      </c>
      <c r="F928" s="7" t="n"/>
      <c r="G928" t="s">
        <v>3700</v>
      </c>
    </row>
    <row customHeight="1" ht="15.75" r="929" s="8" spans="1:7">
      <c r="A929" s="7" t="s">
        <v>3701</v>
      </c>
      <c r="B929" s="7" t="s">
        <v>3702</v>
      </c>
      <c r="C929" s="7" t="s">
        <v>3703</v>
      </c>
      <c r="D929" s="7" t="n">
        <v>9314</v>
      </c>
      <c r="E929" s="7" t="s">
        <v>1161</v>
      </c>
      <c r="F929" s="7" t="n">
        <v>1</v>
      </c>
      <c r="G929" t="s">
        <v>3704</v>
      </c>
    </row>
    <row customHeight="1" ht="15.75" r="930" s="8" spans="1:7">
      <c r="A930" s="7" t="s">
        <v>3705</v>
      </c>
      <c r="B930" s="7" t="s">
        <v>3706</v>
      </c>
      <c r="C930" s="7" t="s">
        <v>3707</v>
      </c>
      <c r="D930" s="7" t="n">
        <v>9314</v>
      </c>
      <c r="E930" s="7" t="s">
        <v>1161</v>
      </c>
      <c r="F930" s="7" t="n">
        <v>1</v>
      </c>
      <c r="G930" t="s">
        <v>3708</v>
      </c>
    </row>
    <row customHeight="1" ht="15.75" r="931" s="8" spans="1:7">
      <c r="A931" s="7" t="s">
        <v>3709</v>
      </c>
      <c r="B931" s="7" t="s">
        <v>3710</v>
      </c>
      <c r="C931" s="7" t="s">
        <v>3711</v>
      </c>
      <c r="D931" s="7" t="n">
        <v>9315</v>
      </c>
      <c r="E931" s="7" t="s">
        <v>1161</v>
      </c>
      <c r="F931" s="7" t="n">
        <v>1</v>
      </c>
      <c r="G931" t="s">
        <v>3712</v>
      </c>
    </row>
    <row customHeight="1" ht="15.75" r="932" s="8" spans="1:7">
      <c r="A932" s="7" t="s">
        <v>3713</v>
      </c>
      <c r="B932" s="7" t="s">
        <v>3714</v>
      </c>
      <c r="C932" s="7" t="s">
        <v>2980</v>
      </c>
      <c r="D932" s="7" t="n">
        <v>9315</v>
      </c>
      <c r="E932" s="7" t="s">
        <v>1161</v>
      </c>
      <c r="F932" s="7" t="n"/>
      <c r="G932" t="s">
        <v>3715</v>
      </c>
    </row>
    <row customHeight="1" ht="15.75" r="933" s="8" spans="1:7">
      <c r="A933" s="7" t="s">
        <v>3716</v>
      </c>
      <c r="B933" s="7" t="s">
        <v>3717</v>
      </c>
      <c r="C933" s="7" t="s">
        <v>3718</v>
      </c>
      <c r="D933" s="7" t="n">
        <v>9316</v>
      </c>
      <c r="E933" s="7" t="s">
        <v>1161</v>
      </c>
      <c r="F933" s="7" t="n">
        <v>1</v>
      </c>
      <c r="G933" t="s">
        <v>3719</v>
      </c>
    </row>
    <row customHeight="1" ht="15.75" r="934" s="8" spans="1:7">
      <c r="A934" s="7" t="s">
        <v>3720</v>
      </c>
      <c r="B934" s="7" t="s">
        <v>3721</v>
      </c>
      <c r="C934" s="7" t="s">
        <v>3722</v>
      </c>
      <c r="D934" s="7" t="n">
        <v>9316</v>
      </c>
      <c r="E934" s="7" t="s">
        <v>1161</v>
      </c>
      <c r="F934" s="7" t="n">
        <v>1</v>
      </c>
      <c r="G934" t="s">
        <v>3723</v>
      </c>
    </row>
    <row customHeight="1" ht="15.75" r="935" s="8" spans="1:7">
      <c r="A935" s="7" t="s">
        <v>3724</v>
      </c>
      <c r="B935" s="7" t="s">
        <v>3725</v>
      </c>
      <c r="C935" s="7" t="s">
        <v>3726</v>
      </c>
      <c r="D935" s="7" t="n">
        <v>9317</v>
      </c>
      <c r="E935" s="7" t="s">
        <v>1161</v>
      </c>
      <c r="F935" s="7" t="n">
        <v>1</v>
      </c>
      <c r="G935" t="s">
        <v>3727</v>
      </c>
    </row>
    <row customHeight="1" ht="15.75" r="936" s="8" spans="1:7">
      <c r="A936" s="7" t="s">
        <v>3728</v>
      </c>
      <c r="B936" s="7" t="s">
        <v>3729</v>
      </c>
      <c r="C936" s="7" t="s">
        <v>3730</v>
      </c>
      <c r="D936" s="7" t="n">
        <v>9317</v>
      </c>
      <c r="E936" s="7" t="s">
        <v>1161</v>
      </c>
      <c r="F936" s="7" t="n">
        <v>1</v>
      </c>
      <c r="G936" t="s">
        <v>3731</v>
      </c>
    </row>
    <row customHeight="1" ht="15.75" r="937" s="8" spans="1:7">
      <c r="A937" s="7" t="s">
        <v>3732</v>
      </c>
      <c r="B937" s="7" t="s">
        <v>3733</v>
      </c>
      <c r="C937" s="7" t="s">
        <v>3734</v>
      </c>
      <c r="D937" s="7" t="n">
        <v>9318</v>
      </c>
      <c r="E937" s="7" t="s">
        <v>1161</v>
      </c>
      <c r="F937" s="7" t="n"/>
      <c r="G937" t="s">
        <v>3735</v>
      </c>
    </row>
    <row customHeight="1" ht="15.75" r="938" s="8" spans="1:7">
      <c r="A938" s="7" t="s">
        <v>3736</v>
      </c>
      <c r="B938" s="7" t="s">
        <v>3737</v>
      </c>
      <c r="C938" s="7" t="s">
        <v>3738</v>
      </c>
      <c r="D938" s="7" t="n">
        <v>9318</v>
      </c>
      <c r="E938" s="7" t="s">
        <v>1161</v>
      </c>
      <c r="F938" s="7" t="n"/>
      <c r="G938" t="s">
        <v>3739</v>
      </c>
    </row>
    <row customHeight="1" ht="15.75" r="939" s="8" spans="1:7">
      <c r="A939" s="7" t="s">
        <v>3740</v>
      </c>
      <c r="B939" s="7" t="s">
        <v>3741</v>
      </c>
      <c r="C939" s="7" t="s">
        <v>3742</v>
      </c>
      <c r="D939" s="7" t="n">
        <v>9319</v>
      </c>
      <c r="E939" s="7" t="s">
        <v>1161</v>
      </c>
      <c r="F939" s="7" t="n">
        <v>1</v>
      </c>
      <c r="G939" t="s">
        <v>3743</v>
      </c>
    </row>
    <row customHeight="1" ht="15.75" r="940" s="8" spans="1:7">
      <c r="A940" s="7" t="s">
        <v>3744</v>
      </c>
      <c r="B940" s="7" t="s">
        <v>3745</v>
      </c>
      <c r="C940" s="7" t="s">
        <v>3746</v>
      </c>
      <c r="D940" s="7" t="n">
        <v>9319</v>
      </c>
      <c r="E940" s="7" t="s">
        <v>1161</v>
      </c>
      <c r="F940" s="7" t="n">
        <v>1</v>
      </c>
      <c r="G940" t="s">
        <v>3747</v>
      </c>
    </row>
    <row customHeight="1" ht="15.75" r="941" s="8" spans="1:7">
      <c r="A941" s="7" t="s">
        <v>3748</v>
      </c>
      <c r="B941" s="7" t="s">
        <v>3749</v>
      </c>
      <c r="C941" s="7" t="s">
        <v>3750</v>
      </c>
      <c r="D941" s="7" t="n">
        <v>9320</v>
      </c>
      <c r="E941" s="7" t="s">
        <v>1161</v>
      </c>
      <c r="F941" s="7" t="n"/>
      <c r="G941" t="s">
        <v>3751</v>
      </c>
    </row>
    <row customHeight="1" ht="15.75" r="942" s="8" spans="1:7">
      <c r="A942" s="7" t="s">
        <v>3752</v>
      </c>
      <c r="B942" s="7" t="s">
        <v>3753</v>
      </c>
      <c r="C942" s="7" t="s">
        <v>3754</v>
      </c>
      <c r="D942" s="7" t="n">
        <v>9320</v>
      </c>
      <c r="E942" s="7" t="s">
        <v>1161</v>
      </c>
      <c r="F942" s="7" t="n">
        <v>1</v>
      </c>
      <c r="G942" t="s">
        <v>3755</v>
      </c>
    </row>
    <row customHeight="1" ht="15.75" r="943" s="8" spans="1:7">
      <c r="A943" s="7" t="s">
        <v>3756</v>
      </c>
      <c r="B943" s="7" t="s">
        <v>3757</v>
      </c>
      <c r="C943" s="7" t="s">
        <v>3758</v>
      </c>
      <c r="D943" s="7" t="n">
        <v>9321</v>
      </c>
      <c r="E943" s="7" t="s">
        <v>1161</v>
      </c>
      <c r="F943" s="7" t="n">
        <v>1</v>
      </c>
      <c r="G943" t="s">
        <v>3759</v>
      </c>
    </row>
    <row customHeight="1" ht="15.75" r="944" s="8" spans="1:7">
      <c r="A944" s="7" t="s">
        <v>3760</v>
      </c>
      <c r="B944" s="7" t="s">
        <v>3761</v>
      </c>
      <c r="C944" s="7" t="s">
        <v>1205</v>
      </c>
      <c r="D944" s="7" t="n">
        <v>9321</v>
      </c>
      <c r="E944" s="7" t="s">
        <v>1161</v>
      </c>
      <c r="F944" s="7" t="n">
        <v>1</v>
      </c>
      <c r="G944" t="s">
        <v>3762</v>
      </c>
    </row>
    <row customHeight="1" ht="15.75" r="945" s="8" spans="1:7">
      <c r="A945" s="7" t="s">
        <v>3763</v>
      </c>
      <c r="B945" s="7" t="s">
        <v>3764</v>
      </c>
      <c r="C945" s="7" t="s">
        <v>3765</v>
      </c>
      <c r="D945" s="7" t="n">
        <v>9322</v>
      </c>
      <c r="E945" s="7" t="s">
        <v>1161</v>
      </c>
      <c r="F945" s="7" t="n">
        <v>1</v>
      </c>
      <c r="G945" t="s">
        <v>3766</v>
      </c>
    </row>
    <row customHeight="1" ht="15.75" r="946" s="8" spans="1:7">
      <c r="A946" s="7" t="s">
        <v>3767</v>
      </c>
      <c r="B946" s="7" t="s">
        <v>3768</v>
      </c>
      <c r="C946" s="7" t="s">
        <v>3769</v>
      </c>
      <c r="D946" s="7" t="n">
        <v>9322</v>
      </c>
      <c r="E946" s="7" t="s">
        <v>1161</v>
      </c>
      <c r="F946" s="7" t="n"/>
      <c r="G946" t="s">
        <v>3770</v>
      </c>
    </row>
    <row customHeight="1" ht="15.75" r="947" s="8" spans="1:7">
      <c r="A947" s="7" t="s">
        <v>3771</v>
      </c>
      <c r="B947" s="7" t="s">
        <v>3772</v>
      </c>
      <c r="C947" s="7" t="s">
        <v>3773</v>
      </c>
      <c r="D947" s="7" t="n">
        <v>9323</v>
      </c>
      <c r="E947" s="7" t="s">
        <v>1161</v>
      </c>
      <c r="F947" s="7" t="n">
        <v>1</v>
      </c>
      <c r="G947" t="s">
        <v>3774</v>
      </c>
    </row>
    <row customHeight="1" ht="15.75" r="948" s="8" spans="1:7">
      <c r="A948" s="7" t="s">
        <v>3775</v>
      </c>
      <c r="B948" s="7" t="s">
        <v>3776</v>
      </c>
      <c r="C948" s="7" t="s">
        <v>3777</v>
      </c>
      <c r="D948" s="7" t="n">
        <v>9323</v>
      </c>
      <c r="E948" s="7" t="s">
        <v>1161</v>
      </c>
      <c r="F948" s="7" t="n">
        <v>1</v>
      </c>
      <c r="G948" t="s">
        <v>3778</v>
      </c>
    </row>
    <row customHeight="1" ht="15.75" r="949" s="8" spans="1:7">
      <c r="A949" s="7" t="s">
        <v>3779</v>
      </c>
      <c r="B949" s="7" t="s">
        <v>3780</v>
      </c>
      <c r="C949" s="7" t="s">
        <v>3781</v>
      </c>
      <c r="D949" s="7" t="n">
        <v>9324</v>
      </c>
      <c r="E949" s="7" t="s">
        <v>1161</v>
      </c>
      <c r="F949" s="7" t="n"/>
      <c r="G949" t="s">
        <v>3782</v>
      </c>
    </row>
    <row customHeight="1" ht="15.75" r="950" s="8" spans="1:7">
      <c r="A950" s="7" t="s">
        <v>3783</v>
      </c>
      <c r="B950" s="7" t="s">
        <v>3784</v>
      </c>
      <c r="C950" s="7" t="s">
        <v>3785</v>
      </c>
      <c r="D950" s="7" t="n">
        <v>9324</v>
      </c>
      <c r="E950" s="7" t="s">
        <v>1161</v>
      </c>
      <c r="F950" s="7" t="n">
        <v>1</v>
      </c>
      <c r="G950" t="s">
        <v>3786</v>
      </c>
    </row>
    <row customHeight="1" ht="15.75" r="951" s="8" spans="1:7">
      <c r="A951" s="7" t="s">
        <v>3787</v>
      </c>
      <c r="B951" s="7" t="s">
        <v>3788</v>
      </c>
      <c r="C951" s="7" t="s">
        <v>3789</v>
      </c>
      <c r="D951" s="7" t="n">
        <v>9325</v>
      </c>
      <c r="E951" s="7" t="s">
        <v>1161</v>
      </c>
      <c r="F951" s="7" t="n">
        <v>1</v>
      </c>
      <c r="G951" t="s">
        <v>3790</v>
      </c>
    </row>
    <row customHeight="1" ht="15.75" r="952" s="8" spans="1:7">
      <c r="A952" s="7" t="s">
        <v>3791</v>
      </c>
      <c r="B952" s="7" t="s">
        <v>3792</v>
      </c>
      <c r="C952" s="7" t="s">
        <v>3793</v>
      </c>
      <c r="D952" s="7" t="n">
        <v>9325</v>
      </c>
      <c r="E952" s="7" t="s">
        <v>1161</v>
      </c>
      <c r="F952" s="7" t="n">
        <v>1</v>
      </c>
      <c r="G952" t="s">
        <v>3794</v>
      </c>
    </row>
    <row customHeight="1" ht="15.75" r="953" s="8" spans="1:7">
      <c r="A953" s="7" t="s">
        <v>3795</v>
      </c>
      <c r="B953" s="7" t="s">
        <v>3796</v>
      </c>
      <c r="C953" s="7" t="s">
        <v>3797</v>
      </c>
      <c r="D953" s="7" t="n">
        <v>9326</v>
      </c>
      <c r="E953" s="7" t="s">
        <v>1161</v>
      </c>
      <c r="F953" s="7" t="n">
        <v>1</v>
      </c>
      <c r="G953" t="s">
        <v>3798</v>
      </c>
    </row>
    <row customHeight="1" ht="15.75" r="954" s="8" spans="1:7">
      <c r="A954" s="7" t="s">
        <v>3799</v>
      </c>
      <c r="B954" s="7" t="s">
        <v>3800</v>
      </c>
      <c r="C954" s="7" t="s">
        <v>3801</v>
      </c>
      <c r="D954" s="7" t="n">
        <v>9326</v>
      </c>
      <c r="E954" s="7" t="s">
        <v>1161</v>
      </c>
      <c r="F954" s="7" t="n">
        <v>1</v>
      </c>
      <c r="G954" t="s">
        <v>3802</v>
      </c>
    </row>
    <row customHeight="1" ht="15.75" r="955" s="8" spans="1:7">
      <c r="A955" s="7" t="s">
        <v>3803</v>
      </c>
      <c r="B955" s="7" t="s">
        <v>3804</v>
      </c>
      <c r="C955" s="7" t="s">
        <v>3805</v>
      </c>
      <c r="D955" s="7" t="n">
        <v>9327</v>
      </c>
      <c r="E955" s="7" t="s">
        <v>1161</v>
      </c>
      <c r="F955" s="9" t="n">
        <v>1</v>
      </c>
      <c r="G955" t="s">
        <v>3806</v>
      </c>
    </row>
    <row customHeight="1" ht="15.75" r="956" s="8" spans="1:7">
      <c r="A956" s="7" t="s">
        <v>3807</v>
      </c>
      <c r="B956" s="7" t="s">
        <v>3808</v>
      </c>
      <c r="C956" s="7" t="s">
        <v>3809</v>
      </c>
      <c r="D956" s="7" t="n">
        <v>9327</v>
      </c>
      <c r="E956" s="7" t="s">
        <v>1161</v>
      </c>
      <c r="F956" s="7" t="n">
        <v>1</v>
      </c>
      <c r="G956" t="s">
        <v>3810</v>
      </c>
    </row>
    <row customHeight="1" ht="15.75" r="957" s="8" spans="1:7">
      <c r="A957" s="7" t="s">
        <v>3811</v>
      </c>
      <c r="B957" s="7" t="s">
        <v>3812</v>
      </c>
      <c r="C957" s="7" t="s">
        <v>3813</v>
      </c>
      <c r="D957" s="7" t="n">
        <v>9328</v>
      </c>
      <c r="E957" s="7" t="s">
        <v>1161</v>
      </c>
      <c r="F957" s="7" t="n"/>
      <c r="G957" t="s">
        <v>3814</v>
      </c>
    </row>
    <row customHeight="1" ht="15.75" r="958" s="8" spans="1:7">
      <c r="A958" s="7" t="s">
        <v>3815</v>
      </c>
      <c r="B958" s="7" t="s">
        <v>3816</v>
      </c>
      <c r="C958" s="7" t="s">
        <v>3817</v>
      </c>
      <c r="D958" s="7" t="n">
        <v>9328</v>
      </c>
      <c r="E958" s="7" t="s">
        <v>1161</v>
      </c>
      <c r="F958" s="7" t="n">
        <v>1</v>
      </c>
      <c r="G958" t="s">
        <v>3818</v>
      </c>
    </row>
    <row customHeight="1" ht="15.75" r="959" s="8" spans="1:7">
      <c r="A959" s="7" t="s">
        <v>3819</v>
      </c>
      <c r="B959" s="7" t="s">
        <v>3820</v>
      </c>
      <c r="C959" s="7" t="s">
        <v>3821</v>
      </c>
      <c r="D959" s="7" t="n">
        <v>9329</v>
      </c>
      <c r="E959" s="7" t="s">
        <v>1161</v>
      </c>
      <c r="F959" s="7" t="n">
        <v>1</v>
      </c>
      <c r="G959" t="s">
        <v>3822</v>
      </c>
    </row>
    <row customHeight="1" ht="15.75" r="960" s="8" spans="1:7">
      <c r="A960" s="7" t="s">
        <v>3823</v>
      </c>
      <c r="B960" s="7" t="s">
        <v>3824</v>
      </c>
      <c r="C960" s="7" t="s">
        <v>3825</v>
      </c>
      <c r="D960" s="7" t="n">
        <v>9329</v>
      </c>
      <c r="E960" s="7" t="s">
        <v>1161</v>
      </c>
      <c r="F960" s="7" t="n">
        <v>1</v>
      </c>
      <c r="G960" t="s">
        <v>3826</v>
      </c>
    </row>
    <row customHeight="1" ht="15.75" r="961" s="8" spans="1:7">
      <c r="A961" s="7" t="s">
        <v>3827</v>
      </c>
      <c r="B961" s="7" t="s">
        <v>3828</v>
      </c>
      <c r="C961" s="7" t="s">
        <v>3829</v>
      </c>
      <c r="D961" s="7" t="n">
        <v>9330</v>
      </c>
      <c r="E961" s="7" t="s">
        <v>1161</v>
      </c>
      <c r="F961" s="7" t="n">
        <v>1</v>
      </c>
      <c r="G961" t="s">
        <v>3830</v>
      </c>
    </row>
    <row customHeight="1" ht="15.75" r="962" s="8" spans="1:7">
      <c r="A962" s="7" t="s">
        <v>3831</v>
      </c>
      <c r="B962" s="7" t="s">
        <v>3832</v>
      </c>
      <c r="C962" s="7" t="s">
        <v>3833</v>
      </c>
      <c r="D962" s="7" t="n">
        <v>9330</v>
      </c>
      <c r="E962" s="7" t="s">
        <v>1161</v>
      </c>
      <c r="F962" s="7" t="n"/>
      <c r="G962" t="s">
        <v>3834</v>
      </c>
    </row>
    <row customHeight="1" ht="15.75" r="963" s="8" spans="1:7">
      <c r="A963" s="7" t="s">
        <v>3835</v>
      </c>
      <c r="B963" s="7" t="s">
        <v>3836</v>
      </c>
      <c r="C963" s="7" t="s">
        <v>3837</v>
      </c>
      <c r="D963" s="7" t="n">
        <v>9331</v>
      </c>
      <c r="E963" s="7" t="s">
        <v>1161</v>
      </c>
      <c r="F963" s="7" t="n">
        <v>1</v>
      </c>
      <c r="G963" t="s">
        <v>3838</v>
      </c>
    </row>
    <row customHeight="1" ht="15.75" r="964" s="8" spans="1:7">
      <c r="A964" s="7" t="s">
        <v>3839</v>
      </c>
      <c r="B964" s="7" t="s">
        <v>3840</v>
      </c>
      <c r="C964" s="7" t="s">
        <v>3841</v>
      </c>
      <c r="D964" s="7" t="n">
        <v>9331</v>
      </c>
      <c r="E964" s="7" t="s">
        <v>1161</v>
      </c>
      <c r="F964" s="7" t="n"/>
      <c r="G964" t="s">
        <v>3842</v>
      </c>
    </row>
    <row customHeight="1" ht="15.75" r="965" s="8" spans="1:7">
      <c r="A965" s="7" t="s">
        <v>3843</v>
      </c>
      <c r="B965" s="7" t="s">
        <v>3844</v>
      </c>
      <c r="C965" s="7" t="s">
        <v>3845</v>
      </c>
      <c r="D965" s="7" t="n">
        <v>9332</v>
      </c>
      <c r="E965" s="7" t="s">
        <v>1161</v>
      </c>
      <c r="F965" s="7" t="n">
        <v>1</v>
      </c>
      <c r="G965" t="s">
        <v>3846</v>
      </c>
    </row>
    <row customHeight="1" ht="15.75" r="966" s="8" spans="1:7">
      <c r="A966" s="7" t="s">
        <v>3847</v>
      </c>
      <c r="B966" s="7" t="s">
        <v>3848</v>
      </c>
      <c r="C966" s="7" t="s">
        <v>3849</v>
      </c>
      <c r="D966" s="7" t="n">
        <v>9332</v>
      </c>
      <c r="E966" s="7" t="s">
        <v>1161</v>
      </c>
      <c r="F966" s="7" t="n">
        <v>1</v>
      </c>
      <c r="G966" t="s">
        <v>3850</v>
      </c>
    </row>
    <row customHeight="1" ht="15.75" r="967" s="8" spans="1:7">
      <c r="A967" s="7" t="s">
        <v>3851</v>
      </c>
      <c r="B967" s="7" t="s">
        <v>3852</v>
      </c>
      <c r="C967" s="7" t="s">
        <v>3853</v>
      </c>
      <c r="D967" s="7" t="n">
        <v>9333</v>
      </c>
      <c r="E967" s="7" t="s">
        <v>1161</v>
      </c>
      <c r="F967" s="7" t="n">
        <v>1</v>
      </c>
      <c r="G967" t="s">
        <v>3854</v>
      </c>
    </row>
    <row customHeight="1" ht="15.75" r="968" s="8" spans="1:7">
      <c r="A968" s="7" t="s">
        <v>3855</v>
      </c>
      <c r="B968" s="7" t="s">
        <v>3856</v>
      </c>
      <c r="C968" s="7" t="s">
        <v>3857</v>
      </c>
      <c r="D968" s="7" t="n">
        <v>9333</v>
      </c>
      <c r="E968" s="7" t="s">
        <v>1161</v>
      </c>
      <c r="F968" s="7" t="n">
        <v>1</v>
      </c>
      <c r="G968" t="s">
        <v>3858</v>
      </c>
    </row>
    <row customHeight="1" ht="15.75" r="969" s="8" spans="1:7">
      <c r="A969" s="7" t="s">
        <v>3859</v>
      </c>
      <c r="B969" s="7" t="s">
        <v>3860</v>
      </c>
      <c r="C969" s="7" t="s">
        <v>3861</v>
      </c>
      <c r="D969" s="7" t="n">
        <v>9334</v>
      </c>
      <c r="E969" s="7" t="s">
        <v>1161</v>
      </c>
      <c r="F969" s="7" t="n">
        <v>1</v>
      </c>
      <c r="G969" t="s">
        <v>3862</v>
      </c>
    </row>
    <row customHeight="1" ht="15.75" r="970" s="8" spans="1:7">
      <c r="A970" s="7" t="s">
        <v>3863</v>
      </c>
      <c r="B970" s="7" t="s">
        <v>3864</v>
      </c>
      <c r="C970" s="7" t="s">
        <v>3865</v>
      </c>
      <c r="D970" s="7" t="n">
        <v>9334</v>
      </c>
      <c r="E970" s="7" t="s">
        <v>1161</v>
      </c>
      <c r="F970" s="7" t="n">
        <v>1</v>
      </c>
      <c r="G970" t="s">
        <v>3866</v>
      </c>
    </row>
    <row customHeight="1" ht="15.75" r="971" s="8" spans="1:7">
      <c r="A971" s="7" t="s">
        <v>3867</v>
      </c>
      <c r="B971" s="7" t="s">
        <v>3868</v>
      </c>
      <c r="C971" s="7" t="s">
        <v>3869</v>
      </c>
      <c r="D971" s="7" t="n">
        <v>9335</v>
      </c>
      <c r="E971" s="7" t="s">
        <v>1161</v>
      </c>
      <c r="F971" s="7" t="n"/>
      <c r="G971" t="s">
        <v>3870</v>
      </c>
    </row>
    <row customHeight="1" ht="15.75" r="972" s="8" spans="1:7">
      <c r="A972" s="7" t="s">
        <v>3871</v>
      </c>
      <c r="B972" s="7" t="s">
        <v>3872</v>
      </c>
      <c r="C972" s="7" t="s">
        <v>3873</v>
      </c>
      <c r="D972" s="7" t="n">
        <v>9335</v>
      </c>
      <c r="E972" s="7" t="s">
        <v>1161</v>
      </c>
      <c r="F972" s="7" t="n"/>
      <c r="G972" t="s">
        <v>3874</v>
      </c>
    </row>
    <row customHeight="1" ht="15.75" r="973" s="8" spans="1:7">
      <c r="A973" s="7" t="s">
        <v>3875</v>
      </c>
      <c r="B973" s="7" t="s">
        <v>3876</v>
      </c>
      <c r="C973" s="7" t="s">
        <v>3877</v>
      </c>
      <c r="D973" s="7" t="n">
        <v>9336</v>
      </c>
      <c r="E973" s="7" t="s">
        <v>1161</v>
      </c>
      <c r="F973" s="7" t="n"/>
      <c r="G973" t="s">
        <v>3878</v>
      </c>
    </row>
    <row customHeight="1" ht="15.75" r="974" s="8" spans="1:7">
      <c r="A974" s="7" t="s">
        <v>3879</v>
      </c>
      <c r="B974" s="7" t="s">
        <v>3880</v>
      </c>
      <c r="C974" s="7" t="s">
        <v>3881</v>
      </c>
      <c r="D974" s="7" t="n">
        <v>9336</v>
      </c>
      <c r="E974" s="7" t="s">
        <v>1161</v>
      </c>
      <c r="F974" s="7" t="n">
        <v>1</v>
      </c>
      <c r="G974" t="s">
        <v>3882</v>
      </c>
    </row>
    <row customHeight="1" ht="15.75" r="975" s="8" spans="1:7">
      <c r="A975" s="7" t="s">
        <v>3883</v>
      </c>
      <c r="B975" s="7" t="s">
        <v>3884</v>
      </c>
      <c r="C975" s="7" t="s">
        <v>3885</v>
      </c>
      <c r="D975" s="7" t="n">
        <v>9337</v>
      </c>
      <c r="E975" s="7" t="s">
        <v>1161</v>
      </c>
      <c r="F975" s="7" t="n"/>
      <c r="G975" t="s">
        <v>3886</v>
      </c>
    </row>
    <row customHeight="1" ht="15.75" r="976" s="8" spans="1:7">
      <c r="A976" s="7" t="s">
        <v>3887</v>
      </c>
      <c r="B976" s="7" t="s">
        <v>3888</v>
      </c>
      <c r="C976" s="7" t="s">
        <v>3889</v>
      </c>
      <c r="D976" s="7" t="n">
        <v>9337</v>
      </c>
      <c r="E976" s="7" t="s">
        <v>1161</v>
      </c>
      <c r="F976" s="7" t="n">
        <v>1</v>
      </c>
      <c r="G976" t="s">
        <v>3890</v>
      </c>
    </row>
    <row customHeight="1" ht="15.75" r="977" s="8" spans="1:7">
      <c r="A977" s="7" t="s">
        <v>3891</v>
      </c>
      <c r="B977" s="7" t="s">
        <v>3892</v>
      </c>
      <c r="C977" s="7" t="s">
        <v>3893</v>
      </c>
      <c r="D977" s="7" t="n">
        <v>9338</v>
      </c>
      <c r="E977" s="7" t="s">
        <v>1161</v>
      </c>
      <c r="F977" s="7" t="n"/>
      <c r="G977" t="s">
        <v>3894</v>
      </c>
    </row>
    <row customHeight="1" ht="15.75" r="978" s="8" spans="1:7">
      <c r="A978" s="7" t="s">
        <v>3895</v>
      </c>
      <c r="B978" s="7" t="s">
        <v>3896</v>
      </c>
      <c r="C978" s="7" t="s">
        <v>3897</v>
      </c>
      <c r="D978" s="7" t="n">
        <v>9338</v>
      </c>
      <c r="E978" s="7" t="s">
        <v>1161</v>
      </c>
      <c r="F978" s="7" t="n"/>
      <c r="G978" t="s">
        <v>3898</v>
      </c>
    </row>
    <row customHeight="1" ht="15.75" r="979" s="8" spans="1:7">
      <c r="A979" s="7" t="s">
        <v>3899</v>
      </c>
      <c r="B979" s="7" t="s">
        <v>3900</v>
      </c>
      <c r="C979" s="7" t="s">
        <v>3901</v>
      </c>
      <c r="D979" s="7" t="n">
        <v>9339</v>
      </c>
      <c r="E979" s="7" t="s">
        <v>1161</v>
      </c>
      <c r="F979" s="7" t="n">
        <v>1</v>
      </c>
      <c r="G979" t="s">
        <v>3902</v>
      </c>
    </row>
    <row customHeight="1" ht="15.75" r="980" s="8" spans="1:7">
      <c r="A980" s="7" t="s">
        <v>3903</v>
      </c>
      <c r="B980" s="7" t="s">
        <v>3904</v>
      </c>
      <c r="C980" s="7" t="s">
        <v>3905</v>
      </c>
      <c r="D980" s="7" t="n">
        <v>9339</v>
      </c>
      <c r="E980" s="7" t="s">
        <v>1161</v>
      </c>
      <c r="F980" s="7" t="n">
        <v>1</v>
      </c>
      <c r="G980" t="s">
        <v>3906</v>
      </c>
    </row>
    <row customHeight="1" ht="15.75" r="981" s="8" spans="1:7">
      <c r="A981" s="7" t="s">
        <v>3907</v>
      </c>
      <c r="B981" s="7" t="s">
        <v>3908</v>
      </c>
      <c r="C981" s="7" t="s">
        <v>3909</v>
      </c>
      <c r="D981" s="7" t="n">
        <v>9340</v>
      </c>
      <c r="E981" s="7" t="s">
        <v>1161</v>
      </c>
      <c r="F981" s="7" t="n">
        <v>1</v>
      </c>
      <c r="G981" t="s">
        <v>3910</v>
      </c>
    </row>
    <row customHeight="1" ht="15.75" r="982" s="8" spans="1:7">
      <c r="A982" s="7" t="s">
        <v>3911</v>
      </c>
      <c r="B982" s="7" t="s">
        <v>3912</v>
      </c>
      <c r="C982" s="7" t="s">
        <v>3913</v>
      </c>
      <c r="D982" s="7" t="n">
        <v>9340</v>
      </c>
      <c r="E982" s="7" t="s">
        <v>1161</v>
      </c>
      <c r="F982" s="7" t="n"/>
      <c r="G982" t="s">
        <v>3914</v>
      </c>
    </row>
    <row customHeight="1" ht="15.75" r="983" s="8" spans="1:7">
      <c r="A983" s="7" t="s">
        <v>3915</v>
      </c>
      <c r="B983" s="7" t="s">
        <v>3916</v>
      </c>
      <c r="C983" s="7" t="s">
        <v>3917</v>
      </c>
      <c r="D983" s="7" t="n">
        <v>9341</v>
      </c>
      <c r="E983" s="7" t="s">
        <v>1161</v>
      </c>
      <c r="F983" s="7" t="n">
        <v>1</v>
      </c>
      <c r="G983" t="s">
        <v>3918</v>
      </c>
    </row>
    <row customHeight="1" ht="15.75" r="984" s="8" spans="1:7">
      <c r="A984" s="7" t="s">
        <v>3919</v>
      </c>
      <c r="B984" s="7" t="s">
        <v>3920</v>
      </c>
      <c r="C984" s="7" t="s">
        <v>3921</v>
      </c>
      <c r="D984" s="7" t="n">
        <v>9341</v>
      </c>
      <c r="E984" s="7" t="s">
        <v>1161</v>
      </c>
      <c r="F984" s="7" t="n">
        <v>1</v>
      </c>
      <c r="G984" t="s">
        <v>3922</v>
      </c>
    </row>
    <row customHeight="1" ht="15.75" r="985" s="8" spans="1:7">
      <c r="A985" s="7" t="s">
        <v>3923</v>
      </c>
      <c r="B985" s="7" t="s">
        <v>3924</v>
      </c>
      <c r="C985" s="7" t="s">
        <v>3925</v>
      </c>
      <c r="D985" s="7" t="n">
        <v>9342</v>
      </c>
      <c r="E985" s="7" t="s">
        <v>1161</v>
      </c>
      <c r="F985" s="7" t="n">
        <v>1</v>
      </c>
      <c r="G985" t="s">
        <v>3926</v>
      </c>
    </row>
    <row customHeight="1" ht="15.75" r="986" s="8" spans="1:7">
      <c r="A986" s="7" t="s">
        <v>3927</v>
      </c>
      <c r="B986" s="7" t="s">
        <v>3928</v>
      </c>
      <c r="C986" s="7" t="s">
        <v>3929</v>
      </c>
      <c r="D986" s="7" t="n">
        <v>9342</v>
      </c>
      <c r="E986" s="7" t="s">
        <v>1161</v>
      </c>
      <c r="F986" s="7" t="n"/>
      <c r="G986" t="s">
        <v>3930</v>
      </c>
    </row>
    <row customHeight="1" ht="15.75" r="987" s="8" spans="1:7">
      <c r="A987" s="7" t="s">
        <v>3931</v>
      </c>
      <c r="B987" s="7" t="s">
        <v>3932</v>
      </c>
      <c r="C987" s="7" t="s">
        <v>3933</v>
      </c>
      <c r="D987" s="7" t="n">
        <v>9343</v>
      </c>
      <c r="E987" s="7" t="s">
        <v>1161</v>
      </c>
      <c r="F987" s="7" t="n"/>
      <c r="G987" t="s">
        <v>3934</v>
      </c>
    </row>
    <row customHeight="1" ht="15.75" r="988" s="8" spans="1:7">
      <c r="A988" s="7" t="s">
        <v>3935</v>
      </c>
      <c r="B988" s="7" t="s">
        <v>3936</v>
      </c>
      <c r="C988" s="7" t="s">
        <v>3937</v>
      </c>
      <c r="D988" s="7" t="n">
        <v>9343</v>
      </c>
      <c r="E988" s="7" t="s">
        <v>1161</v>
      </c>
      <c r="F988" s="7" t="n"/>
      <c r="G988" t="s">
        <v>3938</v>
      </c>
    </row>
    <row customHeight="1" ht="15.75" r="989" s="8" spans="1:7">
      <c r="A989" s="7" t="s">
        <v>3939</v>
      </c>
      <c r="B989" s="7" t="s">
        <v>3940</v>
      </c>
      <c r="C989" s="7" t="s">
        <v>3941</v>
      </c>
      <c r="D989" s="7" t="n">
        <v>9344</v>
      </c>
      <c r="E989" s="7" t="s">
        <v>1161</v>
      </c>
      <c r="F989" s="7" t="n">
        <v>1</v>
      </c>
      <c r="G989" t="s">
        <v>3942</v>
      </c>
    </row>
    <row customHeight="1" ht="15.75" r="990" s="8" spans="1:7">
      <c r="A990" s="7" t="s">
        <v>3943</v>
      </c>
      <c r="B990" s="7" t="s">
        <v>3944</v>
      </c>
      <c r="C990" s="7" t="s">
        <v>3945</v>
      </c>
      <c r="D990" s="7" t="n">
        <v>9344</v>
      </c>
      <c r="E990" s="7" t="s">
        <v>1161</v>
      </c>
      <c r="F990" s="7" t="n">
        <v>1</v>
      </c>
      <c r="G990" t="s">
        <v>3946</v>
      </c>
    </row>
    <row customHeight="1" ht="15.75" r="991" s="8" spans="1:7">
      <c r="A991" s="7" t="s">
        <v>3947</v>
      </c>
      <c r="B991" s="7" t="s">
        <v>3948</v>
      </c>
      <c r="C991" s="7" t="s">
        <v>3949</v>
      </c>
      <c r="D991" s="7" t="n">
        <v>9345</v>
      </c>
      <c r="E991" s="7" t="s">
        <v>1161</v>
      </c>
      <c r="F991" s="7" t="n"/>
      <c r="G991" t="s">
        <v>3950</v>
      </c>
    </row>
    <row customHeight="1" ht="15.75" r="992" s="8" spans="1:7">
      <c r="A992" s="7" t="s">
        <v>3951</v>
      </c>
      <c r="B992" s="7" t="s">
        <v>3952</v>
      </c>
      <c r="C992" s="7" t="s">
        <v>3953</v>
      </c>
      <c r="D992" s="7" t="n">
        <v>9346</v>
      </c>
      <c r="E992" s="7" t="s">
        <v>1161</v>
      </c>
      <c r="F992" s="7" t="n"/>
      <c r="G992" t="s">
        <v>3954</v>
      </c>
    </row>
    <row customHeight="1" ht="15.75" r="993" s="8" spans="1:7">
      <c r="A993" s="7" t="s">
        <v>3955</v>
      </c>
      <c r="B993" s="7" t="s">
        <v>3956</v>
      </c>
      <c r="C993" s="7" t="s">
        <v>3957</v>
      </c>
      <c r="D993" s="7" t="n">
        <v>9346</v>
      </c>
      <c r="E993" s="7" t="s">
        <v>1161</v>
      </c>
      <c r="F993" s="7" t="n">
        <v>1</v>
      </c>
      <c r="G993" t="s">
        <v>3958</v>
      </c>
    </row>
    <row customHeight="1" ht="15.75" r="994" s="8" spans="1:7">
      <c r="A994" s="7" t="s">
        <v>3959</v>
      </c>
      <c r="B994" s="7" t="s">
        <v>3960</v>
      </c>
      <c r="C994" s="7" t="s">
        <v>3961</v>
      </c>
      <c r="D994" s="7" t="n">
        <v>9347</v>
      </c>
      <c r="E994" s="7" t="s">
        <v>1161</v>
      </c>
      <c r="F994" s="7" t="n"/>
      <c r="G994" t="s">
        <v>3962</v>
      </c>
    </row>
    <row customHeight="1" ht="15.75" r="995" s="8" spans="1:7">
      <c r="A995" s="7" t="s">
        <v>3963</v>
      </c>
      <c r="B995" s="7" t="s">
        <v>3964</v>
      </c>
      <c r="C995" s="7" t="s">
        <v>3965</v>
      </c>
      <c r="D995" s="7" t="n">
        <v>9347</v>
      </c>
      <c r="E995" s="7" t="s">
        <v>1161</v>
      </c>
      <c r="F995" s="7" t="n">
        <v>1</v>
      </c>
      <c r="G995" t="s">
        <v>3966</v>
      </c>
    </row>
    <row customHeight="1" ht="15.75" r="996" s="8" spans="1:7">
      <c r="A996" s="7" t="s">
        <v>3967</v>
      </c>
      <c r="B996" s="7" t="s">
        <v>3968</v>
      </c>
      <c r="C996" s="7" t="s">
        <v>3969</v>
      </c>
      <c r="D996" s="7" t="n">
        <v>9348</v>
      </c>
      <c r="E996" s="7" t="s">
        <v>1161</v>
      </c>
      <c r="F996" s="7" t="n"/>
      <c r="G996" t="s">
        <v>3970</v>
      </c>
    </row>
    <row customHeight="1" ht="15.75" r="997" s="8" spans="1:7">
      <c r="A997" s="7" t="s">
        <v>3971</v>
      </c>
      <c r="B997" s="7" t="s">
        <v>3972</v>
      </c>
      <c r="C997" s="7" t="s">
        <v>3973</v>
      </c>
      <c r="D997" s="7" t="n">
        <v>9348</v>
      </c>
      <c r="E997" s="7" t="s">
        <v>1161</v>
      </c>
      <c r="F997" s="7" t="n">
        <v>1</v>
      </c>
      <c r="G997" t="s">
        <v>3974</v>
      </c>
    </row>
    <row customHeight="1" ht="15.75" r="998" s="8" spans="1:7">
      <c r="A998" s="7" t="s">
        <v>3975</v>
      </c>
      <c r="B998" s="7" t="s">
        <v>3976</v>
      </c>
      <c r="C998" s="7" t="s">
        <v>3977</v>
      </c>
      <c r="D998" s="7" t="n">
        <v>9349</v>
      </c>
      <c r="E998" s="7" t="s">
        <v>1161</v>
      </c>
      <c r="F998" s="7" t="n">
        <v>1</v>
      </c>
      <c r="G998" t="s">
        <v>3978</v>
      </c>
    </row>
    <row customHeight="1" ht="15.75" r="999" s="8" spans="1:7">
      <c r="A999" s="7" t="s">
        <v>3979</v>
      </c>
      <c r="B999" s="7" t="s">
        <v>3980</v>
      </c>
      <c r="C999" s="7" t="s">
        <v>3981</v>
      </c>
      <c r="D999" s="7" t="n">
        <v>9349</v>
      </c>
      <c r="E999" s="7" t="s">
        <v>1161</v>
      </c>
      <c r="F999" s="7" t="n">
        <v>1</v>
      </c>
      <c r="G999" t="s">
        <v>3982</v>
      </c>
    </row>
    <row customHeight="1" ht="15.75" r="1000" s="8" spans="1:7">
      <c r="A1000" s="7" t="s">
        <v>3983</v>
      </c>
      <c r="B1000" s="7" t="s">
        <v>3984</v>
      </c>
      <c r="C1000" s="7" t="s">
        <v>3985</v>
      </c>
      <c r="D1000" s="7" t="n">
        <v>9350</v>
      </c>
      <c r="E1000" s="7" t="s">
        <v>1161</v>
      </c>
      <c r="F1000" s="7" t="n">
        <v>1</v>
      </c>
      <c r="G1000" t="s">
        <v>3986</v>
      </c>
    </row>
    <row customHeight="1" ht="15.75" r="1001" s="8" spans="1:7">
      <c r="A1001" s="7" t="s">
        <v>3987</v>
      </c>
      <c r="B1001" s="7" t="s">
        <v>3988</v>
      </c>
      <c r="C1001" s="7" t="s">
        <v>3989</v>
      </c>
      <c r="D1001" s="7" t="n">
        <v>9351</v>
      </c>
      <c r="E1001" s="7" t="s">
        <v>1161</v>
      </c>
      <c r="F1001" s="7" t="n"/>
      <c r="G1001" t="s">
        <v>3990</v>
      </c>
    </row>
    <row customHeight="1" ht="15.75" r="1002" s="8" spans="1:7">
      <c r="A1002" s="7" t="s">
        <v>3991</v>
      </c>
      <c r="B1002" s="7" t="s">
        <v>3992</v>
      </c>
      <c r="C1002" s="7" t="s">
        <v>3993</v>
      </c>
      <c r="D1002" s="7" t="n">
        <v>9351</v>
      </c>
      <c r="E1002" s="7" t="s">
        <v>1161</v>
      </c>
      <c r="F1002" s="7" t="n"/>
      <c r="G1002" t="s">
        <v>3994</v>
      </c>
    </row>
    <row customHeight="1" ht="15.75" r="1003" s="8" spans="1:7">
      <c r="A1003" s="7" t="s">
        <v>3995</v>
      </c>
      <c r="B1003" s="7" t="s">
        <v>3996</v>
      </c>
      <c r="C1003" s="7" t="s">
        <v>3997</v>
      </c>
      <c r="D1003" s="7" t="n">
        <v>9352</v>
      </c>
      <c r="E1003" s="7" t="s">
        <v>1161</v>
      </c>
      <c r="F1003" s="7" t="n"/>
      <c r="G1003" t="s">
        <v>3998</v>
      </c>
    </row>
    <row customHeight="1" ht="15.75" r="1004" s="8" spans="1:7">
      <c r="A1004" s="7" t="s">
        <v>3999</v>
      </c>
      <c r="B1004" s="7" t="s">
        <v>4000</v>
      </c>
      <c r="C1004" s="7" t="s">
        <v>4001</v>
      </c>
      <c r="D1004" s="7" t="n">
        <v>9352</v>
      </c>
      <c r="E1004" s="7" t="s">
        <v>1161</v>
      </c>
      <c r="F1004" s="7" t="n"/>
      <c r="G1004" t="s">
        <v>4002</v>
      </c>
    </row>
    <row customHeight="1" ht="15.75" r="1005" s="8" spans="1:7">
      <c r="A1005" s="7" t="s">
        <v>4003</v>
      </c>
      <c r="B1005" s="7" t="s">
        <v>4004</v>
      </c>
      <c r="C1005" s="7" t="s">
        <v>4005</v>
      </c>
      <c r="D1005" s="7" t="n">
        <v>9353</v>
      </c>
      <c r="E1005" s="7" t="s">
        <v>1161</v>
      </c>
      <c r="F1005" s="7" t="n">
        <v>1</v>
      </c>
      <c r="G1005" t="s">
        <v>4006</v>
      </c>
    </row>
    <row customHeight="1" ht="15.75" r="1006" s="8" spans="1:7">
      <c r="A1006" s="7" t="s">
        <v>4007</v>
      </c>
      <c r="B1006" s="7" t="s">
        <v>4008</v>
      </c>
      <c r="C1006" s="7" t="s">
        <v>4009</v>
      </c>
      <c r="D1006" s="7" t="n">
        <v>9353</v>
      </c>
      <c r="E1006" s="7" t="s">
        <v>1161</v>
      </c>
      <c r="F1006" s="7" t="n"/>
      <c r="G1006" t="s">
        <v>4010</v>
      </c>
    </row>
    <row customHeight="1" ht="15.75" r="1007" s="8" spans="1:7">
      <c r="A1007" s="7" t="s">
        <v>4011</v>
      </c>
      <c r="B1007" s="7" t="s">
        <v>4012</v>
      </c>
      <c r="C1007" s="7" t="s">
        <v>4013</v>
      </c>
      <c r="D1007" s="7" t="n">
        <v>9354</v>
      </c>
      <c r="E1007" s="7" t="s">
        <v>1161</v>
      </c>
      <c r="F1007" s="7" t="n"/>
      <c r="G1007" t="s">
        <v>4014</v>
      </c>
    </row>
    <row customHeight="1" ht="15.75" r="1008" s="8" spans="1:7">
      <c r="A1008" s="7" t="s">
        <v>4015</v>
      </c>
      <c r="B1008" s="7" t="s">
        <v>4016</v>
      </c>
      <c r="C1008" s="7" t="s">
        <v>4017</v>
      </c>
      <c r="D1008" s="7" t="n">
        <v>9354</v>
      </c>
      <c r="E1008" s="7" t="s">
        <v>1161</v>
      </c>
      <c r="F1008" s="7" t="n">
        <v>1</v>
      </c>
      <c r="G1008" t="s">
        <v>4018</v>
      </c>
    </row>
    <row customHeight="1" ht="15.75" r="1009" s="8" spans="1:7">
      <c r="A1009" s="7" t="s">
        <v>4019</v>
      </c>
      <c r="B1009" s="7" t="s">
        <v>4020</v>
      </c>
      <c r="C1009" s="7" t="s">
        <v>4021</v>
      </c>
      <c r="D1009" s="7" t="n">
        <v>9355</v>
      </c>
      <c r="E1009" s="7" t="s">
        <v>1161</v>
      </c>
      <c r="F1009" s="7" t="n"/>
      <c r="G1009" t="s">
        <v>4022</v>
      </c>
    </row>
    <row customHeight="1" ht="15.75" r="1010" s="8" spans="1:7">
      <c r="A1010" s="7" t="s">
        <v>4023</v>
      </c>
      <c r="B1010" s="7" t="s">
        <v>4024</v>
      </c>
      <c r="C1010" s="7" t="s">
        <v>4025</v>
      </c>
      <c r="D1010" s="7" t="n">
        <v>9355</v>
      </c>
      <c r="E1010" s="7" t="s">
        <v>1161</v>
      </c>
      <c r="F1010" s="7" t="n">
        <v>1</v>
      </c>
      <c r="G1010" t="s">
        <v>4026</v>
      </c>
    </row>
    <row customHeight="1" ht="15.75" r="1011" s="8" spans="1:7">
      <c r="A1011" s="7" t="s">
        <v>4027</v>
      </c>
      <c r="B1011" s="7" t="s">
        <v>4028</v>
      </c>
      <c r="C1011" s="7" t="s">
        <v>4029</v>
      </c>
      <c r="D1011" s="7" t="n">
        <v>9356</v>
      </c>
      <c r="E1011" s="7" t="s">
        <v>1161</v>
      </c>
      <c r="F1011" s="7" t="n">
        <v>1</v>
      </c>
      <c r="G1011" t="s">
        <v>4030</v>
      </c>
    </row>
    <row customHeight="1" ht="15.75" r="1012" s="8" spans="1:7">
      <c r="A1012" s="7" t="s">
        <v>4031</v>
      </c>
      <c r="B1012" s="7" t="s">
        <v>4032</v>
      </c>
      <c r="C1012" s="7" t="s">
        <v>2972</v>
      </c>
      <c r="D1012" s="7" t="n">
        <v>9356</v>
      </c>
      <c r="E1012" s="7" t="s">
        <v>1161</v>
      </c>
      <c r="F1012" s="7" t="n"/>
      <c r="G1012" t="s">
        <v>4033</v>
      </c>
    </row>
    <row customHeight="1" ht="15.75" r="1013" s="8" spans="1:7">
      <c r="A1013" s="7" t="s">
        <v>4034</v>
      </c>
      <c r="B1013" s="7" t="s">
        <v>4035</v>
      </c>
      <c r="C1013" s="7" t="s">
        <v>4036</v>
      </c>
      <c r="D1013" s="7" t="n">
        <v>9357</v>
      </c>
      <c r="E1013" s="7" t="s">
        <v>1161</v>
      </c>
      <c r="F1013" s="7" t="n">
        <v>1</v>
      </c>
      <c r="G1013" t="s">
        <v>4037</v>
      </c>
    </row>
    <row customHeight="1" ht="15.75" r="1014" s="8" spans="1:7">
      <c r="A1014" s="7" t="s">
        <v>4038</v>
      </c>
      <c r="B1014" s="7" t="s">
        <v>4039</v>
      </c>
      <c r="C1014" s="7" t="s">
        <v>4040</v>
      </c>
      <c r="D1014" s="7" t="n">
        <v>9357</v>
      </c>
      <c r="E1014" s="7" t="s">
        <v>1161</v>
      </c>
      <c r="F1014" s="7" t="n">
        <v>1</v>
      </c>
      <c r="G1014" t="s">
        <v>4041</v>
      </c>
    </row>
    <row customHeight="1" ht="15.75" r="1015" s="8" spans="1:7">
      <c r="A1015" s="7" t="s">
        <v>4042</v>
      </c>
      <c r="B1015" s="7" t="s">
        <v>4043</v>
      </c>
      <c r="C1015" s="7" t="s">
        <v>4044</v>
      </c>
      <c r="D1015" s="7" t="n">
        <v>9358</v>
      </c>
      <c r="E1015" s="7" t="s">
        <v>1161</v>
      </c>
      <c r="F1015" s="7" t="n"/>
      <c r="G1015" t="s">
        <v>4045</v>
      </c>
    </row>
    <row customHeight="1" ht="15.75" r="1016" s="8" spans="1:7">
      <c r="A1016" s="7" t="s">
        <v>4046</v>
      </c>
      <c r="B1016" s="7" t="s">
        <v>4047</v>
      </c>
      <c r="C1016" s="7" t="s">
        <v>4048</v>
      </c>
      <c r="D1016" s="7" t="n">
        <v>9358</v>
      </c>
      <c r="E1016" s="7" t="s">
        <v>1161</v>
      </c>
      <c r="F1016" s="7" t="n"/>
      <c r="G1016" t="s">
        <v>4049</v>
      </c>
    </row>
    <row customHeight="1" ht="15.75" r="1017" s="8" spans="1:7">
      <c r="A1017" s="7" t="s">
        <v>4050</v>
      </c>
      <c r="B1017" s="7" t="s">
        <v>4051</v>
      </c>
      <c r="C1017" s="7" t="s">
        <v>4052</v>
      </c>
      <c r="D1017" s="7" t="n">
        <v>9359</v>
      </c>
      <c r="E1017" s="7" t="s">
        <v>1161</v>
      </c>
      <c r="F1017" s="7" t="n"/>
      <c r="G1017" t="s">
        <v>4053</v>
      </c>
    </row>
    <row customHeight="1" ht="15.75" r="1018" s="8" spans="1:7">
      <c r="A1018" s="7" t="s">
        <v>4054</v>
      </c>
      <c r="B1018" s="7" t="s">
        <v>4055</v>
      </c>
      <c r="C1018" s="7" t="s">
        <v>4056</v>
      </c>
      <c r="D1018" s="7" t="n">
        <v>9359</v>
      </c>
      <c r="E1018" s="7" t="s">
        <v>1161</v>
      </c>
      <c r="F1018" s="7" t="n">
        <v>1</v>
      </c>
      <c r="G1018" t="s">
        <v>4057</v>
      </c>
    </row>
    <row customHeight="1" ht="15.75" r="1019" s="8" spans="1:7">
      <c r="A1019" s="7" t="s">
        <v>4058</v>
      </c>
      <c r="B1019" s="7" t="s">
        <v>4059</v>
      </c>
      <c r="C1019" s="7" t="s">
        <v>4060</v>
      </c>
      <c r="D1019" s="7" t="n">
        <v>9360</v>
      </c>
      <c r="E1019" s="7" t="s">
        <v>1161</v>
      </c>
      <c r="F1019" s="9" t="n">
        <v>1</v>
      </c>
      <c r="G1019" t="s">
        <v>4061</v>
      </c>
    </row>
    <row customHeight="1" ht="15.75" r="1020" s="8" spans="1:7">
      <c r="A1020" s="7" t="s">
        <v>4062</v>
      </c>
      <c r="B1020" s="7" t="s">
        <v>4063</v>
      </c>
      <c r="C1020" s="7" t="s">
        <v>4064</v>
      </c>
      <c r="D1020" s="7" t="n">
        <v>9360</v>
      </c>
      <c r="E1020" s="7" t="s">
        <v>1161</v>
      </c>
      <c r="F1020" s="7" t="n"/>
      <c r="G1020" t="s">
        <v>4065</v>
      </c>
    </row>
    <row customHeight="1" ht="15.75" r="1021" s="8" spans="1:7">
      <c r="A1021" s="7" t="s">
        <v>4066</v>
      </c>
      <c r="B1021" s="7" t="s">
        <v>4067</v>
      </c>
      <c r="C1021" s="7" t="s">
        <v>4068</v>
      </c>
      <c r="D1021" s="7" t="n">
        <v>101</v>
      </c>
      <c r="E1021" s="7" t="s">
        <v>4069</v>
      </c>
      <c r="F1021" s="10" t="n">
        <v>1</v>
      </c>
      <c r="G1021" t="s">
        <v>4070</v>
      </c>
    </row>
    <row customHeight="1" ht="15.75" r="1022" s="8" spans="1:7">
      <c r="A1022" s="7" t="s">
        <v>4071</v>
      </c>
      <c r="B1022" s="7" t="s">
        <v>4072</v>
      </c>
      <c r="C1022" s="7" t="s">
        <v>4073</v>
      </c>
      <c r="D1022" s="7" t="n">
        <v>101</v>
      </c>
      <c r="E1022" s="7" t="s">
        <v>4069</v>
      </c>
      <c r="F1022" s="10" t="n">
        <v>1</v>
      </c>
      <c r="G1022" t="s">
        <v>4074</v>
      </c>
    </row>
    <row customHeight="1" ht="15.75" r="1023" s="8" spans="1:7">
      <c r="A1023" s="7" t="s">
        <v>4075</v>
      </c>
      <c r="B1023" s="7" t="s">
        <v>4076</v>
      </c>
      <c r="C1023" s="7" t="s">
        <v>4077</v>
      </c>
      <c r="D1023" s="7" t="n">
        <v>102</v>
      </c>
      <c r="E1023" s="7" t="s">
        <v>4069</v>
      </c>
      <c r="F1023" s="10" t="n">
        <v>1</v>
      </c>
      <c r="G1023" t="s">
        <v>4078</v>
      </c>
    </row>
    <row customHeight="1" ht="15.75" r="1024" s="8" spans="1:7">
      <c r="A1024" s="7" t="s">
        <v>4079</v>
      </c>
      <c r="B1024" s="7" t="s">
        <v>4080</v>
      </c>
      <c r="C1024" s="7" t="s">
        <v>4081</v>
      </c>
      <c r="D1024" s="7" t="n">
        <v>102</v>
      </c>
      <c r="E1024" s="7" t="s">
        <v>4069</v>
      </c>
      <c r="F1024" s="10" t="n">
        <v>1</v>
      </c>
      <c r="G1024" t="s">
        <v>4082</v>
      </c>
    </row>
    <row customHeight="1" ht="15.75" r="1025" s="8" spans="1:7">
      <c r="A1025" s="7" t="s">
        <v>4083</v>
      </c>
      <c r="B1025" s="7" t="s">
        <v>4084</v>
      </c>
      <c r="C1025" s="7" t="s">
        <v>4085</v>
      </c>
      <c r="D1025" s="7" t="n">
        <v>103</v>
      </c>
      <c r="E1025" s="7" t="s">
        <v>4069</v>
      </c>
      <c r="F1025" s="10" t="n">
        <v>1</v>
      </c>
      <c r="G1025" t="s">
        <v>4086</v>
      </c>
    </row>
    <row customHeight="1" ht="15.75" r="1026" s="8" spans="1:7">
      <c r="A1026" s="7" t="s">
        <v>4087</v>
      </c>
      <c r="B1026" s="7" t="s">
        <v>4088</v>
      </c>
      <c r="C1026" s="7" t="s">
        <v>4089</v>
      </c>
      <c r="D1026" s="7" t="n">
        <v>103</v>
      </c>
      <c r="E1026" s="7" t="s">
        <v>4069</v>
      </c>
      <c r="F1026" s="11" t="n"/>
      <c r="G1026" t="s">
        <v>4090</v>
      </c>
    </row>
    <row customHeight="1" ht="15.75" r="1027" s="8" spans="1:7">
      <c r="A1027" s="7" t="s">
        <v>4091</v>
      </c>
      <c r="B1027" s="7" t="s">
        <v>4092</v>
      </c>
      <c r="C1027" s="7" t="s">
        <v>4093</v>
      </c>
      <c r="D1027" s="7" t="n">
        <v>104</v>
      </c>
      <c r="E1027" s="7" t="s">
        <v>4069</v>
      </c>
      <c r="F1027" s="10" t="n">
        <v>1</v>
      </c>
      <c r="G1027" t="s">
        <v>4094</v>
      </c>
    </row>
    <row customHeight="1" ht="15.75" r="1028" s="8" spans="1:7">
      <c r="A1028" s="7" t="s">
        <v>4095</v>
      </c>
      <c r="B1028" s="7" t="s">
        <v>4096</v>
      </c>
      <c r="C1028" s="7" t="s">
        <v>4097</v>
      </c>
      <c r="D1028" s="7" t="n">
        <v>104</v>
      </c>
      <c r="E1028" s="7" t="s">
        <v>4069</v>
      </c>
      <c r="F1028" s="10" t="n">
        <v>1</v>
      </c>
      <c r="G1028" t="s">
        <v>4098</v>
      </c>
    </row>
    <row customHeight="1" ht="15.75" r="1029" s="8" spans="1:7">
      <c r="A1029" s="7" t="s">
        <v>4099</v>
      </c>
      <c r="B1029" s="7" t="s">
        <v>4100</v>
      </c>
      <c r="C1029" s="7" t="s">
        <v>4101</v>
      </c>
      <c r="D1029" s="7" t="n">
        <v>105</v>
      </c>
      <c r="E1029" s="7" t="s">
        <v>4069</v>
      </c>
      <c r="F1029" s="10" t="n">
        <v>1</v>
      </c>
      <c r="G1029" t="s">
        <v>4102</v>
      </c>
    </row>
    <row customHeight="1" ht="15.75" r="1030" s="8" spans="1:7">
      <c r="A1030" s="7" t="s">
        <v>4103</v>
      </c>
      <c r="B1030" s="7" t="s">
        <v>4104</v>
      </c>
      <c r="C1030" s="7" t="s">
        <v>4105</v>
      </c>
      <c r="D1030" s="7" t="n">
        <v>105</v>
      </c>
      <c r="E1030" s="7" t="s">
        <v>4069</v>
      </c>
      <c r="F1030" s="10" t="n">
        <v>1</v>
      </c>
      <c r="G1030" t="s">
        <v>4106</v>
      </c>
    </row>
    <row customHeight="1" ht="15.75" r="1031" s="8" spans="1:7">
      <c r="A1031" s="7" t="s">
        <v>4107</v>
      </c>
      <c r="B1031" s="7" t="s">
        <v>4108</v>
      </c>
      <c r="C1031" s="7" t="s">
        <v>4109</v>
      </c>
      <c r="D1031" s="7" t="n">
        <v>106</v>
      </c>
      <c r="E1031" s="7" t="s">
        <v>4069</v>
      </c>
      <c r="F1031" s="11" t="n"/>
      <c r="G1031" t="s">
        <v>4110</v>
      </c>
    </row>
    <row customHeight="1" ht="15.75" r="1032" s="8" spans="1:7">
      <c r="A1032" s="7" t="s">
        <v>4111</v>
      </c>
      <c r="B1032" s="7" t="s">
        <v>4112</v>
      </c>
      <c r="C1032" s="7" t="s">
        <v>4113</v>
      </c>
      <c r="D1032" s="7" t="n">
        <v>106</v>
      </c>
      <c r="E1032" s="7" t="s">
        <v>4069</v>
      </c>
      <c r="F1032" s="10" t="n">
        <v>1</v>
      </c>
      <c r="G1032" t="s">
        <v>4114</v>
      </c>
    </row>
    <row customHeight="1" ht="15.75" r="1033" s="8" spans="1:7">
      <c r="A1033" s="7" t="s">
        <v>4115</v>
      </c>
      <c r="B1033" s="7" t="s">
        <v>4116</v>
      </c>
      <c r="C1033" s="7" t="s">
        <v>4117</v>
      </c>
      <c r="D1033" s="7" t="n">
        <v>107</v>
      </c>
      <c r="E1033" s="7" t="s">
        <v>4069</v>
      </c>
      <c r="F1033" s="11" t="n"/>
      <c r="G1033" t="s">
        <v>4118</v>
      </c>
    </row>
    <row customHeight="1" ht="15.75" r="1034" s="8" spans="1:7">
      <c r="A1034" s="7" t="s">
        <v>4119</v>
      </c>
      <c r="B1034" s="7" t="s">
        <v>4120</v>
      </c>
      <c r="C1034" s="7" t="s">
        <v>4121</v>
      </c>
      <c r="D1034" s="7" t="n">
        <v>107</v>
      </c>
      <c r="E1034" s="7" t="s">
        <v>4069</v>
      </c>
      <c r="F1034" s="10" t="n">
        <v>1</v>
      </c>
      <c r="G1034" t="s">
        <v>4122</v>
      </c>
    </row>
    <row customHeight="1" ht="15.75" r="1035" s="8" spans="1:7">
      <c r="A1035" s="7" t="s">
        <v>4123</v>
      </c>
      <c r="B1035" s="7" t="s">
        <v>4124</v>
      </c>
      <c r="C1035" s="7" t="s">
        <v>4125</v>
      </c>
      <c r="D1035" s="7" t="n">
        <v>108</v>
      </c>
      <c r="E1035" s="7" t="s">
        <v>4069</v>
      </c>
      <c r="F1035" s="10" t="n">
        <v>1</v>
      </c>
      <c r="G1035" t="s">
        <v>4126</v>
      </c>
    </row>
    <row customHeight="1" ht="15.75" r="1036" s="8" spans="1:7">
      <c r="A1036" s="7" t="s">
        <v>4127</v>
      </c>
      <c r="B1036" s="7" t="s">
        <v>4128</v>
      </c>
      <c r="C1036" s="7" t="s">
        <v>4129</v>
      </c>
      <c r="D1036" s="7" t="n">
        <v>108</v>
      </c>
      <c r="E1036" s="7" t="s">
        <v>4069</v>
      </c>
      <c r="F1036" s="11" t="n"/>
      <c r="G1036" t="s">
        <v>4130</v>
      </c>
    </row>
    <row customHeight="1" ht="15.75" r="1037" s="8" spans="1:7">
      <c r="A1037" s="7" t="s">
        <v>4131</v>
      </c>
      <c r="B1037" s="7" t="s">
        <v>4132</v>
      </c>
      <c r="C1037" s="7" t="s">
        <v>4133</v>
      </c>
      <c r="D1037" s="7" t="n">
        <v>109</v>
      </c>
      <c r="E1037" s="7" t="s">
        <v>4069</v>
      </c>
      <c r="F1037" s="10" t="n">
        <v>1</v>
      </c>
      <c r="G1037" t="s">
        <v>4134</v>
      </c>
    </row>
    <row customHeight="1" ht="15.75" r="1038" s="8" spans="1:7">
      <c r="A1038" s="7" t="s">
        <v>4135</v>
      </c>
      <c r="B1038" s="7" t="s">
        <v>4136</v>
      </c>
      <c r="C1038" s="7" t="s">
        <v>4137</v>
      </c>
      <c r="D1038" s="7" t="n">
        <v>109</v>
      </c>
      <c r="E1038" s="7" t="s">
        <v>4069</v>
      </c>
      <c r="F1038" s="11" t="n"/>
      <c r="G1038" t="s">
        <v>4138</v>
      </c>
    </row>
    <row customHeight="1" ht="15.75" r="1039" s="8" spans="1:7">
      <c r="A1039" s="7" t="s">
        <v>4139</v>
      </c>
      <c r="B1039" s="7" t="s">
        <v>4140</v>
      </c>
      <c r="C1039" s="7" t="s">
        <v>4141</v>
      </c>
      <c r="D1039" s="7" t="n">
        <v>110</v>
      </c>
      <c r="E1039" s="7" t="s">
        <v>4069</v>
      </c>
      <c r="F1039" s="10" t="n">
        <v>1</v>
      </c>
      <c r="G1039" t="s">
        <v>4142</v>
      </c>
    </row>
    <row customHeight="1" ht="15.75" r="1040" s="8" spans="1:7">
      <c r="A1040" s="7" t="s">
        <v>4143</v>
      </c>
      <c r="B1040" s="7" t="s">
        <v>4144</v>
      </c>
      <c r="C1040" s="7" t="s">
        <v>4145</v>
      </c>
      <c r="D1040" s="7" t="n">
        <v>110</v>
      </c>
      <c r="E1040" s="7" t="s">
        <v>4069</v>
      </c>
      <c r="F1040" s="10" t="n">
        <v>1</v>
      </c>
      <c r="G1040" t="s">
        <v>4146</v>
      </c>
    </row>
    <row customHeight="1" ht="15.75" r="1041" s="8" spans="1:7">
      <c r="A1041" s="7" t="s">
        <v>4147</v>
      </c>
      <c r="B1041" s="7" t="s">
        <v>4148</v>
      </c>
      <c r="C1041" s="7" t="s">
        <v>4149</v>
      </c>
      <c r="D1041" s="7" t="n">
        <v>111</v>
      </c>
      <c r="E1041" s="7" t="s">
        <v>4069</v>
      </c>
      <c r="F1041" s="10" t="n">
        <v>1</v>
      </c>
      <c r="G1041" t="s">
        <v>4150</v>
      </c>
    </row>
    <row customHeight="1" ht="15.75" r="1042" s="8" spans="1:7">
      <c r="A1042" s="7" t="s">
        <v>4151</v>
      </c>
      <c r="B1042" s="7" t="s">
        <v>4152</v>
      </c>
      <c r="C1042" s="7" t="s">
        <v>4153</v>
      </c>
      <c r="D1042" s="7" t="n">
        <v>111</v>
      </c>
      <c r="E1042" s="7" t="s">
        <v>4069</v>
      </c>
      <c r="F1042" s="10" t="n">
        <v>1</v>
      </c>
      <c r="G1042" t="s">
        <v>4154</v>
      </c>
    </row>
    <row customHeight="1" ht="15.75" r="1043" s="8" spans="1:7">
      <c r="A1043" s="7" t="s">
        <v>4155</v>
      </c>
      <c r="B1043" s="7" t="s">
        <v>4156</v>
      </c>
      <c r="C1043" s="7" t="s">
        <v>4157</v>
      </c>
      <c r="D1043" s="7" t="n">
        <v>112</v>
      </c>
      <c r="E1043" s="7" t="s">
        <v>4069</v>
      </c>
      <c r="F1043" s="10" t="n">
        <v>1</v>
      </c>
      <c r="G1043" t="s">
        <v>4158</v>
      </c>
    </row>
    <row customHeight="1" ht="15.75" r="1044" s="8" spans="1:7">
      <c r="A1044" s="7" t="s">
        <v>4159</v>
      </c>
      <c r="B1044" s="7" t="s">
        <v>4160</v>
      </c>
      <c r="C1044" s="7" t="s">
        <v>4161</v>
      </c>
      <c r="D1044" s="7" t="n">
        <v>112</v>
      </c>
      <c r="E1044" s="7" t="s">
        <v>4069</v>
      </c>
      <c r="F1044" s="10" t="n">
        <v>1</v>
      </c>
      <c r="G1044" t="s">
        <v>4162</v>
      </c>
    </row>
    <row customHeight="1" ht="15.75" r="1045" s="8" spans="1:7">
      <c r="A1045" s="7" t="s">
        <v>4163</v>
      </c>
      <c r="B1045" s="7" t="s">
        <v>4164</v>
      </c>
      <c r="C1045" s="7" t="s">
        <v>4165</v>
      </c>
      <c r="D1045" s="7" t="n">
        <v>113</v>
      </c>
      <c r="E1045" s="7" t="s">
        <v>4069</v>
      </c>
      <c r="F1045" s="11" t="n"/>
      <c r="G1045" t="s">
        <v>4166</v>
      </c>
    </row>
    <row customHeight="1" ht="15.75" r="1046" s="8" spans="1:7">
      <c r="A1046" s="7" t="s">
        <v>4167</v>
      </c>
      <c r="B1046" s="7" t="s">
        <v>4168</v>
      </c>
      <c r="C1046" s="7" t="s">
        <v>4169</v>
      </c>
      <c r="D1046" s="7" t="n">
        <v>113</v>
      </c>
      <c r="E1046" s="7" t="s">
        <v>4069</v>
      </c>
      <c r="F1046" s="11" t="n"/>
      <c r="G1046" t="s">
        <v>4170</v>
      </c>
    </row>
    <row customHeight="1" ht="15.75" r="1047" s="8" spans="1:7">
      <c r="A1047" s="7" t="s">
        <v>4171</v>
      </c>
      <c r="B1047" s="7" t="s">
        <v>4172</v>
      </c>
      <c r="C1047" s="7" t="s">
        <v>4173</v>
      </c>
      <c r="D1047" s="7" t="n">
        <v>114</v>
      </c>
      <c r="E1047" s="7" t="s">
        <v>4069</v>
      </c>
      <c r="F1047" s="11" t="n"/>
      <c r="G1047" t="s">
        <v>4174</v>
      </c>
    </row>
    <row customHeight="1" ht="15.75" r="1048" s="8" spans="1:7">
      <c r="A1048" s="7" t="s">
        <v>4175</v>
      </c>
      <c r="B1048" s="7" t="s">
        <v>4176</v>
      </c>
      <c r="C1048" s="7" t="s">
        <v>4177</v>
      </c>
      <c r="D1048" s="7" t="n">
        <v>114</v>
      </c>
      <c r="E1048" s="7" t="s">
        <v>4069</v>
      </c>
      <c r="F1048" s="10" t="n">
        <v>1</v>
      </c>
      <c r="G1048" t="s">
        <v>4178</v>
      </c>
    </row>
    <row customHeight="1" ht="15.75" r="1049" s="8" spans="1:7">
      <c r="A1049" s="7" t="s">
        <v>4179</v>
      </c>
      <c r="B1049" s="7" t="s">
        <v>4180</v>
      </c>
      <c r="C1049" s="7" t="s">
        <v>4181</v>
      </c>
      <c r="D1049" s="7" t="n">
        <v>115</v>
      </c>
      <c r="E1049" s="7" t="s">
        <v>4069</v>
      </c>
      <c r="F1049" s="10" t="n">
        <v>1</v>
      </c>
      <c r="G1049" t="s">
        <v>4182</v>
      </c>
    </row>
    <row customHeight="1" ht="15.75" r="1050" s="8" spans="1:7">
      <c r="A1050" s="7" t="s">
        <v>4183</v>
      </c>
      <c r="B1050" s="7" t="s">
        <v>4184</v>
      </c>
      <c r="C1050" s="7" t="s">
        <v>4185</v>
      </c>
      <c r="D1050" s="7" t="n">
        <v>115</v>
      </c>
      <c r="E1050" s="7" t="s">
        <v>4069</v>
      </c>
      <c r="F1050" s="10" t="n">
        <v>1</v>
      </c>
      <c r="G1050" t="s">
        <v>4186</v>
      </c>
    </row>
    <row customHeight="1" ht="15.75" r="1051" s="8" spans="1:7">
      <c r="A1051" s="7" t="s">
        <v>4187</v>
      </c>
      <c r="B1051" s="7" t="s">
        <v>4188</v>
      </c>
      <c r="C1051" s="7" t="s">
        <v>4189</v>
      </c>
      <c r="D1051" s="7" t="n">
        <v>116</v>
      </c>
      <c r="E1051" s="7" t="s">
        <v>4069</v>
      </c>
      <c r="F1051" s="11" t="n"/>
      <c r="G1051" t="s">
        <v>4190</v>
      </c>
    </row>
    <row customHeight="1" ht="15.75" r="1052" s="8" spans="1:7">
      <c r="A1052" s="7" t="s">
        <v>4191</v>
      </c>
      <c r="B1052" s="7" t="s">
        <v>4192</v>
      </c>
      <c r="C1052" s="7" t="s">
        <v>4193</v>
      </c>
      <c r="D1052" s="7" t="n">
        <v>116</v>
      </c>
      <c r="E1052" s="7" t="s">
        <v>4069</v>
      </c>
      <c r="F1052" s="10" t="n">
        <v>1</v>
      </c>
      <c r="G1052" t="s">
        <v>4194</v>
      </c>
    </row>
    <row customHeight="1" ht="15.75" r="1053" s="8" spans="1:7">
      <c r="A1053" s="7" t="s">
        <v>4195</v>
      </c>
      <c r="B1053" s="7" t="s">
        <v>4196</v>
      </c>
      <c r="C1053" s="7" t="s">
        <v>4197</v>
      </c>
      <c r="D1053" s="7" t="n">
        <v>117</v>
      </c>
      <c r="E1053" s="7" t="s">
        <v>4069</v>
      </c>
      <c r="F1053" s="11" t="n"/>
      <c r="G1053" t="s">
        <v>4198</v>
      </c>
    </row>
    <row customHeight="1" ht="15.75" r="1054" s="8" spans="1:7">
      <c r="A1054" s="7" t="s">
        <v>4199</v>
      </c>
      <c r="B1054" s="7" t="s">
        <v>4200</v>
      </c>
      <c r="C1054" s="7" t="s">
        <v>4201</v>
      </c>
      <c r="D1054" s="7" t="n">
        <v>118</v>
      </c>
      <c r="E1054" s="7" t="s">
        <v>4069</v>
      </c>
      <c r="F1054" s="10" t="n">
        <v>1</v>
      </c>
      <c r="G1054" t="s">
        <v>4202</v>
      </c>
    </row>
    <row customHeight="1" ht="15.75" r="1055" s="8" spans="1:7">
      <c r="A1055" s="7" t="s">
        <v>4203</v>
      </c>
      <c r="B1055" s="7" t="s">
        <v>4204</v>
      </c>
      <c r="C1055" s="7" t="s">
        <v>4205</v>
      </c>
      <c r="D1055" s="7" t="n">
        <v>118</v>
      </c>
      <c r="E1055" s="7" t="s">
        <v>4069</v>
      </c>
      <c r="F1055" s="10" t="n">
        <v>1</v>
      </c>
      <c r="G1055" t="s">
        <v>4206</v>
      </c>
    </row>
    <row customHeight="1" ht="15.75" r="1056" s="8" spans="1:7">
      <c r="A1056" s="7" t="s">
        <v>4207</v>
      </c>
      <c r="B1056" s="7" t="s">
        <v>4208</v>
      </c>
      <c r="C1056" s="7" t="s">
        <v>4209</v>
      </c>
      <c r="D1056" s="7" t="n">
        <v>119</v>
      </c>
      <c r="E1056" s="7" t="s">
        <v>4069</v>
      </c>
      <c r="F1056" s="11" t="n"/>
      <c r="G1056" t="s">
        <v>4210</v>
      </c>
    </row>
    <row customHeight="1" ht="15.75" r="1057" s="8" spans="1:7">
      <c r="A1057" s="7" t="s">
        <v>4211</v>
      </c>
      <c r="B1057" s="7" t="s">
        <v>4212</v>
      </c>
      <c r="C1057" s="7" t="s">
        <v>4213</v>
      </c>
      <c r="D1057" s="7" t="n">
        <v>119</v>
      </c>
      <c r="E1057" s="7" t="s">
        <v>4069</v>
      </c>
      <c r="F1057" s="10" t="n">
        <v>1</v>
      </c>
      <c r="G1057" t="s">
        <v>4214</v>
      </c>
    </row>
    <row customHeight="1" ht="15.75" r="1058" s="8" spans="1:7">
      <c r="A1058" s="7" t="s">
        <v>4215</v>
      </c>
      <c r="B1058" s="7" t="s">
        <v>4216</v>
      </c>
      <c r="C1058" s="7" t="s">
        <v>4217</v>
      </c>
      <c r="D1058" s="7" t="n">
        <v>120</v>
      </c>
      <c r="E1058" s="7" t="s">
        <v>4069</v>
      </c>
      <c r="F1058" s="10" t="n">
        <v>1</v>
      </c>
      <c r="G1058" t="s">
        <v>4218</v>
      </c>
    </row>
    <row customHeight="1" ht="15.75" r="1059" s="8" spans="1:7">
      <c r="A1059" s="7" t="s">
        <v>4219</v>
      </c>
      <c r="B1059" s="7" t="s">
        <v>4220</v>
      </c>
      <c r="C1059" s="7" t="s">
        <v>4221</v>
      </c>
      <c r="D1059" s="7" t="n">
        <v>120</v>
      </c>
      <c r="E1059" s="7" t="s">
        <v>4069</v>
      </c>
      <c r="F1059" s="10" t="n">
        <v>1</v>
      </c>
      <c r="G1059" t="s">
        <v>4222</v>
      </c>
    </row>
    <row customHeight="1" ht="15.75" r="1060" s="8" spans="1:7">
      <c r="A1060" s="7" t="s">
        <v>4223</v>
      </c>
      <c r="B1060" s="7" t="s">
        <v>4224</v>
      </c>
      <c r="C1060" s="7" t="s">
        <v>4225</v>
      </c>
      <c r="D1060" s="7" t="n">
        <v>121</v>
      </c>
      <c r="E1060" s="7" t="s">
        <v>4069</v>
      </c>
      <c r="F1060" s="11" t="n"/>
      <c r="G1060" t="s">
        <v>4226</v>
      </c>
    </row>
    <row customHeight="1" ht="15.75" r="1061" s="8" spans="1:7">
      <c r="A1061" s="7" t="s">
        <v>4227</v>
      </c>
      <c r="B1061" s="7" t="s">
        <v>4228</v>
      </c>
      <c r="C1061" s="7" t="s">
        <v>4229</v>
      </c>
      <c r="D1061" s="7" t="n">
        <v>121</v>
      </c>
      <c r="E1061" s="7" t="s">
        <v>4069</v>
      </c>
      <c r="F1061" s="11" t="n"/>
      <c r="G1061" t="s">
        <v>4230</v>
      </c>
    </row>
    <row customHeight="1" ht="15.75" r="1062" s="8" spans="1:7">
      <c r="A1062" s="7" t="s">
        <v>4231</v>
      </c>
      <c r="B1062" s="7" t="s">
        <v>4232</v>
      </c>
      <c r="C1062" s="7" t="s">
        <v>4233</v>
      </c>
      <c r="D1062" s="7" t="n">
        <v>122</v>
      </c>
      <c r="E1062" s="7" t="s">
        <v>4069</v>
      </c>
      <c r="F1062" s="10" t="n">
        <v>1</v>
      </c>
      <c r="G1062" t="s">
        <v>4234</v>
      </c>
    </row>
    <row customHeight="1" ht="15.75" r="1063" s="8" spans="1:7">
      <c r="A1063" s="7" t="s">
        <v>4235</v>
      </c>
      <c r="B1063" s="7" t="s">
        <v>4236</v>
      </c>
      <c r="C1063" s="7" t="s">
        <v>4237</v>
      </c>
      <c r="D1063" s="7" t="n">
        <v>122</v>
      </c>
      <c r="E1063" s="7" t="s">
        <v>4069</v>
      </c>
      <c r="F1063" s="10" t="n">
        <v>1</v>
      </c>
      <c r="G1063" t="s">
        <v>4238</v>
      </c>
    </row>
    <row customHeight="1" ht="15.75" r="1064" s="8" spans="1:7">
      <c r="A1064" s="7" t="s">
        <v>4239</v>
      </c>
      <c r="B1064" s="7" t="s">
        <v>4240</v>
      </c>
      <c r="C1064" s="7" t="s">
        <v>4241</v>
      </c>
      <c r="D1064" s="7" t="n">
        <v>123</v>
      </c>
      <c r="E1064" s="7" t="s">
        <v>4069</v>
      </c>
      <c r="F1064" s="11" t="n"/>
      <c r="G1064" t="s">
        <v>4242</v>
      </c>
    </row>
    <row customHeight="1" ht="15.75" r="1065" s="8" spans="1:7">
      <c r="A1065" s="7" t="s">
        <v>4243</v>
      </c>
      <c r="B1065" s="7" t="s">
        <v>4244</v>
      </c>
      <c r="C1065" s="7" t="s">
        <v>4245</v>
      </c>
      <c r="D1065" s="7" t="n">
        <v>123</v>
      </c>
      <c r="E1065" s="7" t="s">
        <v>4069</v>
      </c>
      <c r="F1065" s="10" t="n">
        <v>1</v>
      </c>
      <c r="G1065" t="s">
        <v>4246</v>
      </c>
    </row>
    <row customHeight="1" ht="15.75" r="1066" s="8" spans="1:7">
      <c r="A1066" s="7" t="s">
        <v>4247</v>
      </c>
      <c r="B1066" s="7" t="s">
        <v>4248</v>
      </c>
      <c r="C1066" s="7" t="s">
        <v>4249</v>
      </c>
      <c r="D1066" s="7" t="n">
        <v>124</v>
      </c>
      <c r="E1066" s="7" t="s">
        <v>4069</v>
      </c>
      <c r="F1066" s="11" t="n"/>
      <c r="G1066" t="s">
        <v>4250</v>
      </c>
    </row>
    <row customHeight="1" ht="15.75" r="1067" s="8" spans="1:7">
      <c r="A1067" s="7" t="s">
        <v>4251</v>
      </c>
      <c r="B1067" s="7" t="s">
        <v>4252</v>
      </c>
      <c r="C1067" s="7" t="s">
        <v>4253</v>
      </c>
      <c r="D1067" s="7" t="n">
        <v>125</v>
      </c>
      <c r="E1067" s="7" t="s">
        <v>4069</v>
      </c>
      <c r="F1067" s="10" t="n">
        <v>1</v>
      </c>
      <c r="G1067" t="s">
        <v>4254</v>
      </c>
    </row>
    <row customHeight="1" ht="15.75" r="1068" s="8" spans="1:7">
      <c r="A1068" s="7" t="s">
        <v>4255</v>
      </c>
      <c r="B1068" s="7" t="s">
        <v>4256</v>
      </c>
      <c r="C1068" s="7" t="s">
        <v>4257</v>
      </c>
      <c r="D1068" s="7" t="n">
        <v>125</v>
      </c>
      <c r="E1068" s="7" t="s">
        <v>4069</v>
      </c>
      <c r="F1068" s="10" t="n">
        <v>1</v>
      </c>
      <c r="G1068" t="s">
        <v>4258</v>
      </c>
    </row>
    <row customHeight="1" ht="15.75" r="1069" s="8" spans="1:7">
      <c r="A1069" s="7" t="s">
        <v>4259</v>
      </c>
      <c r="B1069" s="7" t="s">
        <v>4260</v>
      </c>
      <c r="C1069" s="7" t="s">
        <v>4261</v>
      </c>
      <c r="D1069" s="7" t="n">
        <v>126</v>
      </c>
      <c r="E1069" s="7" t="s">
        <v>4069</v>
      </c>
      <c r="F1069" s="11" t="n"/>
      <c r="G1069" t="s">
        <v>4262</v>
      </c>
    </row>
    <row customHeight="1" ht="15.75" r="1070" s="8" spans="1:7">
      <c r="A1070" s="7" t="s">
        <v>4263</v>
      </c>
      <c r="B1070" s="7" t="s">
        <v>4264</v>
      </c>
      <c r="C1070" s="7" t="s">
        <v>4265</v>
      </c>
      <c r="D1070" s="7" t="n">
        <v>126</v>
      </c>
      <c r="E1070" s="7" t="s">
        <v>4069</v>
      </c>
      <c r="F1070" s="11" t="n"/>
      <c r="G1070" t="s">
        <v>4266</v>
      </c>
    </row>
    <row customHeight="1" ht="15.75" r="1071" s="8" spans="1:7">
      <c r="A1071" s="7" t="s">
        <v>4267</v>
      </c>
      <c r="B1071" s="7" t="s">
        <v>4268</v>
      </c>
      <c r="C1071" s="7" t="s">
        <v>4269</v>
      </c>
      <c r="D1071" s="7" t="n">
        <v>127</v>
      </c>
      <c r="E1071" s="7" t="s">
        <v>4069</v>
      </c>
      <c r="F1071" s="11" t="n"/>
      <c r="G1071" t="s">
        <v>4270</v>
      </c>
    </row>
    <row customHeight="1" ht="15.75" r="1072" s="8" spans="1:7">
      <c r="A1072" s="7" t="s">
        <v>4271</v>
      </c>
      <c r="B1072" s="7" t="s">
        <v>4272</v>
      </c>
      <c r="C1072" s="7" t="s">
        <v>4273</v>
      </c>
      <c r="D1072" s="7" t="n">
        <v>127</v>
      </c>
      <c r="E1072" s="7" t="s">
        <v>4069</v>
      </c>
      <c r="F1072" s="10" t="n">
        <v>1</v>
      </c>
      <c r="G1072" t="s">
        <v>4274</v>
      </c>
    </row>
    <row customHeight="1" ht="15.75" r="1073" s="8" spans="1:7">
      <c r="A1073" s="7" t="s">
        <v>4275</v>
      </c>
      <c r="B1073" s="7" t="s">
        <v>4276</v>
      </c>
      <c r="C1073" s="7" t="s">
        <v>4277</v>
      </c>
      <c r="D1073" s="7" t="n">
        <v>128</v>
      </c>
      <c r="E1073" s="7" t="s">
        <v>4069</v>
      </c>
      <c r="F1073" s="10" t="n">
        <v>1</v>
      </c>
      <c r="G1073" t="s">
        <v>4278</v>
      </c>
    </row>
    <row customHeight="1" ht="15.75" r="1074" s="8" spans="1:7">
      <c r="A1074" s="7" t="s">
        <v>4279</v>
      </c>
      <c r="B1074" s="7" t="s">
        <v>4280</v>
      </c>
      <c r="C1074" s="7" t="s">
        <v>4281</v>
      </c>
      <c r="D1074" s="7" t="n">
        <v>128</v>
      </c>
      <c r="E1074" s="7" t="s">
        <v>4069</v>
      </c>
      <c r="F1074" s="10" t="n">
        <v>1</v>
      </c>
      <c r="G1074" t="s">
        <v>4282</v>
      </c>
    </row>
    <row customHeight="1" ht="15.75" r="1075" s="8" spans="1:7">
      <c r="A1075" s="7" t="s">
        <v>4283</v>
      </c>
      <c r="B1075" s="7" t="s">
        <v>4284</v>
      </c>
      <c r="C1075" s="7" t="s">
        <v>4285</v>
      </c>
      <c r="D1075" s="7" t="n">
        <v>129</v>
      </c>
      <c r="E1075" s="7" t="s">
        <v>4069</v>
      </c>
      <c r="F1075" s="10" t="n">
        <v>1</v>
      </c>
      <c r="G1075" t="s">
        <v>4286</v>
      </c>
    </row>
    <row customHeight="1" ht="15.75" r="1076" s="8" spans="1:7">
      <c r="A1076" s="7" t="s">
        <v>4287</v>
      </c>
      <c r="B1076" s="7" t="s">
        <v>4288</v>
      </c>
      <c r="C1076" s="7" t="s">
        <v>4289</v>
      </c>
      <c r="D1076" s="7" t="n">
        <v>129</v>
      </c>
      <c r="E1076" s="7" t="s">
        <v>4069</v>
      </c>
      <c r="F1076" s="10" t="n">
        <v>1</v>
      </c>
      <c r="G1076" t="s">
        <v>4290</v>
      </c>
    </row>
    <row customHeight="1" ht="15.75" r="1077" s="8" spans="1:7">
      <c r="A1077" s="7" t="s">
        <v>4291</v>
      </c>
      <c r="B1077" s="7" t="s">
        <v>4292</v>
      </c>
      <c r="C1077" s="7" t="s">
        <v>4293</v>
      </c>
      <c r="D1077" s="7" t="n">
        <v>130</v>
      </c>
      <c r="E1077" s="7" t="s">
        <v>4069</v>
      </c>
      <c r="F1077" s="11" t="n"/>
      <c r="G1077" t="s">
        <v>4294</v>
      </c>
    </row>
    <row customHeight="1" ht="15.75" r="1078" s="8" spans="1:7">
      <c r="A1078" s="7" t="s">
        <v>4295</v>
      </c>
      <c r="B1078" s="7" t="s">
        <v>4296</v>
      </c>
      <c r="C1078" s="7" t="s">
        <v>4297</v>
      </c>
      <c r="D1078" s="7" t="n">
        <v>130</v>
      </c>
      <c r="E1078" s="7" t="s">
        <v>4069</v>
      </c>
      <c r="F1078" s="10" t="n">
        <v>1</v>
      </c>
      <c r="G1078" t="s">
        <v>4298</v>
      </c>
    </row>
    <row customHeight="1" ht="15.75" r="1079" s="8" spans="1:7">
      <c r="A1079" s="7" t="s">
        <v>4299</v>
      </c>
      <c r="B1079" s="7" t="s">
        <v>4300</v>
      </c>
      <c r="C1079" s="7" t="s">
        <v>4301</v>
      </c>
      <c r="D1079" s="7" t="n">
        <v>131</v>
      </c>
      <c r="E1079" s="7" t="s">
        <v>4069</v>
      </c>
      <c r="F1079" s="10" t="n">
        <v>1</v>
      </c>
      <c r="G1079" t="s">
        <v>4302</v>
      </c>
    </row>
    <row customHeight="1" ht="15.75" r="1080" s="8" spans="1:7">
      <c r="A1080" s="7" t="s">
        <v>4303</v>
      </c>
      <c r="B1080" s="7" t="s">
        <v>4304</v>
      </c>
      <c r="C1080" s="7" t="s">
        <v>4305</v>
      </c>
      <c r="D1080" s="7" t="n">
        <v>131</v>
      </c>
      <c r="E1080" s="7" t="s">
        <v>4069</v>
      </c>
      <c r="F1080" s="10" t="n">
        <v>1</v>
      </c>
      <c r="G1080" t="s">
        <v>4306</v>
      </c>
    </row>
    <row customHeight="1" ht="15.75" r="1081" s="8" spans="1:7">
      <c r="A1081" s="7" t="s">
        <v>4307</v>
      </c>
      <c r="B1081" s="7" t="s">
        <v>4308</v>
      </c>
      <c r="C1081" s="7" t="s">
        <v>4309</v>
      </c>
      <c r="D1081" s="7" t="n">
        <v>132</v>
      </c>
      <c r="E1081" s="7" t="s">
        <v>4069</v>
      </c>
      <c r="F1081" s="10" t="n">
        <v>1</v>
      </c>
      <c r="G1081" t="s">
        <v>4310</v>
      </c>
    </row>
    <row customHeight="1" ht="15.75" r="1082" s="8" spans="1:7">
      <c r="A1082" s="7" t="s">
        <v>4311</v>
      </c>
      <c r="B1082" s="7" t="s">
        <v>4312</v>
      </c>
      <c r="C1082" s="7" t="s">
        <v>4313</v>
      </c>
      <c r="D1082" s="7" t="n">
        <v>132</v>
      </c>
      <c r="E1082" s="7" t="s">
        <v>4069</v>
      </c>
      <c r="F1082" s="10" t="n">
        <v>1</v>
      </c>
      <c r="G1082" t="s">
        <v>4314</v>
      </c>
    </row>
    <row customHeight="1" ht="15.75" r="1083" s="8" spans="1:7">
      <c r="A1083" s="7" t="s">
        <v>4315</v>
      </c>
      <c r="B1083" s="7" t="s">
        <v>4316</v>
      </c>
      <c r="C1083" s="7" t="s">
        <v>4317</v>
      </c>
      <c r="D1083" s="7" t="n">
        <v>133</v>
      </c>
      <c r="E1083" s="7" t="s">
        <v>4069</v>
      </c>
      <c r="F1083" s="10" t="n">
        <v>1</v>
      </c>
      <c r="G1083" t="s">
        <v>4318</v>
      </c>
    </row>
    <row customHeight="1" ht="15.75" r="1084" s="8" spans="1:7">
      <c r="A1084" s="7" t="s">
        <v>4319</v>
      </c>
      <c r="B1084" s="7" t="s">
        <v>4320</v>
      </c>
      <c r="C1084" s="7" t="s">
        <v>4321</v>
      </c>
      <c r="D1084" s="7" t="n">
        <v>133</v>
      </c>
      <c r="E1084" s="7" t="s">
        <v>4069</v>
      </c>
      <c r="F1084" s="11" t="n"/>
      <c r="G1084" t="s">
        <v>4322</v>
      </c>
    </row>
    <row customHeight="1" ht="15.75" r="1085" s="8" spans="1:7">
      <c r="A1085" s="7" t="s">
        <v>4323</v>
      </c>
      <c r="B1085" s="7" t="s">
        <v>4324</v>
      </c>
      <c r="C1085" s="7" t="s">
        <v>4325</v>
      </c>
      <c r="D1085" s="7" t="n">
        <v>134</v>
      </c>
      <c r="E1085" s="7" t="s">
        <v>4069</v>
      </c>
      <c r="F1085" s="10" t="n">
        <v>1</v>
      </c>
      <c r="G1085" t="s">
        <v>4326</v>
      </c>
    </row>
    <row customHeight="1" ht="15.75" r="1086" s="8" spans="1:7">
      <c r="A1086" s="7" t="s">
        <v>4327</v>
      </c>
      <c r="B1086" s="7" t="s">
        <v>4328</v>
      </c>
      <c r="C1086" s="7" t="s">
        <v>4329</v>
      </c>
      <c r="D1086" s="7" t="n">
        <v>134</v>
      </c>
      <c r="E1086" s="7" t="s">
        <v>4069</v>
      </c>
      <c r="F1086" s="10" t="n">
        <v>1</v>
      </c>
      <c r="G1086" t="s">
        <v>4330</v>
      </c>
    </row>
    <row customHeight="1" ht="15.75" r="1087" s="8" spans="1:7">
      <c r="A1087" s="7" t="s">
        <v>4331</v>
      </c>
      <c r="B1087" s="7" t="s">
        <v>4332</v>
      </c>
      <c r="C1087" s="7" t="s">
        <v>4333</v>
      </c>
      <c r="D1087" s="7" t="n">
        <v>135</v>
      </c>
      <c r="E1087" s="7" t="s">
        <v>4069</v>
      </c>
      <c r="F1087" s="10" t="n">
        <v>1</v>
      </c>
      <c r="G1087" t="s">
        <v>4334</v>
      </c>
    </row>
    <row customHeight="1" ht="15.75" r="1088" s="8" spans="1:7">
      <c r="A1088" s="7" t="s">
        <v>4335</v>
      </c>
      <c r="B1088" s="7" t="s">
        <v>4336</v>
      </c>
      <c r="C1088" s="7" t="s">
        <v>4337</v>
      </c>
      <c r="D1088" s="7" t="n">
        <v>135</v>
      </c>
      <c r="E1088" s="7" t="s">
        <v>4069</v>
      </c>
      <c r="F1088" s="10" t="n">
        <v>1</v>
      </c>
      <c r="G1088" t="s">
        <v>4338</v>
      </c>
    </row>
    <row customHeight="1" ht="15.75" r="1089" s="8" spans="1:7">
      <c r="A1089" s="7" t="s">
        <v>4339</v>
      </c>
      <c r="B1089" s="7" t="s">
        <v>4340</v>
      </c>
      <c r="C1089" s="7" t="s">
        <v>4341</v>
      </c>
      <c r="D1089" s="7" t="n">
        <v>136</v>
      </c>
      <c r="E1089" s="7" t="s">
        <v>4069</v>
      </c>
      <c r="F1089" s="10" t="n">
        <v>1</v>
      </c>
      <c r="G1089" t="s">
        <v>4342</v>
      </c>
    </row>
    <row customHeight="1" ht="15.75" r="1090" s="8" spans="1:7">
      <c r="A1090" s="7" t="s">
        <v>4343</v>
      </c>
      <c r="B1090" s="7" t="s">
        <v>4344</v>
      </c>
      <c r="C1090" s="7" t="s">
        <v>4345</v>
      </c>
      <c r="D1090" s="7" t="n">
        <v>136</v>
      </c>
      <c r="E1090" s="7" t="s">
        <v>4069</v>
      </c>
      <c r="F1090" s="11" t="n"/>
      <c r="G1090" t="s">
        <v>4346</v>
      </c>
    </row>
    <row customHeight="1" ht="15.75" r="1091" s="8" spans="1:7">
      <c r="A1091" s="7" t="s">
        <v>4347</v>
      </c>
      <c r="B1091" s="7" t="s">
        <v>4348</v>
      </c>
      <c r="C1091" s="7" t="s">
        <v>4349</v>
      </c>
      <c r="D1091" s="7" t="n">
        <v>137</v>
      </c>
      <c r="E1091" s="7" t="s">
        <v>4069</v>
      </c>
      <c r="F1091" s="11" t="n"/>
      <c r="G1091" t="s">
        <v>4350</v>
      </c>
    </row>
    <row customHeight="1" ht="15.75" r="1092" s="8" spans="1:7">
      <c r="A1092" s="7" t="s">
        <v>4351</v>
      </c>
      <c r="B1092" s="7" t="s">
        <v>4352</v>
      </c>
      <c r="C1092" s="7" t="s">
        <v>4353</v>
      </c>
      <c r="D1092" s="7" t="n">
        <v>137</v>
      </c>
      <c r="E1092" s="7" t="s">
        <v>4069</v>
      </c>
      <c r="F1092" s="10" t="n">
        <v>1</v>
      </c>
      <c r="G1092" t="s">
        <v>4354</v>
      </c>
    </row>
    <row customHeight="1" ht="15.75" r="1093" s="8" spans="1:7">
      <c r="A1093" s="7" t="s">
        <v>4355</v>
      </c>
      <c r="B1093" s="7" t="s">
        <v>4356</v>
      </c>
      <c r="C1093" s="7" t="s">
        <v>4357</v>
      </c>
      <c r="D1093" s="7" t="n">
        <v>138</v>
      </c>
      <c r="E1093" s="7" t="s">
        <v>4069</v>
      </c>
      <c r="F1093" s="11" t="n"/>
      <c r="G1093" t="s">
        <v>4358</v>
      </c>
    </row>
    <row customHeight="1" ht="15.75" r="1094" s="8" spans="1:7">
      <c r="A1094" s="7" t="s">
        <v>4359</v>
      </c>
      <c r="B1094" s="7" t="s">
        <v>4360</v>
      </c>
      <c r="C1094" s="7" t="s">
        <v>4361</v>
      </c>
      <c r="D1094" s="7" t="n">
        <v>138</v>
      </c>
      <c r="E1094" s="7" t="s">
        <v>4069</v>
      </c>
      <c r="F1094" s="11" t="n"/>
      <c r="G1094" t="s">
        <v>4362</v>
      </c>
    </row>
    <row customHeight="1" ht="15.75" r="1095" s="8" spans="1:7">
      <c r="A1095" s="7" t="s">
        <v>4363</v>
      </c>
      <c r="B1095" s="7" t="s">
        <v>4364</v>
      </c>
      <c r="C1095" s="7" t="s">
        <v>4365</v>
      </c>
      <c r="D1095" s="7" t="n">
        <v>139</v>
      </c>
      <c r="E1095" s="7" t="s">
        <v>4069</v>
      </c>
      <c r="F1095" s="11" t="n">
        <v>1</v>
      </c>
      <c r="G1095" t="s">
        <v>4366</v>
      </c>
    </row>
    <row customHeight="1" ht="15.75" r="1096" s="8" spans="1:7">
      <c r="A1096" s="7" t="s">
        <v>4367</v>
      </c>
      <c r="B1096" s="7" t="s">
        <v>4368</v>
      </c>
      <c r="C1096" s="7" t="s">
        <v>4369</v>
      </c>
      <c r="D1096" s="7" t="n">
        <v>139</v>
      </c>
      <c r="E1096" s="7" t="s">
        <v>4069</v>
      </c>
      <c r="F1096" s="10" t="n">
        <v>1</v>
      </c>
      <c r="G1096" t="s">
        <v>4370</v>
      </c>
    </row>
    <row customHeight="1" ht="15.75" r="1097" s="8" spans="1:7">
      <c r="A1097" s="7" t="s">
        <v>4371</v>
      </c>
      <c r="B1097" s="7" t="s">
        <v>4372</v>
      </c>
      <c r="C1097" s="7" t="s">
        <v>4373</v>
      </c>
      <c r="D1097" s="7" t="n">
        <v>140</v>
      </c>
      <c r="E1097" s="7" t="s">
        <v>4069</v>
      </c>
      <c r="F1097" s="10" t="n">
        <v>1</v>
      </c>
      <c r="G1097" t="s">
        <v>4374</v>
      </c>
    </row>
    <row customHeight="1" ht="15.75" r="1098" s="8" spans="1:7">
      <c r="A1098" s="7" t="s">
        <v>4375</v>
      </c>
      <c r="B1098" s="7" t="s">
        <v>4376</v>
      </c>
      <c r="C1098" s="7" t="s">
        <v>4377</v>
      </c>
      <c r="D1098" s="7" t="n">
        <v>140</v>
      </c>
      <c r="E1098" s="7" t="s">
        <v>4069</v>
      </c>
      <c r="F1098" s="10" t="n">
        <v>1</v>
      </c>
      <c r="G1098" t="s">
        <v>4378</v>
      </c>
    </row>
    <row customHeight="1" ht="15.75" r="1099" s="8" spans="1:7">
      <c r="A1099" s="7" t="s">
        <v>4379</v>
      </c>
      <c r="B1099" s="7" t="s">
        <v>4380</v>
      </c>
      <c r="C1099" s="7" t="s">
        <v>4381</v>
      </c>
      <c r="D1099" s="7" t="n">
        <v>141</v>
      </c>
      <c r="E1099" s="7" t="s">
        <v>4069</v>
      </c>
      <c r="F1099" s="11" t="n"/>
      <c r="G1099" t="s">
        <v>4382</v>
      </c>
    </row>
    <row customHeight="1" ht="15.75" r="1100" s="8" spans="1:7">
      <c r="A1100" s="7" t="s">
        <v>4383</v>
      </c>
      <c r="B1100" s="7" t="s">
        <v>4384</v>
      </c>
      <c r="C1100" s="7" t="s">
        <v>4385</v>
      </c>
      <c r="D1100" s="7" t="n">
        <v>141</v>
      </c>
      <c r="E1100" s="7" t="s">
        <v>4069</v>
      </c>
      <c r="F1100" s="11" t="n"/>
      <c r="G1100" t="s">
        <v>4386</v>
      </c>
    </row>
    <row customHeight="1" ht="15.75" r="1101" s="8" spans="1:7">
      <c r="A1101" s="7" t="s">
        <v>4387</v>
      </c>
      <c r="B1101" s="7" t="s">
        <v>4388</v>
      </c>
      <c r="C1101" s="7" t="s">
        <v>4389</v>
      </c>
      <c r="D1101" s="7" t="n">
        <v>142</v>
      </c>
      <c r="E1101" s="7" t="s">
        <v>4069</v>
      </c>
      <c r="F1101" s="11" t="n"/>
      <c r="G1101" t="s">
        <v>4390</v>
      </c>
    </row>
    <row customHeight="1" ht="15.75" r="1102" s="8" spans="1:7">
      <c r="A1102" s="7" t="s">
        <v>4391</v>
      </c>
      <c r="B1102" s="7" t="s">
        <v>4392</v>
      </c>
      <c r="C1102" s="7" t="s">
        <v>4393</v>
      </c>
      <c r="D1102" s="7" t="n">
        <v>142</v>
      </c>
      <c r="E1102" s="7" t="s">
        <v>4069</v>
      </c>
      <c r="F1102" s="11" t="n"/>
      <c r="G1102" t="s">
        <v>4394</v>
      </c>
    </row>
    <row customHeight="1" ht="15.75" r="1103" s="8" spans="1:7">
      <c r="A1103" s="7" t="s">
        <v>4395</v>
      </c>
      <c r="B1103" s="7" t="s">
        <v>4396</v>
      </c>
      <c r="C1103" s="7" t="s">
        <v>4397</v>
      </c>
      <c r="D1103" s="7" t="n">
        <v>143</v>
      </c>
      <c r="E1103" s="7" t="s">
        <v>4069</v>
      </c>
      <c r="F1103" s="10" t="n">
        <v>1</v>
      </c>
      <c r="G1103" t="s">
        <v>4398</v>
      </c>
    </row>
    <row customHeight="1" ht="15.75" r="1104" s="8" spans="1:7">
      <c r="A1104" s="7" t="s">
        <v>4399</v>
      </c>
      <c r="B1104" s="7" t="s">
        <v>4400</v>
      </c>
      <c r="C1104" s="7" t="s">
        <v>4401</v>
      </c>
      <c r="D1104" s="7" t="n">
        <v>143</v>
      </c>
      <c r="E1104" s="7" t="s">
        <v>4069</v>
      </c>
      <c r="F1104" s="11" t="n"/>
      <c r="G1104" t="s">
        <v>4402</v>
      </c>
    </row>
    <row customHeight="1" ht="15.75" r="1105" s="8" spans="1:7">
      <c r="A1105" s="7" t="s">
        <v>4403</v>
      </c>
      <c r="B1105" s="7" t="s">
        <v>4404</v>
      </c>
      <c r="C1105" s="7" t="s">
        <v>4405</v>
      </c>
      <c r="D1105" s="7" t="n">
        <v>144</v>
      </c>
      <c r="E1105" s="7" t="s">
        <v>4069</v>
      </c>
      <c r="F1105" s="10" t="n">
        <v>1</v>
      </c>
      <c r="G1105" t="s">
        <v>4406</v>
      </c>
    </row>
    <row customHeight="1" ht="15.75" r="1106" s="8" spans="1:7">
      <c r="A1106" s="7" t="s">
        <v>4407</v>
      </c>
      <c r="B1106" s="7" t="s">
        <v>4408</v>
      </c>
      <c r="C1106" s="7" t="s">
        <v>4409</v>
      </c>
      <c r="D1106" s="7" t="n">
        <v>144</v>
      </c>
      <c r="E1106" s="7" t="s">
        <v>4069</v>
      </c>
      <c r="F1106" s="10" t="n">
        <v>1</v>
      </c>
      <c r="G1106" t="s">
        <v>4410</v>
      </c>
    </row>
    <row customHeight="1" ht="15.75" r="1107" s="8" spans="1:7">
      <c r="A1107" s="7" t="s">
        <v>4411</v>
      </c>
      <c r="B1107" s="7" t="s">
        <v>4412</v>
      </c>
      <c r="C1107" s="7" t="s">
        <v>4413</v>
      </c>
      <c r="D1107" s="7" t="n">
        <v>145</v>
      </c>
      <c r="E1107" s="7" t="s">
        <v>4069</v>
      </c>
      <c r="F1107" s="10" t="n">
        <v>1</v>
      </c>
      <c r="G1107" t="s">
        <v>4414</v>
      </c>
    </row>
    <row customHeight="1" ht="15.75" r="1108" s="8" spans="1:7">
      <c r="A1108" s="7" t="s">
        <v>4415</v>
      </c>
      <c r="B1108" s="7" t="s">
        <v>4416</v>
      </c>
      <c r="C1108" s="7" t="s">
        <v>4417</v>
      </c>
      <c r="D1108" s="7" t="n">
        <v>145</v>
      </c>
      <c r="E1108" s="7" t="s">
        <v>4069</v>
      </c>
      <c r="F1108" s="11" t="n"/>
      <c r="G1108" t="s">
        <v>4418</v>
      </c>
    </row>
    <row customHeight="1" ht="15.75" r="1109" s="8" spans="1:7">
      <c r="A1109" s="7" t="s">
        <v>4419</v>
      </c>
      <c r="B1109" s="7" t="s">
        <v>4420</v>
      </c>
      <c r="C1109" s="7" t="s">
        <v>4421</v>
      </c>
      <c r="D1109" s="7" t="n">
        <v>146</v>
      </c>
      <c r="E1109" s="7" t="s">
        <v>4069</v>
      </c>
      <c r="F1109" s="10" t="n">
        <v>1</v>
      </c>
      <c r="G1109" t="s">
        <v>4422</v>
      </c>
    </row>
    <row customHeight="1" ht="15.75" r="1110" s="8" spans="1:7">
      <c r="A1110" s="7" t="s">
        <v>4423</v>
      </c>
      <c r="B1110" s="7" t="s">
        <v>4424</v>
      </c>
      <c r="C1110" s="7" t="s">
        <v>4425</v>
      </c>
      <c r="D1110" s="7" t="n">
        <v>146</v>
      </c>
      <c r="E1110" s="7" t="s">
        <v>4069</v>
      </c>
      <c r="F1110" s="10" t="n">
        <v>1</v>
      </c>
      <c r="G1110" t="s">
        <v>4426</v>
      </c>
    </row>
    <row customHeight="1" ht="15.75" r="1111" s="8" spans="1:7">
      <c r="A1111" s="7" t="s">
        <v>4427</v>
      </c>
      <c r="B1111" s="7" t="s">
        <v>4428</v>
      </c>
      <c r="C1111" s="7" t="s">
        <v>4429</v>
      </c>
      <c r="D1111" s="7" t="n">
        <v>147</v>
      </c>
      <c r="E1111" s="7" t="s">
        <v>4069</v>
      </c>
      <c r="F1111" s="10" t="n">
        <v>1</v>
      </c>
      <c r="G1111" t="s">
        <v>4430</v>
      </c>
    </row>
    <row customHeight="1" ht="15.75" r="1112" s="8" spans="1:7">
      <c r="A1112" s="7" t="s">
        <v>4431</v>
      </c>
      <c r="B1112" s="7" t="s">
        <v>4432</v>
      </c>
      <c r="C1112" s="7" t="s">
        <v>4433</v>
      </c>
      <c r="D1112" s="7" t="n">
        <v>147</v>
      </c>
      <c r="E1112" s="7" t="s">
        <v>4069</v>
      </c>
      <c r="F1112" s="10" t="n">
        <v>1</v>
      </c>
      <c r="G1112" t="s">
        <v>4434</v>
      </c>
    </row>
    <row customHeight="1" ht="15.75" r="1113" s="8" spans="1:7">
      <c r="A1113" s="7" t="s">
        <v>4435</v>
      </c>
      <c r="B1113" s="7" t="s">
        <v>4436</v>
      </c>
      <c r="C1113" s="7" t="s">
        <v>4437</v>
      </c>
      <c r="D1113" s="7" t="n">
        <v>148</v>
      </c>
      <c r="E1113" s="7" t="s">
        <v>4069</v>
      </c>
      <c r="F1113" s="11" t="n"/>
      <c r="G1113" t="s">
        <v>4438</v>
      </c>
    </row>
    <row customHeight="1" ht="15.75" r="1114" s="8" spans="1:7">
      <c r="A1114" s="7" t="s">
        <v>4439</v>
      </c>
      <c r="B1114" s="7" t="s">
        <v>4440</v>
      </c>
      <c r="C1114" s="7" t="s">
        <v>4441</v>
      </c>
      <c r="D1114" s="7" t="n">
        <v>148</v>
      </c>
      <c r="E1114" s="7" t="s">
        <v>4069</v>
      </c>
      <c r="F1114" s="11" t="n"/>
      <c r="G1114" t="s">
        <v>4442</v>
      </c>
    </row>
    <row customHeight="1" ht="15.75" r="1115" s="8" spans="1:7">
      <c r="A1115" s="7" t="s">
        <v>4443</v>
      </c>
      <c r="B1115" s="7" t="s">
        <v>4444</v>
      </c>
      <c r="C1115" s="7" t="s">
        <v>4445</v>
      </c>
      <c r="D1115" s="7" t="n">
        <v>149</v>
      </c>
      <c r="E1115" s="7" t="s">
        <v>4069</v>
      </c>
      <c r="F1115" s="11" t="n"/>
      <c r="G1115" t="s">
        <v>4446</v>
      </c>
    </row>
    <row customHeight="1" ht="15.75" r="1116" s="8" spans="1:7">
      <c r="A1116" s="7" t="s">
        <v>4447</v>
      </c>
      <c r="B1116" s="7" t="s">
        <v>4448</v>
      </c>
      <c r="C1116" s="7" t="s">
        <v>4449</v>
      </c>
      <c r="D1116" s="7" t="n">
        <v>149</v>
      </c>
      <c r="E1116" s="7" t="s">
        <v>4069</v>
      </c>
      <c r="F1116" s="11" t="n"/>
      <c r="G1116" t="s">
        <v>4450</v>
      </c>
    </row>
    <row customHeight="1" ht="15.75" r="1117" s="8" spans="1:7">
      <c r="A1117" s="7" t="s">
        <v>4451</v>
      </c>
      <c r="B1117" s="7" t="s">
        <v>4452</v>
      </c>
      <c r="C1117" s="7" t="s">
        <v>4453</v>
      </c>
      <c r="D1117" s="7" t="n">
        <v>150</v>
      </c>
      <c r="E1117" s="7" t="s">
        <v>4069</v>
      </c>
      <c r="F1117" s="10" t="n">
        <v>1</v>
      </c>
      <c r="G1117" t="s">
        <v>4454</v>
      </c>
    </row>
    <row customHeight="1" ht="15.75" r="1118" s="8" spans="1:7">
      <c r="A1118" s="7" t="s">
        <v>4455</v>
      </c>
      <c r="B1118" s="7" t="s">
        <v>4456</v>
      </c>
      <c r="C1118" s="7" t="s">
        <v>4457</v>
      </c>
      <c r="D1118" s="7" t="n">
        <v>150</v>
      </c>
      <c r="E1118" s="7" t="s">
        <v>4069</v>
      </c>
      <c r="F1118" s="10" t="n">
        <v>1</v>
      </c>
      <c r="G1118" t="s">
        <v>4458</v>
      </c>
    </row>
    <row customHeight="1" ht="15.75" r="1119" s="8" spans="1:7">
      <c r="A1119" s="7" t="s">
        <v>4459</v>
      </c>
      <c r="B1119" s="7" t="s">
        <v>4460</v>
      </c>
      <c r="C1119" s="7" t="s">
        <v>4461</v>
      </c>
      <c r="D1119" s="7" t="n">
        <v>151</v>
      </c>
      <c r="E1119" s="7" t="s">
        <v>4069</v>
      </c>
      <c r="F1119" s="11" t="n"/>
      <c r="G1119" t="s">
        <v>4462</v>
      </c>
    </row>
    <row customHeight="1" ht="15.75" r="1120" s="8" spans="1:7">
      <c r="A1120" s="7" t="s">
        <v>4463</v>
      </c>
      <c r="B1120" s="7" t="s">
        <v>4464</v>
      </c>
      <c r="C1120" s="7" t="s">
        <v>4465</v>
      </c>
      <c r="D1120" s="7" t="n">
        <v>151</v>
      </c>
      <c r="E1120" s="7" t="s">
        <v>4069</v>
      </c>
      <c r="F1120" s="10" t="n">
        <v>1</v>
      </c>
      <c r="G1120" t="s">
        <v>4466</v>
      </c>
    </row>
    <row customHeight="1" ht="15.75" r="1121" s="8" spans="1:7">
      <c r="A1121" s="7" t="s">
        <v>4467</v>
      </c>
      <c r="B1121" s="7" t="s">
        <v>4468</v>
      </c>
      <c r="C1121" s="7" t="s">
        <v>4469</v>
      </c>
      <c r="D1121" s="7" t="n">
        <v>152</v>
      </c>
      <c r="E1121" s="7" t="s">
        <v>4069</v>
      </c>
      <c r="F1121" s="10" t="n">
        <v>1</v>
      </c>
      <c r="G1121" t="s">
        <v>4470</v>
      </c>
    </row>
    <row customHeight="1" ht="15.75" r="1122" s="8" spans="1:7">
      <c r="A1122" s="7" t="s">
        <v>4471</v>
      </c>
      <c r="B1122" s="7" t="s">
        <v>4472</v>
      </c>
      <c r="C1122" s="7" t="s">
        <v>4473</v>
      </c>
      <c r="D1122" s="7" t="n">
        <v>152</v>
      </c>
      <c r="E1122" s="7" t="s">
        <v>4069</v>
      </c>
      <c r="F1122" s="10" t="n">
        <v>1</v>
      </c>
      <c r="G1122" t="s">
        <v>4474</v>
      </c>
    </row>
    <row customHeight="1" ht="15.75" r="1123" s="8" spans="1:7">
      <c r="A1123" s="7" t="s">
        <v>4475</v>
      </c>
      <c r="B1123" s="7" t="s">
        <v>4476</v>
      </c>
      <c r="C1123" s="7" t="s">
        <v>4477</v>
      </c>
      <c r="D1123" s="7" t="n">
        <v>153</v>
      </c>
      <c r="E1123" s="7" t="s">
        <v>4069</v>
      </c>
      <c r="F1123" s="10" t="n">
        <v>1</v>
      </c>
      <c r="G1123" t="s">
        <v>4478</v>
      </c>
    </row>
    <row customHeight="1" ht="15.75" r="1124" s="8" spans="1:7">
      <c r="A1124" s="7" t="s">
        <v>4479</v>
      </c>
      <c r="B1124" s="7" t="s">
        <v>4480</v>
      </c>
      <c r="C1124" s="7" t="s">
        <v>4481</v>
      </c>
      <c r="D1124" s="7" t="n">
        <v>153</v>
      </c>
      <c r="E1124" s="7" t="s">
        <v>4069</v>
      </c>
      <c r="F1124" s="10" t="n">
        <v>1</v>
      </c>
      <c r="G1124" t="s">
        <v>4482</v>
      </c>
    </row>
    <row customHeight="1" ht="15.75" r="1125" s="8" spans="1:7">
      <c r="A1125" s="7" t="s">
        <v>4483</v>
      </c>
      <c r="B1125" s="7" t="s">
        <v>4484</v>
      </c>
      <c r="C1125" s="7" t="s">
        <v>4485</v>
      </c>
      <c r="D1125" s="7" t="n">
        <v>154</v>
      </c>
      <c r="E1125" s="7" t="s">
        <v>4069</v>
      </c>
      <c r="F1125" s="11" t="n"/>
      <c r="G1125" t="s">
        <v>4486</v>
      </c>
    </row>
    <row customHeight="1" ht="15.75" r="1126" s="8" spans="1:7">
      <c r="A1126" s="7" t="s">
        <v>4487</v>
      </c>
      <c r="B1126" s="7" t="s">
        <v>4488</v>
      </c>
      <c r="C1126" s="7" t="s">
        <v>4489</v>
      </c>
      <c r="D1126" s="7" t="n">
        <v>154</v>
      </c>
      <c r="E1126" s="7" t="s">
        <v>4069</v>
      </c>
      <c r="F1126" s="10" t="n">
        <v>1</v>
      </c>
      <c r="G1126" t="s">
        <v>4490</v>
      </c>
    </row>
    <row customHeight="1" ht="15.75" r="1127" s="8" spans="1:7">
      <c r="A1127" s="7" t="s">
        <v>4491</v>
      </c>
      <c r="B1127" s="7" t="s">
        <v>4492</v>
      </c>
      <c r="C1127" s="7" t="s">
        <v>4493</v>
      </c>
      <c r="D1127" s="7" t="n">
        <v>155</v>
      </c>
      <c r="E1127" s="7" t="s">
        <v>4069</v>
      </c>
      <c r="F1127" s="10" t="n">
        <v>1</v>
      </c>
      <c r="G1127" t="s">
        <v>4494</v>
      </c>
    </row>
    <row customHeight="1" ht="15.75" r="1128" s="8" spans="1:7">
      <c r="A1128" s="7" t="s">
        <v>4495</v>
      </c>
      <c r="B1128" s="7" t="s">
        <v>4496</v>
      </c>
      <c r="C1128" s="7" t="s">
        <v>4497</v>
      </c>
      <c r="D1128" s="7" t="n">
        <v>155</v>
      </c>
      <c r="E1128" s="7" t="s">
        <v>4069</v>
      </c>
      <c r="F1128" s="10" t="n">
        <v>1</v>
      </c>
      <c r="G1128" t="s">
        <v>4498</v>
      </c>
    </row>
    <row customHeight="1" ht="15.75" r="1129" s="8" spans="1:7">
      <c r="A1129" s="7" t="s">
        <v>4499</v>
      </c>
      <c r="B1129" s="7" t="s">
        <v>4500</v>
      </c>
      <c r="C1129" s="7" t="s">
        <v>4501</v>
      </c>
      <c r="D1129" s="7" t="n">
        <v>201</v>
      </c>
      <c r="E1129" s="7" t="s">
        <v>4069</v>
      </c>
      <c r="F1129" s="10" t="n">
        <v>1</v>
      </c>
      <c r="G1129" t="s">
        <v>4502</v>
      </c>
    </row>
    <row customHeight="1" ht="15.75" r="1130" s="8" spans="1:7">
      <c r="A1130" s="7" t="s">
        <v>4503</v>
      </c>
      <c r="B1130" s="7" t="s">
        <v>4504</v>
      </c>
      <c r="C1130" s="7" t="s">
        <v>4505</v>
      </c>
      <c r="D1130" s="7" t="n">
        <v>201</v>
      </c>
      <c r="E1130" s="7" t="s">
        <v>4069</v>
      </c>
      <c r="F1130" s="11" t="n"/>
      <c r="G1130" t="s">
        <v>4506</v>
      </c>
    </row>
    <row customHeight="1" ht="15.75" r="1131" s="8" spans="1:7">
      <c r="A1131" s="7" t="s">
        <v>4507</v>
      </c>
      <c r="B1131" s="7" t="s">
        <v>4508</v>
      </c>
      <c r="C1131" s="7" t="s">
        <v>4509</v>
      </c>
      <c r="D1131" s="7" t="n">
        <v>202</v>
      </c>
      <c r="E1131" s="7" t="s">
        <v>4069</v>
      </c>
      <c r="F1131" s="11" t="n"/>
      <c r="G1131" t="s">
        <v>4510</v>
      </c>
    </row>
    <row customHeight="1" ht="15.75" r="1132" s="8" spans="1:7">
      <c r="A1132" s="7" t="s">
        <v>4511</v>
      </c>
      <c r="B1132" s="7" t="s">
        <v>4512</v>
      </c>
      <c r="C1132" s="7" t="s">
        <v>4513</v>
      </c>
      <c r="D1132" s="7" t="n">
        <v>202</v>
      </c>
      <c r="E1132" s="7" t="s">
        <v>4069</v>
      </c>
      <c r="F1132" s="10" t="n">
        <v>1</v>
      </c>
      <c r="G1132" t="s">
        <v>4514</v>
      </c>
    </row>
    <row customHeight="1" ht="15.75" r="1133" s="8" spans="1:7">
      <c r="A1133" s="7" t="s">
        <v>4515</v>
      </c>
      <c r="B1133" s="7" t="s">
        <v>4516</v>
      </c>
      <c r="C1133" s="7" t="s">
        <v>4517</v>
      </c>
      <c r="D1133" s="7" t="n">
        <v>203</v>
      </c>
      <c r="E1133" s="7" t="s">
        <v>4069</v>
      </c>
      <c r="F1133" s="10" t="n">
        <v>1</v>
      </c>
      <c r="G1133" t="s">
        <v>4518</v>
      </c>
    </row>
    <row customHeight="1" ht="15.75" r="1134" s="8" spans="1:7">
      <c r="A1134" s="7" t="s">
        <v>4519</v>
      </c>
      <c r="B1134" s="7" t="s">
        <v>4520</v>
      </c>
      <c r="C1134" s="7" t="s">
        <v>4521</v>
      </c>
      <c r="D1134" s="7" t="n">
        <v>203</v>
      </c>
      <c r="E1134" s="7" t="s">
        <v>4069</v>
      </c>
      <c r="F1134" s="10" t="n">
        <v>1</v>
      </c>
      <c r="G1134" t="s">
        <v>4522</v>
      </c>
    </row>
    <row customHeight="1" ht="15.75" r="1135" s="8" spans="1:7">
      <c r="A1135" s="7" t="s">
        <v>4523</v>
      </c>
      <c r="B1135" s="7" t="s">
        <v>4524</v>
      </c>
      <c r="C1135" s="7" t="s">
        <v>4525</v>
      </c>
      <c r="D1135" s="7" t="n">
        <v>204</v>
      </c>
      <c r="E1135" s="7" t="s">
        <v>4069</v>
      </c>
      <c r="F1135" s="10" t="n">
        <v>1</v>
      </c>
      <c r="G1135" t="s">
        <v>4526</v>
      </c>
    </row>
    <row customHeight="1" ht="15.75" r="1136" s="8" spans="1:7">
      <c r="A1136" s="7" t="s">
        <v>4527</v>
      </c>
      <c r="B1136" s="7" t="s">
        <v>4528</v>
      </c>
      <c r="C1136" s="7" t="s">
        <v>4529</v>
      </c>
      <c r="D1136" s="7" t="n">
        <v>204</v>
      </c>
      <c r="E1136" s="7" t="s">
        <v>4069</v>
      </c>
      <c r="F1136" s="10" t="n">
        <v>1</v>
      </c>
      <c r="G1136" t="s">
        <v>4530</v>
      </c>
    </row>
    <row customHeight="1" ht="15.75" r="1137" s="8" spans="1:7">
      <c r="A1137" s="7" t="s">
        <v>4531</v>
      </c>
      <c r="B1137" s="7" t="s">
        <v>4532</v>
      </c>
      <c r="C1137" s="7" t="s">
        <v>4533</v>
      </c>
      <c r="D1137" s="7" t="n">
        <v>205</v>
      </c>
      <c r="E1137" s="7" t="s">
        <v>4069</v>
      </c>
      <c r="F1137" s="10" t="n">
        <v>1</v>
      </c>
      <c r="G1137" t="s">
        <v>4534</v>
      </c>
    </row>
    <row customHeight="1" ht="15.75" r="1138" s="8" spans="1:7">
      <c r="A1138" s="7" t="s">
        <v>4535</v>
      </c>
      <c r="B1138" s="7" t="s">
        <v>4536</v>
      </c>
      <c r="C1138" s="7" t="s">
        <v>4537</v>
      </c>
      <c r="D1138" s="7" t="n">
        <v>205</v>
      </c>
      <c r="E1138" s="7" t="s">
        <v>4069</v>
      </c>
      <c r="F1138" s="11" t="n"/>
      <c r="G1138" t="s">
        <v>4538</v>
      </c>
    </row>
    <row customHeight="1" ht="15.75" r="1139" s="8" spans="1:7">
      <c r="A1139" s="7" t="s">
        <v>4539</v>
      </c>
      <c r="B1139" s="7" t="s">
        <v>4540</v>
      </c>
      <c r="C1139" s="7" t="s">
        <v>4541</v>
      </c>
      <c r="D1139" s="7" t="n">
        <v>206</v>
      </c>
      <c r="E1139" s="7" t="s">
        <v>4069</v>
      </c>
      <c r="F1139" s="10" t="n">
        <v>1</v>
      </c>
      <c r="G1139" t="s">
        <v>4542</v>
      </c>
    </row>
    <row customHeight="1" ht="15.75" r="1140" s="8" spans="1:7">
      <c r="A1140" s="7" t="s">
        <v>4543</v>
      </c>
      <c r="B1140" s="7" t="s">
        <v>4544</v>
      </c>
      <c r="C1140" s="7" t="s">
        <v>4545</v>
      </c>
      <c r="D1140" s="7" t="n">
        <v>206</v>
      </c>
      <c r="E1140" s="7" t="s">
        <v>4069</v>
      </c>
      <c r="F1140" s="10" t="n">
        <v>1</v>
      </c>
      <c r="G1140" t="s">
        <v>4546</v>
      </c>
    </row>
    <row customHeight="1" ht="15.75" r="1141" s="8" spans="1:7">
      <c r="A1141" s="7" t="s">
        <v>4547</v>
      </c>
      <c r="B1141" s="7" t="s">
        <v>4548</v>
      </c>
      <c r="C1141" s="7" t="s">
        <v>4549</v>
      </c>
      <c r="D1141" s="7" t="n">
        <v>207</v>
      </c>
      <c r="E1141" s="7" t="s">
        <v>4069</v>
      </c>
      <c r="F1141" s="10" t="n">
        <v>1</v>
      </c>
      <c r="G1141" t="s">
        <v>4550</v>
      </c>
    </row>
    <row customHeight="1" ht="15.75" r="1142" s="8" spans="1:7">
      <c r="A1142" s="7" t="s">
        <v>4551</v>
      </c>
      <c r="B1142" s="7" t="s">
        <v>4552</v>
      </c>
      <c r="C1142" s="7" t="s">
        <v>4553</v>
      </c>
      <c r="D1142" s="7" t="n">
        <v>207</v>
      </c>
      <c r="E1142" s="7" t="s">
        <v>4069</v>
      </c>
      <c r="F1142" s="11" t="n"/>
      <c r="G1142" t="s">
        <v>4554</v>
      </c>
    </row>
    <row customHeight="1" ht="15.75" r="1143" s="8" spans="1:7">
      <c r="A1143" s="7" t="s">
        <v>4555</v>
      </c>
      <c r="B1143" s="7" t="s">
        <v>4556</v>
      </c>
      <c r="C1143" s="7" t="s">
        <v>4557</v>
      </c>
      <c r="D1143" s="7" t="n">
        <v>208</v>
      </c>
      <c r="E1143" s="7" t="s">
        <v>4069</v>
      </c>
      <c r="F1143" s="10" t="n">
        <v>1</v>
      </c>
      <c r="G1143" t="s">
        <v>4558</v>
      </c>
    </row>
    <row customHeight="1" ht="15.75" r="1144" s="8" spans="1:7">
      <c r="A1144" s="7" t="s">
        <v>4559</v>
      </c>
      <c r="B1144" s="7" t="s">
        <v>4560</v>
      </c>
      <c r="C1144" s="7" t="s">
        <v>4561</v>
      </c>
      <c r="D1144" s="7" t="n">
        <v>208</v>
      </c>
      <c r="E1144" s="7" t="s">
        <v>4069</v>
      </c>
      <c r="F1144" s="10" t="n">
        <v>1</v>
      </c>
      <c r="G1144" t="s">
        <v>4562</v>
      </c>
    </row>
    <row customHeight="1" ht="15.75" r="1145" s="8" spans="1:7">
      <c r="A1145" s="7" t="s">
        <v>4563</v>
      </c>
      <c r="B1145" s="7" t="s">
        <v>4564</v>
      </c>
      <c r="C1145" s="7" t="s">
        <v>4565</v>
      </c>
      <c r="D1145" s="7" t="n">
        <v>210</v>
      </c>
      <c r="E1145" s="7" t="s">
        <v>4069</v>
      </c>
      <c r="F1145" s="10" t="n">
        <v>1</v>
      </c>
      <c r="G1145" t="s">
        <v>4566</v>
      </c>
    </row>
    <row customHeight="1" ht="15.75" r="1146" s="8" spans="1:7">
      <c r="A1146" s="7" t="s">
        <v>4567</v>
      </c>
      <c r="B1146" s="7" t="s">
        <v>4568</v>
      </c>
      <c r="C1146" s="7" t="s">
        <v>4569</v>
      </c>
      <c r="D1146" s="7" t="n">
        <v>210</v>
      </c>
      <c r="E1146" s="7" t="s">
        <v>4069</v>
      </c>
      <c r="F1146" s="10" t="n">
        <v>1</v>
      </c>
      <c r="G1146" t="s">
        <v>4570</v>
      </c>
    </row>
    <row customHeight="1" ht="15.75" r="1147" s="8" spans="1:7">
      <c r="A1147" s="7" t="s">
        <v>4571</v>
      </c>
      <c r="B1147" s="7" t="s">
        <v>4572</v>
      </c>
      <c r="C1147" s="7" t="s">
        <v>4573</v>
      </c>
      <c r="D1147" s="7" t="n">
        <v>211</v>
      </c>
      <c r="E1147" s="7" t="s">
        <v>4069</v>
      </c>
      <c r="F1147" s="10" t="n">
        <v>1</v>
      </c>
      <c r="G1147" t="s">
        <v>4574</v>
      </c>
    </row>
    <row customHeight="1" ht="15.75" r="1148" s="8" spans="1:7">
      <c r="A1148" s="7" t="s">
        <v>4575</v>
      </c>
      <c r="B1148" s="7" t="s">
        <v>4576</v>
      </c>
      <c r="C1148" s="7" t="s">
        <v>4577</v>
      </c>
      <c r="D1148" s="7" t="n">
        <v>211</v>
      </c>
      <c r="E1148" s="7" t="s">
        <v>4069</v>
      </c>
      <c r="F1148" s="10" t="n">
        <v>1</v>
      </c>
      <c r="G1148" t="s">
        <v>4578</v>
      </c>
    </row>
    <row customHeight="1" ht="15.75" r="1149" s="8" spans="1:7">
      <c r="A1149" s="7" t="s">
        <v>4579</v>
      </c>
      <c r="B1149" s="7" t="s">
        <v>4580</v>
      </c>
      <c r="C1149" s="7" t="s">
        <v>4581</v>
      </c>
      <c r="D1149" s="7" t="n">
        <v>212</v>
      </c>
      <c r="E1149" s="7" t="s">
        <v>4069</v>
      </c>
      <c r="F1149" s="10" t="n">
        <v>1</v>
      </c>
      <c r="G1149" t="s">
        <v>4582</v>
      </c>
    </row>
    <row customHeight="1" ht="15.75" r="1150" s="8" spans="1:7">
      <c r="A1150" s="7" t="s">
        <v>4583</v>
      </c>
      <c r="B1150" s="7" t="s">
        <v>4584</v>
      </c>
      <c r="C1150" s="7" t="s">
        <v>4585</v>
      </c>
      <c r="D1150" s="7" t="n">
        <v>212</v>
      </c>
      <c r="E1150" s="7" t="s">
        <v>4069</v>
      </c>
      <c r="F1150" s="10" t="n">
        <v>1</v>
      </c>
      <c r="G1150" t="s">
        <v>4586</v>
      </c>
    </row>
    <row customHeight="1" ht="15.75" r="1151" s="8" spans="1:7">
      <c r="A1151" s="7" t="s">
        <v>4587</v>
      </c>
      <c r="B1151" s="7" t="s">
        <v>4588</v>
      </c>
      <c r="C1151" s="7" t="s">
        <v>4589</v>
      </c>
      <c r="D1151" s="7" t="n">
        <v>213</v>
      </c>
      <c r="E1151" s="7" t="s">
        <v>4069</v>
      </c>
      <c r="F1151" s="10" t="n">
        <v>1</v>
      </c>
      <c r="G1151" t="s">
        <v>4590</v>
      </c>
    </row>
    <row customHeight="1" ht="15.75" r="1152" s="8" spans="1:7">
      <c r="A1152" s="7" t="s">
        <v>4591</v>
      </c>
      <c r="B1152" s="7" t="s">
        <v>4592</v>
      </c>
      <c r="C1152" s="7" t="s">
        <v>4593</v>
      </c>
      <c r="D1152" s="7" t="n">
        <v>213</v>
      </c>
      <c r="E1152" s="7" t="s">
        <v>4069</v>
      </c>
      <c r="F1152" s="10" t="n">
        <v>1</v>
      </c>
      <c r="G1152" t="s">
        <v>4594</v>
      </c>
    </row>
    <row customHeight="1" ht="15.75" r="1153" s="8" spans="1:7">
      <c r="A1153" s="7" t="s">
        <v>4595</v>
      </c>
      <c r="B1153" s="7" t="s">
        <v>4596</v>
      </c>
      <c r="C1153" s="7" t="s">
        <v>4597</v>
      </c>
      <c r="D1153" s="7" t="n">
        <v>214</v>
      </c>
      <c r="E1153" s="7" t="s">
        <v>4069</v>
      </c>
      <c r="F1153" s="10" t="n">
        <v>1</v>
      </c>
      <c r="G1153" t="s">
        <v>4598</v>
      </c>
    </row>
    <row customHeight="1" ht="15.75" r="1154" s="8" spans="1:7">
      <c r="A1154" s="7" t="s">
        <v>4599</v>
      </c>
      <c r="B1154" s="7" t="s">
        <v>4600</v>
      </c>
      <c r="C1154" s="7" t="s">
        <v>4601</v>
      </c>
      <c r="D1154" s="7" t="n">
        <v>214</v>
      </c>
      <c r="E1154" s="7" t="s">
        <v>4069</v>
      </c>
      <c r="F1154" s="10" t="n">
        <v>1</v>
      </c>
      <c r="G1154" t="s">
        <v>4602</v>
      </c>
    </row>
    <row customHeight="1" ht="15.75" r="1155" s="8" spans="1:7">
      <c r="A1155" s="7" t="s">
        <v>4603</v>
      </c>
      <c r="B1155" s="7" t="s">
        <v>4604</v>
      </c>
      <c r="C1155" s="7" t="s">
        <v>4605</v>
      </c>
      <c r="D1155" s="7" t="n">
        <v>215</v>
      </c>
      <c r="E1155" s="7" t="s">
        <v>4069</v>
      </c>
      <c r="F1155" s="10" t="n">
        <v>1</v>
      </c>
      <c r="G1155" t="s">
        <v>4606</v>
      </c>
    </row>
    <row customHeight="1" ht="15.75" r="1156" s="8" spans="1:7">
      <c r="A1156" s="7" t="s">
        <v>4607</v>
      </c>
      <c r="B1156" s="7" t="s">
        <v>4608</v>
      </c>
      <c r="C1156" s="7" t="s">
        <v>4609</v>
      </c>
      <c r="D1156" s="7" t="n">
        <v>215</v>
      </c>
      <c r="E1156" s="7" t="s">
        <v>4069</v>
      </c>
      <c r="F1156" s="11" t="n"/>
      <c r="G1156" t="s">
        <v>4610</v>
      </c>
    </row>
    <row customHeight="1" ht="15.75" r="1157" s="8" spans="1:7">
      <c r="A1157" s="7" t="s">
        <v>4611</v>
      </c>
      <c r="B1157" s="7" t="s">
        <v>4612</v>
      </c>
      <c r="C1157" s="7" t="s">
        <v>4613</v>
      </c>
      <c r="D1157" s="7" t="n">
        <v>216</v>
      </c>
      <c r="E1157" s="7" t="s">
        <v>4069</v>
      </c>
      <c r="F1157" s="11" t="n">
        <v>1</v>
      </c>
      <c r="G1157" t="s">
        <v>4614</v>
      </c>
    </row>
    <row customHeight="1" ht="15.75" r="1158" s="8" spans="1:7">
      <c r="A1158" s="7" t="s">
        <v>4615</v>
      </c>
      <c r="B1158" s="7" t="s">
        <v>4616</v>
      </c>
      <c r="C1158" s="7" t="s">
        <v>4617</v>
      </c>
      <c r="D1158" s="7" t="n">
        <v>216</v>
      </c>
      <c r="E1158" s="7" t="s">
        <v>4069</v>
      </c>
      <c r="F1158" s="10" t="n">
        <v>1</v>
      </c>
      <c r="G1158" t="s">
        <v>4618</v>
      </c>
    </row>
    <row customHeight="1" ht="15.75" r="1159" s="8" spans="1:7">
      <c r="A1159" s="7" t="s">
        <v>4619</v>
      </c>
      <c r="B1159" s="7" t="s">
        <v>4620</v>
      </c>
      <c r="C1159" s="7" t="s">
        <v>4621</v>
      </c>
      <c r="D1159" s="7" t="n">
        <v>217</v>
      </c>
      <c r="E1159" s="7" t="s">
        <v>4069</v>
      </c>
      <c r="F1159" s="10" t="n">
        <v>1</v>
      </c>
      <c r="G1159" t="s">
        <v>4622</v>
      </c>
    </row>
    <row customHeight="1" ht="15.75" r="1160" s="8" spans="1:7">
      <c r="A1160" s="7" t="s">
        <v>4623</v>
      </c>
      <c r="B1160" s="7" t="s">
        <v>4624</v>
      </c>
      <c r="C1160" s="7" t="s">
        <v>4625</v>
      </c>
      <c r="D1160" s="7" t="n">
        <v>217</v>
      </c>
      <c r="E1160" s="7" t="s">
        <v>4069</v>
      </c>
      <c r="F1160" s="10" t="n">
        <v>1</v>
      </c>
      <c r="G1160" t="s">
        <v>4626</v>
      </c>
    </row>
    <row customHeight="1" ht="15.75" r="1161" s="8" spans="1:7">
      <c r="A1161" s="7" t="s">
        <v>4627</v>
      </c>
      <c r="B1161" s="7" t="s">
        <v>4628</v>
      </c>
      <c r="C1161" s="7" t="s">
        <v>4629</v>
      </c>
      <c r="D1161" s="7" t="n">
        <v>218</v>
      </c>
      <c r="E1161" s="7" t="s">
        <v>4069</v>
      </c>
      <c r="F1161" s="10" t="n">
        <v>1</v>
      </c>
      <c r="G1161" t="s">
        <v>4630</v>
      </c>
    </row>
    <row customHeight="1" ht="15.75" r="1162" s="8" spans="1:7">
      <c r="A1162" s="7" t="s">
        <v>4631</v>
      </c>
      <c r="B1162" s="7" t="s">
        <v>4632</v>
      </c>
      <c r="C1162" s="7" t="s">
        <v>4633</v>
      </c>
      <c r="D1162" s="7" t="n">
        <v>218</v>
      </c>
      <c r="E1162" s="7" t="s">
        <v>4069</v>
      </c>
      <c r="F1162" s="10" t="n">
        <v>1</v>
      </c>
      <c r="G1162" t="s">
        <v>4634</v>
      </c>
    </row>
    <row customHeight="1" ht="15.75" r="1163" s="8" spans="1:7">
      <c r="A1163" s="7" t="s">
        <v>4635</v>
      </c>
      <c r="B1163" s="7" t="s">
        <v>4636</v>
      </c>
      <c r="C1163" s="7" t="s">
        <v>4637</v>
      </c>
      <c r="D1163" s="7" t="n">
        <v>219</v>
      </c>
      <c r="E1163" s="7" t="s">
        <v>4069</v>
      </c>
      <c r="F1163" s="11" t="n"/>
      <c r="G1163" t="s">
        <v>4638</v>
      </c>
    </row>
    <row customHeight="1" ht="15.75" r="1164" s="8" spans="1:7">
      <c r="A1164" s="7" t="s">
        <v>4639</v>
      </c>
      <c r="B1164" s="7" t="s">
        <v>4640</v>
      </c>
      <c r="C1164" s="7" t="s">
        <v>4641</v>
      </c>
      <c r="D1164" s="7" t="n">
        <v>219</v>
      </c>
      <c r="E1164" s="7" t="s">
        <v>4069</v>
      </c>
      <c r="F1164" s="10" t="n">
        <v>1</v>
      </c>
      <c r="G1164" t="s">
        <v>4642</v>
      </c>
    </row>
    <row customHeight="1" ht="15.75" r="1165" s="8" spans="1:7">
      <c r="A1165" s="7" t="s">
        <v>4643</v>
      </c>
      <c r="B1165" s="7" t="s">
        <v>4644</v>
      </c>
      <c r="C1165" s="7" t="s">
        <v>4645</v>
      </c>
      <c r="D1165" s="7" t="n">
        <v>220</v>
      </c>
      <c r="E1165" s="7" t="s">
        <v>4069</v>
      </c>
      <c r="F1165" s="10" t="n">
        <v>1</v>
      </c>
      <c r="G1165" t="s">
        <v>4646</v>
      </c>
    </row>
    <row customHeight="1" ht="15.75" r="1166" s="8" spans="1:7">
      <c r="A1166" s="7" t="s">
        <v>4647</v>
      </c>
      <c r="B1166" s="7" t="s">
        <v>4648</v>
      </c>
      <c r="C1166" s="7" t="s">
        <v>4649</v>
      </c>
      <c r="D1166" s="7" t="n">
        <v>220</v>
      </c>
      <c r="E1166" s="7" t="s">
        <v>4069</v>
      </c>
      <c r="F1166" s="10" t="n">
        <v>1</v>
      </c>
      <c r="G1166" t="s">
        <v>4650</v>
      </c>
    </row>
    <row customHeight="1" ht="15.75" r="1167" s="8" spans="1:7">
      <c r="A1167" s="7" t="s">
        <v>4651</v>
      </c>
      <c r="B1167" s="7" t="s">
        <v>4652</v>
      </c>
      <c r="C1167" s="7" t="s">
        <v>4653</v>
      </c>
      <c r="D1167" s="7" t="n">
        <v>221</v>
      </c>
      <c r="E1167" s="7" t="s">
        <v>4069</v>
      </c>
      <c r="F1167" s="10" t="n">
        <v>1</v>
      </c>
      <c r="G1167" t="s">
        <v>4654</v>
      </c>
    </row>
    <row customHeight="1" ht="15.75" r="1168" s="8" spans="1:7">
      <c r="A1168" s="7" t="s">
        <v>4655</v>
      </c>
      <c r="B1168" s="7" t="s">
        <v>4656</v>
      </c>
      <c r="C1168" s="7" t="s">
        <v>4657</v>
      </c>
      <c r="D1168" s="7" t="n">
        <v>221</v>
      </c>
      <c r="E1168" s="7" t="s">
        <v>4069</v>
      </c>
      <c r="F1168" s="10" t="n">
        <v>1</v>
      </c>
      <c r="G1168" t="s">
        <v>4658</v>
      </c>
    </row>
    <row customHeight="1" ht="15.75" r="1169" s="8" spans="1:7">
      <c r="A1169" s="7" t="s">
        <v>4659</v>
      </c>
      <c r="B1169" s="7" t="s">
        <v>4660</v>
      </c>
      <c r="C1169" s="7" t="s">
        <v>4661</v>
      </c>
      <c r="D1169" s="7" t="n">
        <v>222</v>
      </c>
      <c r="E1169" s="7" t="s">
        <v>4069</v>
      </c>
      <c r="F1169" s="10" t="n">
        <v>1</v>
      </c>
      <c r="G1169" t="s">
        <v>4662</v>
      </c>
    </row>
    <row customHeight="1" ht="15.75" r="1170" s="8" spans="1:7">
      <c r="A1170" s="7" t="s">
        <v>4663</v>
      </c>
      <c r="B1170" s="7" t="s">
        <v>4664</v>
      </c>
      <c r="C1170" s="7" t="s">
        <v>4665</v>
      </c>
      <c r="D1170" s="7" t="n">
        <v>222</v>
      </c>
      <c r="E1170" s="7" t="s">
        <v>4069</v>
      </c>
      <c r="F1170" s="10" t="n">
        <v>1</v>
      </c>
      <c r="G1170" t="s">
        <v>4666</v>
      </c>
    </row>
    <row customHeight="1" ht="15.75" r="1171" s="8" spans="1:7">
      <c r="A1171" s="7" t="s">
        <v>4667</v>
      </c>
      <c r="B1171" s="7" t="s">
        <v>4668</v>
      </c>
      <c r="C1171" s="7" t="s">
        <v>4669</v>
      </c>
      <c r="D1171" s="7" t="n">
        <v>223</v>
      </c>
      <c r="E1171" s="7" t="s">
        <v>4069</v>
      </c>
      <c r="F1171" s="11" t="n"/>
      <c r="G1171" t="s">
        <v>4670</v>
      </c>
    </row>
    <row customHeight="1" ht="15.75" r="1172" s="8" spans="1:7">
      <c r="A1172" s="7" t="s">
        <v>4671</v>
      </c>
      <c r="B1172" s="7" t="s">
        <v>4672</v>
      </c>
      <c r="C1172" s="7" t="s">
        <v>4673</v>
      </c>
      <c r="D1172" s="7" t="n">
        <v>223</v>
      </c>
      <c r="E1172" s="7" t="s">
        <v>4069</v>
      </c>
      <c r="F1172" s="10" t="n">
        <v>1</v>
      </c>
      <c r="G1172" t="s">
        <v>4674</v>
      </c>
    </row>
    <row customHeight="1" ht="15.75" r="1173" s="8" spans="1:7">
      <c r="A1173" s="7" t="s">
        <v>4675</v>
      </c>
      <c r="B1173" s="7" t="s">
        <v>4676</v>
      </c>
      <c r="C1173" s="7" t="s">
        <v>4677</v>
      </c>
      <c r="D1173" s="7" t="n">
        <v>224</v>
      </c>
      <c r="E1173" s="7" t="s">
        <v>4069</v>
      </c>
      <c r="F1173" s="11" t="n">
        <v>1</v>
      </c>
      <c r="G1173" t="s">
        <v>4678</v>
      </c>
    </row>
    <row customHeight="1" ht="15.75" r="1174" s="8" spans="1:7">
      <c r="A1174" s="7" t="s">
        <v>4679</v>
      </c>
      <c r="B1174" s="7" t="s">
        <v>4680</v>
      </c>
      <c r="C1174" s="7" t="s">
        <v>4681</v>
      </c>
      <c r="D1174" s="7" t="n">
        <v>224</v>
      </c>
      <c r="E1174" s="7" t="s">
        <v>4069</v>
      </c>
      <c r="F1174" s="10" t="n">
        <v>1</v>
      </c>
      <c r="G1174" t="s">
        <v>4682</v>
      </c>
    </row>
    <row customHeight="1" ht="15.75" r="1175" s="8" spans="1:7">
      <c r="A1175" s="7" t="s">
        <v>4683</v>
      </c>
      <c r="B1175" s="7" t="s">
        <v>4684</v>
      </c>
      <c r="C1175" s="7" t="s">
        <v>4685</v>
      </c>
      <c r="D1175" s="7" t="n">
        <v>225</v>
      </c>
      <c r="E1175" s="7" t="s">
        <v>4069</v>
      </c>
      <c r="F1175" s="10" t="n">
        <v>1</v>
      </c>
      <c r="G1175" t="s">
        <v>4686</v>
      </c>
    </row>
    <row customHeight="1" ht="15.75" r="1176" s="8" spans="1:7">
      <c r="A1176" s="7" t="s">
        <v>4687</v>
      </c>
      <c r="B1176" s="7" t="s">
        <v>4688</v>
      </c>
      <c r="C1176" s="7" t="s">
        <v>4689</v>
      </c>
      <c r="D1176" s="7" t="n">
        <v>225</v>
      </c>
      <c r="E1176" s="7" t="s">
        <v>4069</v>
      </c>
      <c r="F1176" s="11" t="n"/>
      <c r="G1176" t="s">
        <v>4690</v>
      </c>
    </row>
    <row customHeight="1" ht="15.75" r="1177" s="8" spans="1:7">
      <c r="A1177" s="7" t="s">
        <v>4691</v>
      </c>
      <c r="B1177" s="7" t="s">
        <v>4692</v>
      </c>
      <c r="C1177" s="7" t="s">
        <v>4693</v>
      </c>
      <c r="D1177" s="7" t="n">
        <v>226</v>
      </c>
      <c r="E1177" s="7" t="s">
        <v>4069</v>
      </c>
      <c r="F1177" s="10" t="n">
        <v>1</v>
      </c>
      <c r="G1177" t="s">
        <v>4694</v>
      </c>
    </row>
    <row customHeight="1" ht="15.75" r="1178" s="8" spans="1:7">
      <c r="A1178" s="7" t="s">
        <v>4695</v>
      </c>
      <c r="B1178" s="7" t="s">
        <v>4696</v>
      </c>
      <c r="C1178" s="7" t="s">
        <v>4697</v>
      </c>
      <c r="D1178" s="7" t="n">
        <v>226</v>
      </c>
      <c r="E1178" s="7" t="s">
        <v>4069</v>
      </c>
      <c r="F1178" s="10" t="n">
        <v>1</v>
      </c>
      <c r="G1178" t="s">
        <v>4698</v>
      </c>
    </row>
    <row customHeight="1" ht="15.75" r="1179" s="8" spans="1:7">
      <c r="A1179" s="7" t="s">
        <v>4699</v>
      </c>
      <c r="B1179" s="7" t="s">
        <v>4700</v>
      </c>
      <c r="C1179" s="7" t="s">
        <v>4701</v>
      </c>
      <c r="D1179" s="7" t="n">
        <v>227</v>
      </c>
      <c r="E1179" s="7" t="s">
        <v>4069</v>
      </c>
      <c r="F1179" s="10" t="n">
        <v>1</v>
      </c>
      <c r="G1179" t="s">
        <v>4702</v>
      </c>
    </row>
    <row customHeight="1" ht="15.75" r="1180" s="8" spans="1:7">
      <c r="A1180" s="7" t="s">
        <v>4703</v>
      </c>
      <c r="B1180" s="7" t="s">
        <v>4704</v>
      </c>
      <c r="C1180" s="7" t="s">
        <v>4705</v>
      </c>
      <c r="D1180" s="7" t="n">
        <v>227</v>
      </c>
      <c r="E1180" s="7" t="s">
        <v>4069</v>
      </c>
      <c r="F1180" s="11" t="n"/>
      <c r="G1180" t="s">
        <v>4706</v>
      </c>
    </row>
    <row customHeight="1" ht="15.75" r="1181" s="8" spans="1:7">
      <c r="A1181" s="7" t="s">
        <v>4707</v>
      </c>
      <c r="B1181" s="7" t="s">
        <v>4708</v>
      </c>
      <c r="C1181" s="7" t="s">
        <v>4709</v>
      </c>
      <c r="D1181" s="7" t="n">
        <v>228</v>
      </c>
      <c r="E1181" s="7" t="s">
        <v>4069</v>
      </c>
      <c r="F1181" s="10" t="n">
        <v>1</v>
      </c>
      <c r="G1181" t="s">
        <v>4710</v>
      </c>
    </row>
    <row customHeight="1" ht="15.75" r="1182" s="8" spans="1:7">
      <c r="A1182" s="7" t="s">
        <v>4711</v>
      </c>
      <c r="B1182" s="7" t="s">
        <v>4712</v>
      </c>
      <c r="C1182" s="7" t="s">
        <v>4713</v>
      </c>
      <c r="D1182" s="7" t="n">
        <v>228</v>
      </c>
      <c r="E1182" s="7" t="s">
        <v>4069</v>
      </c>
      <c r="F1182" s="10" t="n">
        <v>1</v>
      </c>
      <c r="G1182" t="s">
        <v>4714</v>
      </c>
    </row>
    <row customHeight="1" ht="15.75" r="1183" s="8" spans="1:7">
      <c r="A1183" s="7" t="s">
        <v>4715</v>
      </c>
      <c r="B1183" s="7" t="s">
        <v>4716</v>
      </c>
      <c r="C1183" s="7" t="s">
        <v>4717</v>
      </c>
      <c r="D1183" s="7" t="n">
        <v>229</v>
      </c>
      <c r="E1183" s="7" t="s">
        <v>4069</v>
      </c>
      <c r="F1183" s="10" t="n">
        <v>1</v>
      </c>
      <c r="G1183" t="s">
        <v>4718</v>
      </c>
    </row>
    <row customHeight="1" ht="15.75" r="1184" s="8" spans="1:7">
      <c r="A1184" s="7" t="s">
        <v>4719</v>
      </c>
      <c r="B1184" s="7" t="s">
        <v>4720</v>
      </c>
      <c r="C1184" s="7" t="s">
        <v>4721</v>
      </c>
      <c r="D1184" s="7" t="n">
        <v>229</v>
      </c>
      <c r="E1184" s="7" t="s">
        <v>4069</v>
      </c>
      <c r="F1184" s="10" t="n">
        <v>1</v>
      </c>
      <c r="G1184" t="s">
        <v>4722</v>
      </c>
    </row>
    <row customHeight="1" ht="15.75" r="1185" s="8" spans="1:7">
      <c r="A1185" s="7" t="s">
        <v>4723</v>
      </c>
      <c r="B1185" s="7" t="s">
        <v>4724</v>
      </c>
      <c r="C1185" s="7" t="s">
        <v>4725</v>
      </c>
      <c r="D1185" s="7" t="n">
        <v>230</v>
      </c>
      <c r="E1185" s="7" t="s">
        <v>4069</v>
      </c>
      <c r="F1185" s="11" t="n">
        <v>1</v>
      </c>
      <c r="G1185" t="s">
        <v>4726</v>
      </c>
    </row>
    <row customHeight="1" ht="15.75" r="1186" s="8" spans="1:7">
      <c r="A1186" s="7" t="s">
        <v>4727</v>
      </c>
      <c r="B1186" s="7" t="s">
        <v>4728</v>
      </c>
      <c r="C1186" s="7" t="s">
        <v>4729</v>
      </c>
      <c r="D1186" s="7" t="n">
        <v>230</v>
      </c>
      <c r="E1186" s="7" t="s">
        <v>4069</v>
      </c>
      <c r="F1186" s="11" t="n"/>
      <c r="G1186" t="s">
        <v>4730</v>
      </c>
    </row>
    <row customHeight="1" ht="15.75" r="1187" s="8" spans="1:7">
      <c r="A1187" s="7" t="s">
        <v>4731</v>
      </c>
      <c r="B1187" s="7" t="s">
        <v>4732</v>
      </c>
      <c r="C1187" s="7" t="s">
        <v>4733</v>
      </c>
      <c r="D1187" s="7" t="n">
        <v>231</v>
      </c>
      <c r="E1187" s="7" t="s">
        <v>4069</v>
      </c>
      <c r="F1187" s="10" t="n">
        <v>1</v>
      </c>
      <c r="G1187" t="s">
        <v>4734</v>
      </c>
    </row>
    <row customHeight="1" ht="15.75" r="1188" s="8" spans="1:7">
      <c r="A1188" s="7" t="s">
        <v>4735</v>
      </c>
      <c r="B1188" s="7" t="s">
        <v>4736</v>
      </c>
      <c r="C1188" s="7" t="s">
        <v>4737</v>
      </c>
      <c r="D1188" s="7" t="n">
        <v>231</v>
      </c>
      <c r="E1188" s="7" t="s">
        <v>4069</v>
      </c>
      <c r="F1188" s="10" t="n">
        <v>1</v>
      </c>
      <c r="G1188" t="s">
        <v>4738</v>
      </c>
    </row>
    <row customHeight="1" ht="15.75" r="1189" s="8" spans="1:7">
      <c r="A1189" s="7" t="s">
        <v>4739</v>
      </c>
      <c r="B1189" s="7" t="s">
        <v>4740</v>
      </c>
      <c r="C1189" s="7" t="s">
        <v>4741</v>
      </c>
      <c r="D1189" s="7" t="n">
        <v>232</v>
      </c>
      <c r="E1189" s="7" t="s">
        <v>4069</v>
      </c>
      <c r="F1189" s="11" t="n"/>
      <c r="G1189" t="s">
        <v>4742</v>
      </c>
    </row>
    <row customHeight="1" ht="15.75" r="1190" s="8" spans="1:7">
      <c r="A1190" s="7" t="s">
        <v>4743</v>
      </c>
      <c r="B1190" s="7" t="s">
        <v>4744</v>
      </c>
      <c r="C1190" s="7" t="s">
        <v>4745</v>
      </c>
      <c r="D1190" s="7" t="n">
        <v>232</v>
      </c>
      <c r="E1190" s="7" t="s">
        <v>4069</v>
      </c>
      <c r="F1190" s="11" t="n"/>
      <c r="G1190" t="s">
        <v>4746</v>
      </c>
    </row>
    <row customHeight="1" ht="15.75" r="1191" s="8" spans="1:7">
      <c r="A1191" s="7" t="s">
        <v>4747</v>
      </c>
      <c r="B1191" s="7" t="s">
        <v>4748</v>
      </c>
      <c r="C1191" s="7" t="s">
        <v>4749</v>
      </c>
      <c r="D1191" s="7" t="n">
        <v>233</v>
      </c>
      <c r="E1191" s="7" t="s">
        <v>4069</v>
      </c>
      <c r="F1191" s="11" t="n"/>
      <c r="G1191" t="s">
        <v>4750</v>
      </c>
    </row>
    <row customHeight="1" ht="15.75" r="1192" s="8" spans="1:7">
      <c r="A1192" s="7" t="s">
        <v>4751</v>
      </c>
      <c r="B1192" s="7" t="s">
        <v>4752</v>
      </c>
      <c r="C1192" s="7" t="s">
        <v>4753</v>
      </c>
      <c r="D1192" s="7" t="n">
        <v>233</v>
      </c>
      <c r="E1192" s="7" t="s">
        <v>4069</v>
      </c>
      <c r="F1192" s="10" t="n">
        <v>1</v>
      </c>
      <c r="G1192" t="s">
        <v>4754</v>
      </c>
    </row>
    <row customHeight="1" ht="15.75" r="1193" s="8" spans="1:7">
      <c r="A1193" s="7" t="s">
        <v>4755</v>
      </c>
      <c r="B1193" s="7" t="s">
        <v>4756</v>
      </c>
      <c r="C1193" s="7" t="s">
        <v>4757</v>
      </c>
      <c r="D1193" s="7" t="n">
        <v>234</v>
      </c>
      <c r="E1193" s="7" t="s">
        <v>4069</v>
      </c>
      <c r="F1193" s="10" t="n">
        <v>1</v>
      </c>
      <c r="G1193" t="s">
        <v>4758</v>
      </c>
    </row>
    <row customHeight="1" ht="15.75" r="1194" s="8" spans="1:7">
      <c r="A1194" s="7" t="s">
        <v>4759</v>
      </c>
      <c r="B1194" s="7" t="s">
        <v>4760</v>
      </c>
      <c r="C1194" s="7" t="s">
        <v>4761</v>
      </c>
      <c r="D1194" s="7" t="n">
        <v>234</v>
      </c>
      <c r="E1194" s="7" t="s">
        <v>4069</v>
      </c>
      <c r="F1194" s="10" t="n">
        <v>1</v>
      </c>
      <c r="G1194" t="s">
        <v>4762</v>
      </c>
    </row>
    <row customHeight="1" ht="15.75" r="1195" s="8" spans="1:7">
      <c r="A1195" s="7" t="s">
        <v>4763</v>
      </c>
      <c r="B1195" s="7" t="s">
        <v>4764</v>
      </c>
      <c r="C1195" s="7" t="s">
        <v>4765</v>
      </c>
      <c r="D1195" s="7" t="n">
        <v>235</v>
      </c>
      <c r="E1195" s="7" t="s">
        <v>4069</v>
      </c>
      <c r="F1195" s="11" t="n"/>
      <c r="G1195" t="s">
        <v>4766</v>
      </c>
    </row>
    <row customHeight="1" ht="15.75" r="1196" s="8" spans="1:7">
      <c r="A1196" s="7" t="s">
        <v>4767</v>
      </c>
      <c r="B1196" s="7" t="s">
        <v>4768</v>
      </c>
      <c r="C1196" s="7" t="s">
        <v>4769</v>
      </c>
      <c r="D1196" s="7" t="n">
        <v>235</v>
      </c>
      <c r="E1196" s="7" t="s">
        <v>4069</v>
      </c>
      <c r="F1196" s="10" t="n">
        <v>1</v>
      </c>
      <c r="G1196" t="s">
        <v>4770</v>
      </c>
    </row>
    <row customHeight="1" ht="15.75" r="1197" s="8" spans="1:7">
      <c r="A1197" s="7" t="s">
        <v>4771</v>
      </c>
      <c r="B1197" s="7" t="s">
        <v>4772</v>
      </c>
      <c r="C1197" s="7" t="s">
        <v>4773</v>
      </c>
      <c r="D1197" s="7" t="n">
        <v>236</v>
      </c>
      <c r="E1197" s="7" t="s">
        <v>4069</v>
      </c>
      <c r="F1197" s="11" t="n">
        <v>1</v>
      </c>
      <c r="G1197" t="s">
        <v>4774</v>
      </c>
    </row>
    <row customHeight="1" ht="15.75" r="1198" s="8" spans="1:7">
      <c r="A1198" s="7" t="s">
        <v>4775</v>
      </c>
      <c r="B1198" s="7" t="s">
        <v>4776</v>
      </c>
      <c r="C1198" s="7" t="s">
        <v>4777</v>
      </c>
      <c r="D1198" s="7" t="n">
        <v>236</v>
      </c>
      <c r="E1198" s="7" t="s">
        <v>4069</v>
      </c>
      <c r="F1198" s="11" t="n">
        <v>1</v>
      </c>
      <c r="G1198" t="s">
        <v>4778</v>
      </c>
    </row>
    <row customHeight="1" ht="15.75" r="1199" s="8" spans="1:7">
      <c r="A1199" s="7" t="s">
        <v>4779</v>
      </c>
      <c r="B1199" s="7" t="s">
        <v>4780</v>
      </c>
      <c r="C1199" s="7" t="s">
        <v>4781</v>
      </c>
      <c r="D1199" s="7" t="n">
        <v>237</v>
      </c>
      <c r="E1199" s="7" t="s">
        <v>4069</v>
      </c>
      <c r="F1199" s="10" t="n">
        <v>1</v>
      </c>
      <c r="G1199" t="s">
        <v>4782</v>
      </c>
    </row>
    <row customHeight="1" ht="15.75" r="1200" s="8" spans="1:7">
      <c r="A1200" s="7" t="s">
        <v>4783</v>
      </c>
      <c r="B1200" s="7" t="s">
        <v>4784</v>
      </c>
      <c r="C1200" s="7" t="s">
        <v>4785</v>
      </c>
      <c r="D1200" s="7" t="n">
        <v>237</v>
      </c>
      <c r="E1200" s="7" t="s">
        <v>4069</v>
      </c>
      <c r="F1200" s="11" t="n"/>
      <c r="G1200" t="s">
        <v>4786</v>
      </c>
    </row>
    <row customHeight="1" ht="15.75" r="1201" s="8" spans="1:7">
      <c r="A1201" s="7" t="s">
        <v>4787</v>
      </c>
      <c r="B1201" s="7" t="s">
        <v>4788</v>
      </c>
      <c r="C1201" s="7" t="s">
        <v>4789</v>
      </c>
      <c r="D1201" s="7" t="n">
        <v>238</v>
      </c>
      <c r="E1201" s="7" t="s">
        <v>4069</v>
      </c>
      <c r="F1201" s="10" t="n">
        <v>1</v>
      </c>
      <c r="G1201" t="s">
        <v>4790</v>
      </c>
    </row>
    <row customHeight="1" ht="15.75" r="1202" s="8" spans="1:7">
      <c r="A1202" s="7" t="s">
        <v>4791</v>
      </c>
      <c r="B1202" s="7" t="s">
        <v>4792</v>
      </c>
      <c r="C1202" s="7" t="s">
        <v>4793</v>
      </c>
      <c r="D1202" s="7" t="n">
        <v>238</v>
      </c>
      <c r="E1202" s="7" t="s">
        <v>4069</v>
      </c>
      <c r="F1202" s="10" t="n">
        <v>1</v>
      </c>
      <c r="G1202" t="s">
        <v>4794</v>
      </c>
    </row>
    <row customHeight="1" ht="15.75" r="1203" s="8" spans="1:7">
      <c r="A1203" s="7" t="s">
        <v>4795</v>
      </c>
      <c r="B1203" s="7" t="s">
        <v>4796</v>
      </c>
      <c r="C1203" s="7" t="s">
        <v>4797</v>
      </c>
      <c r="D1203" s="7" t="n">
        <v>239</v>
      </c>
      <c r="E1203" s="7" t="s">
        <v>4069</v>
      </c>
      <c r="F1203" s="10" t="n">
        <v>1</v>
      </c>
      <c r="G1203" t="s">
        <v>4798</v>
      </c>
    </row>
    <row customHeight="1" ht="15.75" r="1204" s="8" spans="1:7">
      <c r="A1204" s="7" t="s">
        <v>4799</v>
      </c>
      <c r="B1204" s="7" t="s">
        <v>4800</v>
      </c>
      <c r="C1204" s="7" t="s">
        <v>4801</v>
      </c>
      <c r="D1204" s="7" t="n">
        <v>239</v>
      </c>
      <c r="E1204" s="7" t="s">
        <v>4069</v>
      </c>
      <c r="F1204" s="10" t="n">
        <v>1</v>
      </c>
      <c r="G1204" t="s">
        <v>4802</v>
      </c>
    </row>
    <row customHeight="1" ht="15.75" r="1205" s="8" spans="1:7">
      <c r="A1205" s="7" t="s">
        <v>4803</v>
      </c>
      <c r="B1205" s="7" t="s">
        <v>4804</v>
      </c>
      <c r="C1205" s="7" t="s">
        <v>4805</v>
      </c>
      <c r="D1205" s="7" t="n">
        <v>240</v>
      </c>
      <c r="E1205" s="7" t="s">
        <v>4069</v>
      </c>
      <c r="F1205" s="10" t="n">
        <v>1</v>
      </c>
      <c r="G1205" t="s">
        <v>4806</v>
      </c>
    </row>
    <row customHeight="1" ht="15.75" r="1206" s="8" spans="1:7">
      <c r="A1206" s="7" t="s">
        <v>4807</v>
      </c>
      <c r="B1206" s="7" t="s">
        <v>4808</v>
      </c>
      <c r="C1206" s="7" t="s">
        <v>4809</v>
      </c>
      <c r="D1206" s="7" t="n">
        <v>240</v>
      </c>
      <c r="E1206" s="7" t="s">
        <v>4069</v>
      </c>
      <c r="F1206" s="10" t="n">
        <v>1</v>
      </c>
      <c r="G1206" t="s">
        <v>4810</v>
      </c>
    </row>
    <row customHeight="1" ht="15.75" r="1207" s="8" spans="1:7">
      <c r="A1207" s="7" t="s">
        <v>4811</v>
      </c>
      <c r="B1207" s="7" t="s">
        <v>4812</v>
      </c>
      <c r="C1207" s="7" t="s">
        <v>4813</v>
      </c>
      <c r="D1207" s="7" t="n">
        <v>241</v>
      </c>
      <c r="E1207" s="7" t="s">
        <v>4069</v>
      </c>
      <c r="F1207" s="10" t="n">
        <v>1</v>
      </c>
      <c r="G1207" t="s">
        <v>4814</v>
      </c>
    </row>
    <row customHeight="1" ht="15.75" r="1208" s="8" spans="1:7">
      <c r="A1208" s="7" t="s">
        <v>4815</v>
      </c>
      <c r="B1208" s="7" t="s">
        <v>4816</v>
      </c>
      <c r="C1208" s="7" t="s">
        <v>4817</v>
      </c>
      <c r="D1208" s="7" t="n">
        <v>241</v>
      </c>
      <c r="E1208" s="7" t="s">
        <v>4069</v>
      </c>
      <c r="F1208" s="10" t="n">
        <v>1</v>
      </c>
      <c r="G1208" t="s">
        <v>4818</v>
      </c>
    </row>
    <row customHeight="1" ht="15.75" r="1209" s="8" spans="1:7">
      <c r="A1209" s="7" t="s">
        <v>4819</v>
      </c>
      <c r="B1209" s="7" t="s">
        <v>4820</v>
      </c>
      <c r="C1209" s="7" t="s">
        <v>4821</v>
      </c>
      <c r="D1209" s="7" t="n">
        <v>242</v>
      </c>
      <c r="E1209" s="7" t="s">
        <v>4069</v>
      </c>
      <c r="F1209" s="10" t="n">
        <v>1</v>
      </c>
      <c r="G1209" t="s">
        <v>4822</v>
      </c>
    </row>
    <row customHeight="1" ht="15.75" r="1210" s="8" spans="1:7">
      <c r="A1210" s="7" t="s">
        <v>4823</v>
      </c>
      <c r="B1210" s="7" t="s">
        <v>4824</v>
      </c>
      <c r="C1210" s="7" t="s">
        <v>4825</v>
      </c>
      <c r="D1210" s="7" t="n">
        <v>242</v>
      </c>
      <c r="E1210" s="7" t="s">
        <v>4069</v>
      </c>
      <c r="F1210" s="10" t="n">
        <v>1</v>
      </c>
      <c r="G1210" t="s">
        <v>4826</v>
      </c>
    </row>
    <row customHeight="1" ht="15.75" r="1211" s="8" spans="1:7">
      <c r="A1211" s="7" t="s">
        <v>4827</v>
      </c>
      <c r="B1211" s="7" t="s">
        <v>4828</v>
      </c>
      <c r="C1211" s="7" t="s">
        <v>4829</v>
      </c>
      <c r="D1211" s="7" t="n">
        <v>243</v>
      </c>
      <c r="E1211" s="7" t="s">
        <v>4069</v>
      </c>
      <c r="F1211" s="10" t="n">
        <v>1</v>
      </c>
      <c r="G1211" t="s">
        <v>4830</v>
      </c>
    </row>
    <row customHeight="1" ht="15.75" r="1212" s="8" spans="1:7">
      <c r="A1212" s="7" t="s">
        <v>4831</v>
      </c>
      <c r="B1212" s="7" t="s">
        <v>4832</v>
      </c>
      <c r="C1212" s="7" t="s">
        <v>4833</v>
      </c>
      <c r="D1212" s="7" t="n">
        <v>243</v>
      </c>
      <c r="E1212" s="7" t="s">
        <v>4069</v>
      </c>
      <c r="F1212" s="10" t="n">
        <v>1</v>
      </c>
      <c r="G1212" t="s">
        <v>4834</v>
      </c>
    </row>
    <row customHeight="1" ht="15.75" r="1213" s="8" spans="1:7">
      <c r="A1213" s="7" t="s">
        <v>4835</v>
      </c>
      <c r="B1213" s="7" t="s">
        <v>4836</v>
      </c>
      <c r="C1213" s="7" t="s">
        <v>4837</v>
      </c>
      <c r="D1213" s="7" t="n">
        <v>244</v>
      </c>
      <c r="E1213" s="7" t="s">
        <v>4069</v>
      </c>
      <c r="F1213" s="10" t="n">
        <v>1</v>
      </c>
      <c r="G1213" t="s">
        <v>4838</v>
      </c>
    </row>
    <row customHeight="1" ht="15.75" r="1214" s="8" spans="1:7">
      <c r="A1214" s="7" t="s">
        <v>4839</v>
      </c>
      <c r="B1214" s="7" t="s">
        <v>4840</v>
      </c>
      <c r="C1214" s="7" t="s">
        <v>4841</v>
      </c>
      <c r="D1214" s="7" t="n">
        <v>244</v>
      </c>
      <c r="E1214" s="7" t="s">
        <v>4069</v>
      </c>
      <c r="F1214" s="11" t="n"/>
      <c r="G1214" t="s">
        <v>4842</v>
      </c>
    </row>
    <row customHeight="1" ht="15.75" r="1215" s="8" spans="1:7">
      <c r="A1215" s="7" t="s">
        <v>4843</v>
      </c>
      <c r="B1215" s="7" t="s">
        <v>4844</v>
      </c>
      <c r="C1215" s="7" t="s">
        <v>4845</v>
      </c>
      <c r="D1215" s="7" t="n">
        <v>245</v>
      </c>
      <c r="E1215" s="7" t="s">
        <v>4069</v>
      </c>
      <c r="F1215" s="10" t="n">
        <v>1</v>
      </c>
      <c r="G1215" t="s">
        <v>4846</v>
      </c>
    </row>
    <row customHeight="1" ht="15.75" r="1216" s="8" spans="1:7">
      <c r="A1216" s="7" t="s">
        <v>4847</v>
      </c>
      <c r="B1216" s="7" t="s">
        <v>4848</v>
      </c>
      <c r="C1216" s="7" t="s">
        <v>4849</v>
      </c>
      <c r="D1216" s="7" t="n">
        <v>245</v>
      </c>
      <c r="E1216" s="7" t="s">
        <v>4069</v>
      </c>
      <c r="F1216" s="10" t="n">
        <v>1</v>
      </c>
      <c r="G1216" t="s">
        <v>4850</v>
      </c>
    </row>
    <row customHeight="1" ht="15.75" r="1217" s="8" spans="1:7">
      <c r="A1217" s="7" t="s">
        <v>4851</v>
      </c>
      <c r="B1217" s="7" t="s">
        <v>4852</v>
      </c>
      <c r="C1217" s="7" t="s">
        <v>4853</v>
      </c>
      <c r="D1217" s="7" t="n">
        <v>301</v>
      </c>
      <c r="E1217" s="7" t="s">
        <v>4069</v>
      </c>
      <c r="F1217" s="11" t="n"/>
      <c r="G1217" t="s">
        <v>4854</v>
      </c>
    </row>
    <row customHeight="1" ht="15.75" r="1218" s="8" spans="1:7">
      <c r="A1218" s="7" t="s">
        <v>4855</v>
      </c>
      <c r="B1218" s="7" t="s">
        <v>4856</v>
      </c>
      <c r="C1218" s="7" t="s">
        <v>4857</v>
      </c>
      <c r="D1218" s="7" t="n">
        <v>301</v>
      </c>
      <c r="E1218" s="7" t="s">
        <v>4069</v>
      </c>
      <c r="F1218" s="10" t="n">
        <v>1</v>
      </c>
      <c r="G1218" t="s">
        <v>4858</v>
      </c>
    </row>
    <row customHeight="1" ht="15.75" r="1219" s="8" spans="1:7">
      <c r="A1219" s="7" t="s">
        <v>4859</v>
      </c>
      <c r="B1219" s="7" t="s">
        <v>4860</v>
      </c>
      <c r="C1219" s="7" t="s">
        <v>4861</v>
      </c>
      <c r="D1219" s="7" t="n">
        <v>302</v>
      </c>
      <c r="E1219" s="7" t="s">
        <v>4069</v>
      </c>
      <c r="F1219" s="10" t="n">
        <v>1</v>
      </c>
      <c r="G1219" t="s">
        <v>4862</v>
      </c>
    </row>
    <row customHeight="1" ht="15.75" r="1220" s="8" spans="1:7">
      <c r="A1220" s="7" t="s">
        <v>4863</v>
      </c>
      <c r="B1220" s="7" t="s">
        <v>4864</v>
      </c>
      <c r="C1220" s="7" t="s">
        <v>4865</v>
      </c>
      <c r="D1220" s="7" t="n">
        <v>302</v>
      </c>
      <c r="E1220" s="7" t="s">
        <v>4069</v>
      </c>
      <c r="F1220" s="10" t="n">
        <v>1</v>
      </c>
      <c r="G1220" t="s">
        <v>4866</v>
      </c>
    </row>
    <row customHeight="1" ht="15.75" r="1221" s="8" spans="1:7">
      <c r="A1221" s="7" t="s">
        <v>4867</v>
      </c>
      <c r="B1221" s="7" t="s">
        <v>4868</v>
      </c>
      <c r="C1221" s="7" t="s">
        <v>4869</v>
      </c>
      <c r="D1221" s="7" t="n">
        <v>303</v>
      </c>
      <c r="E1221" s="7" t="s">
        <v>4069</v>
      </c>
      <c r="F1221" s="11" t="n"/>
      <c r="G1221" t="s">
        <v>4870</v>
      </c>
    </row>
    <row customHeight="1" ht="15.75" r="1222" s="8" spans="1:7">
      <c r="A1222" s="7" t="s">
        <v>4871</v>
      </c>
      <c r="B1222" s="7" t="s">
        <v>4872</v>
      </c>
      <c r="C1222" s="7" t="s">
        <v>4873</v>
      </c>
      <c r="D1222" s="7" t="n">
        <v>303</v>
      </c>
      <c r="E1222" s="7" t="s">
        <v>4069</v>
      </c>
      <c r="F1222" s="10" t="n">
        <v>1</v>
      </c>
      <c r="G1222" t="s">
        <v>4874</v>
      </c>
    </row>
    <row customHeight="1" ht="15.75" r="1223" s="8" spans="1:7">
      <c r="A1223" s="7" t="s">
        <v>4875</v>
      </c>
      <c r="B1223" s="7" t="s">
        <v>4876</v>
      </c>
      <c r="C1223" s="7" t="s">
        <v>4877</v>
      </c>
      <c r="D1223" s="7" t="n">
        <v>304</v>
      </c>
      <c r="E1223" s="7" t="s">
        <v>4069</v>
      </c>
      <c r="F1223" s="10" t="n">
        <v>1</v>
      </c>
      <c r="G1223" t="s">
        <v>4878</v>
      </c>
    </row>
    <row customHeight="1" ht="15.75" r="1224" s="8" spans="1:7">
      <c r="A1224" s="7" t="s">
        <v>4879</v>
      </c>
      <c r="B1224" s="7" t="s">
        <v>4880</v>
      </c>
      <c r="C1224" s="7" t="s">
        <v>4881</v>
      </c>
      <c r="D1224" s="7" t="n">
        <v>304</v>
      </c>
      <c r="E1224" s="7" t="s">
        <v>4069</v>
      </c>
      <c r="F1224" s="11" t="n"/>
      <c r="G1224" t="s">
        <v>4882</v>
      </c>
    </row>
    <row customHeight="1" ht="15.75" r="1225" s="8" spans="1:7">
      <c r="A1225" s="7" t="s">
        <v>4883</v>
      </c>
      <c r="B1225" s="7" t="s">
        <v>4884</v>
      </c>
      <c r="C1225" s="7" t="s">
        <v>4885</v>
      </c>
      <c r="D1225" s="7" t="n">
        <v>305</v>
      </c>
      <c r="E1225" s="7" t="s">
        <v>4069</v>
      </c>
      <c r="F1225" s="11" t="n"/>
      <c r="G1225" t="s">
        <v>4886</v>
      </c>
    </row>
    <row customHeight="1" ht="15.75" r="1226" s="8" spans="1:7">
      <c r="A1226" s="7" t="s">
        <v>4887</v>
      </c>
      <c r="B1226" s="7" t="s">
        <v>4888</v>
      </c>
      <c r="C1226" s="7" t="s">
        <v>4889</v>
      </c>
      <c r="D1226" s="7" t="n">
        <v>305</v>
      </c>
      <c r="E1226" s="7" t="s">
        <v>4069</v>
      </c>
      <c r="F1226" s="10" t="n">
        <v>1</v>
      </c>
      <c r="G1226" t="s">
        <v>4890</v>
      </c>
    </row>
    <row customHeight="1" ht="15.75" r="1227" s="8" spans="1:7">
      <c r="A1227" s="7" t="s">
        <v>4891</v>
      </c>
      <c r="B1227" s="7" t="s">
        <v>4892</v>
      </c>
      <c r="C1227" s="7" t="s">
        <v>4893</v>
      </c>
      <c r="D1227" s="7" t="n">
        <v>306</v>
      </c>
      <c r="E1227" s="7" t="s">
        <v>4069</v>
      </c>
      <c r="F1227" s="10" t="n">
        <v>1</v>
      </c>
      <c r="G1227" t="s">
        <v>4894</v>
      </c>
    </row>
    <row customHeight="1" ht="15.75" r="1228" s="8" spans="1:7">
      <c r="A1228" s="7" t="s">
        <v>4895</v>
      </c>
      <c r="B1228" s="7" t="s">
        <v>4896</v>
      </c>
      <c r="C1228" s="7" t="s">
        <v>4897</v>
      </c>
      <c r="D1228" s="7" t="n">
        <v>306</v>
      </c>
      <c r="E1228" s="7" t="s">
        <v>4069</v>
      </c>
      <c r="F1228" s="10" t="n">
        <v>1</v>
      </c>
      <c r="G1228" t="s">
        <v>4898</v>
      </c>
    </row>
    <row customHeight="1" ht="15.75" r="1229" s="8" spans="1:7">
      <c r="A1229" s="7" t="s">
        <v>4899</v>
      </c>
      <c r="B1229" s="7" t="s">
        <v>4900</v>
      </c>
      <c r="C1229" s="7" t="s">
        <v>4901</v>
      </c>
      <c r="D1229" s="7" t="n">
        <v>307</v>
      </c>
      <c r="E1229" s="7" t="s">
        <v>4069</v>
      </c>
      <c r="F1229" s="10" t="n">
        <v>1</v>
      </c>
      <c r="G1229" t="s">
        <v>4902</v>
      </c>
    </row>
    <row customHeight="1" ht="15.75" r="1230" s="8" spans="1:7">
      <c r="A1230" s="7" t="s">
        <v>4903</v>
      </c>
      <c r="B1230" s="7" t="s">
        <v>4904</v>
      </c>
      <c r="C1230" s="7" t="s">
        <v>4905</v>
      </c>
      <c r="D1230" s="7" t="n">
        <v>307</v>
      </c>
      <c r="E1230" s="7" t="s">
        <v>4069</v>
      </c>
      <c r="F1230" s="10" t="n">
        <v>1</v>
      </c>
      <c r="G1230" t="s">
        <v>4906</v>
      </c>
    </row>
    <row customHeight="1" ht="15.75" r="1231" s="8" spans="1:7">
      <c r="A1231" s="7" t="s">
        <v>4907</v>
      </c>
      <c r="B1231" s="7" t="s">
        <v>4908</v>
      </c>
      <c r="C1231" s="7" t="s">
        <v>4909</v>
      </c>
      <c r="D1231" s="7" t="n">
        <v>308</v>
      </c>
      <c r="E1231" s="7" t="s">
        <v>4069</v>
      </c>
      <c r="F1231" s="10" t="n">
        <v>1</v>
      </c>
      <c r="G1231" t="s">
        <v>4910</v>
      </c>
    </row>
    <row customHeight="1" ht="15.75" r="1232" s="8" spans="1:7">
      <c r="A1232" s="7" t="s">
        <v>4911</v>
      </c>
      <c r="B1232" s="7" t="s">
        <v>4912</v>
      </c>
      <c r="C1232" s="7" t="s">
        <v>4913</v>
      </c>
      <c r="D1232" s="7" t="n">
        <v>308</v>
      </c>
      <c r="E1232" s="7" t="s">
        <v>4069</v>
      </c>
      <c r="F1232" s="10" t="n">
        <v>1</v>
      </c>
      <c r="G1232" t="s">
        <v>4914</v>
      </c>
    </row>
    <row customHeight="1" ht="15.75" r="1233" s="8" spans="1:7">
      <c r="A1233" s="7" t="s">
        <v>4915</v>
      </c>
      <c r="B1233" s="7" t="s">
        <v>4916</v>
      </c>
      <c r="C1233" s="7" t="s">
        <v>4917</v>
      </c>
      <c r="D1233" s="7" t="n">
        <v>309</v>
      </c>
      <c r="E1233" s="7" t="s">
        <v>4069</v>
      </c>
      <c r="F1233" s="10" t="n">
        <v>1</v>
      </c>
      <c r="G1233" t="s">
        <v>4918</v>
      </c>
    </row>
    <row customHeight="1" ht="15.75" r="1234" s="8" spans="1:7">
      <c r="A1234" s="7" t="s">
        <v>4919</v>
      </c>
      <c r="B1234" s="7" t="s">
        <v>4920</v>
      </c>
      <c r="C1234" s="7" t="s">
        <v>4921</v>
      </c>
      <c r="D1234" s="7" t="n">
        <v>309</v>
      </c>
      <c r="E1234" s="7" t="s">
        <v>4069</v>
      </c>
      <c r="F1234" s="10" t="n">
        <v>1</v>
      </c>
      <c r="G1234" t="s">
        <v>4922</v>
      </c>
    </row>
    <row customHeight="1" ht="15.75" r="1235" s="8" spans="1:7">
      <c r="A1235" s="7" t="s">
        <v>4923</v>
      </c>
      <c r="B1235" s="7" t="s">
        <v>4924</v>
      </c>
      <c r="C1235" s="7" t="s">
        <v>4925</v>
      </c>
      <c r="D1235" s="7" t="n">
        <v>310</v>
      </c>
      <c r="E1235" s="7" t="s">
        <v>4069</v>
      </c>
      <c r="F1235" s="10" t="n">
        <v>1</v>
      </c>
      <c r="G1235" t="s">
        <v>4926</v>
      </c>
    </row>
    <row customHeight="1" ht="15.75" r="1236" s="8" spans="1:7">
      <c r="A1236" s="7" t="s">
        <v>4927</v>
      </c>
      <c r="B1236" s="7" t="s">
        <v>4928</v>
      </c>
      <c r="C1236" s="7" t="s">
        <v>4929</v>
      </c>
      <c r="D1236" s="7" t="n">
        <v>310</v>
      </c>
      <c r="E1236" s="7" t="s">
        <v>4069</v>
      </c>
      <c r="F1236" s="10" t="n">
        <v>1</v>
      </c>
      <c r="G1236" t="s">
        <v>4930</v>
      </c>
    </row>
    <row customHeight="1" ht="15.75" r="1237" s="8" spans="1:7">
      <c r="A1237" s="7" t="s">
        <v>4931</v>
      </c>
      <c r="B1237" s="7" t="s">
        <v>4932</v>
      </c>
      <c r="C1237" s="7" t="s">
        <v>4933</v>
      </c>
      <c r="D1237" s="7" t="n">
        <v>311</v>
      </c>
      <c r="E1237" s="7" t="s">
        <v>4069</v>
      </c>
      <c r="F1237" s="10" t="n">
        <v>1</v>
      </c>
      <c r="G1237" t="s">
        <v>4934</v>
      </c>
    </row>
    <row customHeight="1" ht="15.75" r="1238" s="8" spans="1:7">
      <c r="A1238" s="7" t="s">
        <v>4935</v>
      </c>
      <c r="B1238" s="7" t="s">
        <v>4936</v>
      </c>
      <c r="C1238" s="7" t="s">
        <v>4937</v>
      </c>
      <c r="D1238" s="7" t="n">
        <v>311</v>
      </c>
      <c r="E1238" s="7" t="s">
        <v>4069</v>
      </c>
      <c r="F1238" s="10" t="n">
        <v>1</v>
      </c>
      <c r="G1238" t="s">
        <v>4938</v>
      </c>
    </row>
    <row customHeight="1" ht="15.75" r="1239" s="8" spans="1:7">
      <c r="A1239" s="7" t="s">
        <v>4939</v>
      </c>
      <c r="B1239" s="7" t="s">
        <v>4940</v>
      </c>
      <c r="C1239" s="7" t="s">
        <v>4941</v>
      </c>
      <c r="D1239" s="7" t="n">
        <v>312</v>
      </c>
      <c r="E1239" s="7" t="s">
        <v>4069</v>
      </c>
      <c r="F1239" s="10" t="n">
        <v>1</v>
      </c>
      <c r="G1239" t="s">
        <v>4942</v>
      </c>
    </row>
    <row customHeight="1" ht="15.75" r="1240" s="8" spans="1:7">
      <c r="A1240" s="7" t="s">
        <v>4943</v>
      </c>
      <c r="B1240" s="7" t="s">
        <v>4944</v>
      </c>
      <c r="C1240" s="7" t="s">
        <v>4945</v>
      </c>
      <c r="D1240" s="7" t="n">
        <v>312</v>
      </c>
      <c r="E1240" s="7" t="s">
        <v>4069</v>
      </c>
      <c r="F1240" s="11" t="n"/>
      <c r="G1240" t="s">
        <v>4946</v>
      </c>
    </row>
    <row customHeight="1" ht="15.75" r="1241" s="8" spans="1:7">
      <c r="A1241" s="7" t="s">
        <v>4947</v>
      </c>
      <c r="B1241" s="7" t="s">
        <v>4948</v>
      </c>
      <c r="C1241" s="7" t="s">
        <v>4949</v>
      </c>
      <c r="D1241" s="7" t="n">
        <v>313</v>
      </c>
      <c r="E1241" s="7" t="s">
        <v>4069</v>
      </c>
      <c r="F1241" s="10" t="n">
        <v>1</v>
      </c>
      <c r="G1241" t="s">
        <v>4950</v>
      </c>
    </row>
    <row customHeight="1" ht="15.75" r="1242" s="8" spans="1:7">
      <c r="A1242" s="7" t="s">
        <v>4951</v>
      </c>
      <c r="B1242" s="7" t="s">
        <v>4952</v>
      </c>
      <c r="C1242" s="7" t="s">
        <v>4953</v>
      </c>
      <c r="D1242" s="7" t="n">
        <v>313</v>
      </c>
      <c r="E1242" s="7" t="s">
        <v>4069</v>
      </c>
      <c r="F1242" s="10" t="n">
        <v>1</v>
      </c>
      <c r="G1242" t="s">
        <v>4954</v>
      </c>
    </row>
    <row customHeight="1" ht="15.75" r="1243" s="8" spans="1:7">
      <c r="A1243" s="7" t="s">
        <v>4955</v>
      </c>
      <c r="B1243" s="7" t="s">
        <v>4956</v>
      </c>
      <c r="C1243" s="7" t="s">
        <v>4957</v>
      </c>
      <c r="D1243" s="7" t="n">
        <v>314</v>
      </c>
      <c r="E1243" s="7" t="s">
        <v>4069</v>
      </c>
      <c r="F1243" s="10" t="n">
        <v>1</v>
      </c>
      <c r="G1243" t="s">
        <v>4958</v>
      </c>
    </row>
    <row customHeight="1" ht="15.75" r="1244" s="8" spans="1:7">
      <c r="A1244" s="7" t="s">
        <v>4959</v>
      </c>
      <c r="B1244" s="7" t="s">
        <v>4960</v>
      </c>
      <c r="C1244" s="7" t="s">
        <v>4961</v>
      </c>
      <c r="D1244" s="7" t="n">
        <v>314</v>
      </c>
      <c r="E1244" s="7" t="s">
        <v>4069</v>
      </c>
      <c r="F1244" s="10" t="n">
        <v>1</v>
      </c>
      <c r="G1244" t="s">
        <v>4962</v>
      </c>
    </row>
    <row customHeight="1" ht="15.75" r="1245" s="8" spans="1:7">
      <c r="A1245" s="7" t="s">
        <v>4963</v>
      </c>
      <c r="B1245" s="7" t="s">
        <v>4964</v>
      </c>
      <c r="C1245" s="7" t="s">
        <v>4965</v>
      </c>
      <c r="D1245" s="7" t="n">
        <v>315</v>
      </c>
      <c r="E1245" s="7" t="s">
        <v>4069</v>
      </c>
      <c r="F1245" s="10" t="n">
        <v>1</v>
      </c>
      <c r="G1245" t="s">
        <v>4966</v>
      </c>
    </row>
    <row customHeight="1" ht="15.75" r="1246" s="8" spans="1:7">
      <c r="A1246" s="7" t="s">
        <v>4967</v>
      </c>
      <c r="B1246" s="7" t="s">
        <v>4968</v>
      </c>
      <c r="C1246" s="7" t="s">
        <v>4969</v>
      </c>
      <c r="D1246" s="7" t="n">
        <v>315</v>
      </c>
      <c r="E1246" s="7" t="s">
        <v>4069</v>
      </c>
      <c r="F1246" s="10" t="n">
        <v>1</v>
      </c>
      <c r="G1246" t="s">
        <v>4970</v>
      </c>
    </row>
    <row customHeight="1" ht="15.75" r="1247" s="8" spans="1:7">
      <c r="A1247" s="7" t="s">
        <v>4971</v>
      </c>
      <c r="B1247" s="7" t="s">
        <v>4972</v>
      </c>
      <c r="C1247" s="7" t="s">
        <v>4973</v>
      </c>
      <c r="D1247" s="7" t="n">
        <v>316</v>
      </c>
      <c r="E1247" s="7" t="s">
        <v>4069</v>
      </c>
      <c r="F1247" s="10" t="n">
        <v>1</v>
      </c>
      <c r="G1247" t="s">
        <v>4974</v>
      </c>
    </row>
    <row customHeight="1" ht="15.75" r="1248" s="8" spans="1:7">
      <c r="A1248" s="7" t="s">
        <v>4975</v>
      </c>
      <c r="B1248" s="7" t="s">
        <v>4976</v>
      </c>
      <c r="C1248" s="7" t="s">
        <v>4977</v>
      </c>
      <c r="D1248" s="7" t="n">
        <v>316</v>
      </c>
      <c r="E1248" s="7" t="s">
        <v>4069</v>
      </c>
      <c r="F1248" s="11" t="n"/>
      <c r="G1248" t="s">
        <v>4978</v>
      </c>
    </row>
    <row customHeight="1" ht="15.75" r="1249" s="8" spans="1:7">
      <c r="A1249" s="7" t="s">
        <v>4979</v>
      </c>
      <c r="B1249" s="7" t="s">
        <v>4980</v>
      </c>
      <c r="C1249" s="7" t="s">
        <v>4981</v>
      </c>
      <c r="D1249" s="7" t="n">
        <v>317</v>
      </c>
      <c r="E1249" s="7" t="s">
        <v>4069</v>
      </c>
      <c r="F1249" s="10" t="n">
        <v>1</v>
      </c>
      <c r="G1249" t="s">
        <v>4982</v>
      </c>
    </row>
    <row customHeight="1" ht="15.75" r="1250" s="8" spans="1:7">
      <c r="A1250" s="7" t="s">
        <v>4983</v>
      </c>
      <c r="B1250" s="7" t="s">
        <v>4984</v>
      </c>
      <c r="C1250" s="7" t="s">
        <v>4985</v>
      </c>
      <c r="D1250" s="7" t="n">
        <v>317</v>
      </c>
      <c r="E1250" s="7" t="s">
        <v>4069</v>
      </c>
      <c r="F1250" s="10" t="n">
        <v>1</v>
      </c>
      <c r="G1250" t="s">
        <v>4986</v>
      </c>
    </row>
    <row customHeight="1" ht="15.75" r="1251" s="8" spans="1:7">
      <c r="A1251" s="7" t="s">
        <v>4987</v>
      </c>
      <c r="B1251" s="7" t="s">
        <v>4988</v>
      </c>
      <c r="C1251" s="7" t="s">
        <v>4989</v>
      </c>
      <c r="D1251" s="7" t="n">
        <v>318</v>
      </c>
      <c r="E1251" s="7" t="s">
        <v>4069</v>
      </c>
      <c r="F1251" s="10" t="n">
        <v>1</v>
      </c>
      <c r="G1251" t="s">
        <v>4990</v>
      </c>
    </row>
    <row customHeight="1" ht="15.75" r="1252" s="8" spans="1:7">
      <c r="A1252" s="7" t="s">
        <v>4991</v>
      </c>
      <c r="B1252" s="7" t="s">
        <v>4992</v>
      </c>
      <c r="C1252" s="7" t="s">
        <v>4993</v>
      </c>
      <c r="D1252" s="7" t="n">
        <v>318</v>
      </c>
      <c r="E1252" s="7" t="s">
        <v>4069</v>
      </c>
      <c r="F1252" s="10" t="n">
        <v>1</v>
      </c>
      <c r="G1252" t="s">
        <v>4994</v>
      </c>
    </row>
    <row customHeight="1" ht="15.75" r="1253" s="8" spans="1:7">
      <c r="A1253" s="7" t="s">
        <v>4995</v>
      </c>
      <c r="B1253" s="7" t="s">
        <v>4996</v>
      </c>
      <c r="C1253" s="7" t="s">
        <v>4997</v>
      </c>
      <c r="D1253" s="7" t="n">
        <v>319</v>
      </c>
      <c r="E1253" s="7" t="s">
        <v>4069</v>
      </c>
      <c r="F1253" s="10" t="n">
        <v>1</v>
      </c>
      <c r="G1253" t="s">
        <v>4998</v>
      </c>
    </row>
    <row customHeight="1" ht="15.75" r="1254" s="8" spans="1:7">
      <c r="A1254" s="7" t="s">
        <v>4999</v>
      </c>
      <c r="B1254" s="7" t="s">
        <v>5000</v>
      </c>
      <c r="C1254" s="7" t="s">
        <v>5001</v>
      </c>
      <c r="D1254" s="7" t="n">
        <v>319</v>
      </c>
      <c r="E1254" s="7" t="s">
        <v>4069</v>
      </c>
      <c r="F1254" s="10" t="n">
        <v>1</v>
      </c>
      <c r="G1254" t="s">
        <v>5002</v>
      </c>
    </row>
    <row customHeight="1" ht="15.75" r="1255" s="8" spans="1:7">
      <c r="A1255" s="7" t="s">
        <v>5003</v>
      </c>
      <c r="B1255" s="7" t="s">
        <v>5004</v>
      </c>
      <c r="C1255" s="7" t="s">
        <v>5005</v>
      </c>
      <c r="D1255" s="7" t="n">
        <v>320</v>
      </c>
      <c r="E1255" s="7" t="s">
        <v>4069</v>
      </c>
      <c r="F1255" s="10" t="n">
        <v>1</v>
      </c>
      <c r="G1255" t="s">
        <v>5006</v>
      </c>
    </row>
    <row customHeight="1" ht="15.75" r="1256" s="8" spans="1:7">
      <c r="A1256" s="7" t="s">
        <v>5007</v>
      </c>
      <c r="B1256" s="7" t="s">
        <v>5008</v>
      </c>
      <c r="C1256" s="7" t="s">
        <v>5009</v>
      </c>
      <c r="D1256" s="7" t="n">
        <v>320</v>
      </c>
      <c r="E1256" s="7" t="s">
        <v>4069</v>
      </c>
      <c r="F1256" s="10" t="n">
        <v>1</v>
      </c>
      <c r="G1256" t="s">
        <v>5010</v>
      </c>
    </row>
    <row customHeight="1" ht="15.75" r="1257" s="8" spans="1:7">
      <c r="A1257" s="7" t="s">
        <v>5011</v>
      </c>
      <c r="B1257" s="7" t="s">
        <v>5012</v>
      </c>
      <c r="C1257" s="7" t="s">
        <v>5013</v>
      </c>
      <c r="D1257" s="7" t="n">
        <v>321</v>
      </c>
      <c r="E1257" s="7" t="s">
        <v>4069</v>
      </c>
      <c r="F1257" s="10" t="n">
        <v>1</v>
      </c>
      <c r="G1257" t="s">
        <v>5014</v>
      </c>
    </row>
    <row customHeight="1" ht="15.75" r="1258" s="8" spans="1:7">
      <c r="A1258" s="7" t="s">
        <v>5015</v>
      </c>
      <c r="B1258" s="7" t="s">
        <v>5016</v>
      </c>
      <c r="C1258" s="7" t="s">
        <v>5017</v>
      </c>
      <c r="D1258" s="7" t="n">
        <v>321</v>
      </c>
      <c r="E1258" s="7" t="s">
        <v>4069</v>
      </c>
      <c r="F1258" s="11" t="n"/>
      <c r="G1258" t="s">
        <v>5018</v>
      </c>
    </row>
    <row customHeight="1" ht="15.75" r="1259" s="8" spans="1:7">
      <c r="A1259" s="7" t="s">
        <v>5019</v>
      </c>
      <c r="B1259" s="7" t="s">
        <v>5020</v>
      </c>
      <c r="C1259" s="7" t="s">
        <v>5021</v>
      </c>
      <c r="D1259" s="7" t="n">
        <v>322</v>
      </c>
      <c r="E1259" s="7" t="s">
        <v>4069</v>
      </c>
      <c r="F1259" s="10" t="n">
        <v>1</v>
      </c>
      <c r="G1259" t="s">
        <v>5022</v>
      </c>
    </row>
    <row customHeight="1" ht="15.75" r="1260" s="8" spans="1:7">
      <c r="A1260" s="7" t="s">
        <v>5023</v>
      </c>
      <c r="B1260" s="7" t="s">
        <v>5024</v>
      </c>
      <c r="C1260" s="7" t="s">
        <v>4305</v>
      </c>
      <c r="D1260" s="7" t="n">
        <v>322</v>
      </c>
      <c r="E1260" s="7" t="s">
        <v>4069</v>
      </c>
      <c r="F1260" s="10" t="n">
        <v>1</v>
      </c>
      <c r="G1260" t="s">
        <v>5025</v>
      </c>
    </row>
    <row customHeight="1" ht="15.75" r="1261" s="8" spans="1:7">
      <c r="A1261" s="7" t="s">
        <v>5026</v>
      </c>
      <c r="B1261" s="7" t="s">
        <v>5027</v>
      </c>
      <c r="C1261" s="7" t="s">
        <v>5028</v>
      </c>
      <c r="D1261" s="7" t="n">
        <v>323</v>
      </c>
      <c r="E1261" s="7" t="s">
        <v>4069</v>
      </c>
      <c r="F1261" s="11" t="n"/>
      <c r="G1261" t="s">
        <v>5029</v>
      </c>
    </row>
    <row customHeight="1" ht="15.75" r="1262" s="8" spans="1:7">
      <c r="A1262" s="7" t="s">
        <v>5030</v>
      </c>
      <c r="B1262" s="7" t="s">
        <v>5031</v>
      </c>
      <c r="C1262" s="7" t="s">
        <v>5032</v>
      </c>
      <c r="D1262" s="7" t="n">
        <v>323</v>
      </c>
      <c r="E1262" s="7" t="s">
        <v>4069</v>
      </c>
      <c r="F1262" s="11" t="n"/>
      <c r="G1262" t="s">
        <v>5033</v>
      </c>
    </row>
    <row customHeight="1" ht="15.75" r="1263" s="8" spans="1:7">
      <c r="A1263" s="7" t="s">
        <v>5034</v>
      </c>
      <c r="B1263" s="7" t="s">
        <v>5035</v>
      </c>
      <c r="C1263" s="7" t="s">
        <v>5036</v>
      </c>
      <c r="D1263" s="7" t="n">
        <v>324</v>
      </c>
      <c r="E1263" s="7" t="s">
        <v>4069</v>
      </c>
      <c r="F1263" s="10" t="n">
        <v>1</v>
      </c>
      <c r="G1263" t="s">
        <v>5037</v>
      </c>
    </row>
    <row customHeight="1" ht="15.75" r="1264" s="8" spans="1:7">
      <c r="A1264" s="7" t="s">
        <v>5038</v>
      </c>
      <c r="B1264" s="7" t="s">
        <v>5039</v>
      </c>
      <c r="C1264" s="7" t="s">
        <v>5040</v>
      </c>
      <c r="D1264" s="7" t="n">
        <v>324</v>
      </c>
      <c r="E1264" s="7" t="s">
        <v>4069</v>
      </c>
      <c r="F1264" s="10" t="n">
        <v>1</v>
      </c>
      <c r="G1264" t="s">
        <v>5041</v>
      </c>
    </row>
    <row customHeight="1" ht="15.75" r="1265" s="8" spans="1:7">
      <c r="A1265" s="7" t="s">
        <v>5042</v>
      </c>
      <c r="B1265" s="7" t="s">
        <v>5043</v>
      </c>
      <c r="C1265" s="7" t="s">
        <v>5044</v>
      </c>
      <c r="D1265" s="7" t="n">
        <v>325</v>
      </c>
      <c r="E1265" s="7" t="s">
        <v>4069</v>
      </c>
      <c r="F1265" s="10" t="n">
        <v>1</v>
      </c>
      <c r="G1265" t="s">
        <v>5045</v>
      </c>
    </row>
    <row customHeight="1" ht="15.75" r="1266" s="8" spans="1:7">
      <c r="A1266" s="7" t="s">
        <v>5046</v>
      </c>
      <c r="B1266" s="7" t="s">
        <v>5047</v>
      </c>
      <c r="C1266" s="7" t="s">
        <v>5048</v>
      </c>
      <c r="D1266" s="7" t="n">
        <v>325</v>
      </c>
      <c r="E1266" s="7" t="s">
        <v>4069</v>
      </c>
      <c r="F1266" s="10" t="n">
        <v>1</v>
      </c>
      <c r="G1266" t="s">
        <v>5049</v>
      </c>
    </row>
    <row customHeight="1" ht="15.75" r="1267" s="8" spans="1:7">
      <c r="A1267" s="7" t="s">
        <v>5050</v>
      </c>
      <c r="B1267" s="7" t="s">
        <v>5051</v>
      </c>
      <c r="C1267" s="7" t="s">
        <v>5052</v>
      </c>
      <c r="D1267" s="7" t="n">
        <v>326</v>
      </c>
      <c r="E1267" s="7" t="s">
        <v>4069</v>
      </c>
      <c r="F1267" s="10" t="n">
        <v>1</v>
      </c>
      <c r="G1267" t="s">
        <v>5053</v>
      </c>
    </row>
    <row customHeight="1" ht="15.75" r="1268" s="8" spans="1:7">
      <c r="A1268" s="7" t="s">
        <v>5054</v>
      </c>
      <c r="B1268" s="7" t="s">
        <v>5055</v>
      </c>
      <c r="C1268" s="7" t="s">
        <v>5056</v>
      </c>
      <c r="D1268" s="7" t="n">
        <v>326</v>
      </c>
      <c r="E1268" s="7" t="s">
        <v>4069</v>
      </c>
      <c r="F1268" s="11" t="n"/>
      <c r="G1268" t="s">
        <v>5057</v>
      </c>
    </row>
    <row customHeight="1" ht="15.75" r="1269" s="8" spans="1:7">
      <c r="A1269" s="7" t="s">
        <v>5058</v>
      </c>
      <c r="B1269" s="7" t="s">
        <v>5059</v>
      </c>
      <c r="C1269" s="7" t="s">
        <v>5060</v>
      </c>
      <c r="D1269" s="7" t="n">
        <v>327</v>
      </c>
      <c r="E1269" s="7" t="s">
        <v>4069</v>
      </c>
      <c r="F1269" s="10" t="n">
        <v>1</v>
      </c>
      <c r="G1269" t="s">
        <v>5061</v>
      </c>
    </row>
    <row customHeight="1" ht="15.75" r="1270" s="8" spans="1:7">
      <c r="A1270" s="7" t="s">
        <v>5062</v>
      </c>
      <c r="B1270" s="7" t="s">
        <v>5063</v>
      </c>
      <c r="C1270" s="7" t="s">
        <v>5064</v>
      </c>
      <c r="D1270" s="7" t="n">
        <v>327</v>
      </c>
      <c r="E1270" s="7" t="s">
        <v>4069</v>
      </c>
      <c r="F1270" s="10" t="n">
        <v>1</v>
      </c>
      <c r="G1270" t="s">
        <v>5065</v>
      </c>
    </row>
    <row customHeight="1" ht="15.75" r="1271" s="8" spans="1:7">
      <c r="A1271" s="7" t="s">
        <v>5066</v>
      </c>
      <c r="B1271" s="7" t="s">
        <v>5067</v>
      </c>
      <c r="C1271" s="7" t="s">
        <v>5068</v>
      </c>
      <c r="D1271" s="7" t="n">
        <v>328</v>
      </c>
      <c r="E1271" s="7" t="s">
        <v>4069</v>
      </c>
      <c r="F1271" s="10" t="n">
        <v>1</v>
      </c>
      <c r="G1271" t="s">
        <v>5069</v>
      </c>
    </row>
    <row customHeight="1" ht="15.75" r="1272" s="8" spans="1:7">
      <c r="A1272" s="7" t="s">
        <v>5070</v>
      </c>
      <c r="B1272" s="7" t="s">
        <v>5071</v>
      </c>
      <c r="C1272" s="7" t="s">
        <v>5072</v>
      </c>
      <c r="D1272" s="7" t="n">
        <v>328</v>
      </c>
      <c r="E1272" s="7" t="s">
        <v>4069</v>
      </c>
      <c r="F1272" s="11" t="n"/>
      <c r="G1272" t="s">
        <v>5073</v>
      </c>
    </row>
    <row customHeight="1" ht="15.75" r="1273" s="8" spans="1:7">
      <c r="A1273" s="7" t="s">
        <v>5074</v>
      </c>
      <c r="B1273" s="7" t="s">
        <v>5075</v>
      </c>
      <c r="C1273" s="7" t="s">
        <v>5076</v>
      </c>
      <c r="D1273" s="7" t="n">
        <v>329</v>
      </c>
      <c r="E1273" s="7" t="s">
        <v>4069</v>
      </c>
      <c r="F1273" s="10" t="n">
        <v>1</v>
      </c>
      <c r="G1273" t="s">
        <v>5077</v>
      </c>
    </row>
    <row customHeight="1" ht="15.75" r="1274" s="8" spans="1:7">
      <c r="A1274" s="7" t="s">
        <v>5078</v>
      </c>
      <c r="B1274" s="7" t="s">
        <v>5079</v>
      </c>
      <c r="C1274" s="7" t="s">
        <v>5080</v>
      </c>
      <c r="D1274" s="7" t="n">
        <v>329</v>
      </c>
      <c r="E1274" s="7" t="s">
        <v>4069</v>
      </c>
      <c r="F1274" s="10" t="n">
        <v>1</v>
      </c>
      <c r="G1274" t="s">
        <v>5081</v>
      </c>
    </row>
    <row customHeight="1" ht="15.75" r="1275" s="8" spans="1:7">
      <c r="A1275" s="7" t="s">
        <v>5082</v>
      </c>
      <c r="B1275" s="7" t="s">
        <v>5083</v>
      </c>
      <c r="C1275" s="7" t="s">
        <v>5084</v>
      </c>
      <c r="D1275" s="7" t="n">
        <v>330</v>
      </c>
      <c r="E1275" s="7" t="s">
        <v>4069</v>
      </c>
      <c r="F1275" s="10" t="n">
        <v>1</v>
      </c>
      <c r="G1275" t="s">
        <v>5085</v>
      </c>
    </row>
    <row customHeight="1" ht="15.75" r="1276" s="8" spans="1:7">
      <c r="A1276" s="7" t="s">
        <v>5086</v>
      </c>
      <c r="B1276" s="7" t="s">
        <v>5087</v>
      </c>
      <c r="C1276" s="7" t="s">
        <v>5088</v>
      </c>
      <c r="D1276" s="7" t="n">
        <v>330</v>
      </c>
      <c r="E1276" s="7" t="s">
        <v>4069</v>
      </c>
      <c r="F1276" s="10" t="n">
        <v>1</v>
      </c>
      <c r="G1276" t="s">
        <v>5089</v>
      </c>
    </row>
    <row customHeight="1" ht="15.75" r="1277" s="8" spans="1:7">
      <c r="A1277" s="7" t="s">
        <v>5090</v>
      </c>
      <c r="B1277" s="7" t="s">
        <v>5091</v>
      </c>
      <c r="C1277" s="7" t="s">
        <v>5092</v>
      </c>
      <c r="D1277" s="7" t="n">
        <v>331</v>
      </c>
      <c r="E1277" s="7" t="s">
        <v>4069</v>
      </c>
      <c r="F1277" s="11" t="n"/>
      <c r="G1277" t="s">
        <v>5093</v>
      </c>
    </row>
    <row customHeight="1" ht="15.75" r="1278" s="8" spans="1:7">
      <c r="A1278" s="7" t="s">
        <v>5094</v>
      </c>
      <c r="B1278" s="7" t="s">
        <v>5095</v>
      </c>
      <c r="C1278" s="7" t="s">
        <v>5096</v>
      </c>
      <c r="D1278" s="7" t="n">
        <v>331</v>
      </c>
      <c r="E1278" s="7" t="s">
        <v>4069</v>
      </c>
      <c r="F1278" s="10" t="n">
        <v>1</v>
      </c>
      <c r="G1278" t="s">
        <v>5097</v>
      </c>
    </row>
    <row customHeight="1" ht="15.75" r="1279" s="8" spans="1:7">
      <c r="A1279" s="7" t="s">
        <v>5098</v>
      </c>
      <c r="B1279" s="7" t="s">
        <v>5099</v>
      </c>
      <c r="C1279" s="7" t="s">
        <v>5100</v>
      </c>
      <c r="D1279" s="7" t="n">
        <v>332</v>
      </c>
      <c r="E1279" s="7" t="s">
        <v>4069</v>
      </c>
      <c r="F1279" s="10" t="n">
        <v>1</v>
      </c>
      <c r="G1279" t="s">
        <v>5101</v>
      </c>
    </row>
    <row customHeight="1" ht="15.75" r="1280" s="8" spans="1:7">
      <c r="A1280" s="7" t="s">
        <v>5102</v>
      </c>
      <c r="B1280" s="7" t="s">
        <v>5103</v>
      </c>
      <c r="C1280" s="7" t="s">
        <v>5104</v>
      </c>
      <c r="D1280" s="7" t="n">
        <v>332</v>
      </c>
      <c r="E1280" s="7" t="s">
        <v>4069</v>
      </c>
      <c r="F1280" s="10" t="n">
        <v>1</v>
      </c>
      <c r="G1280" t="s">
        <v>5105</v>
      </c>
    </row>
    <row customHeight="1" ht="15.75" r="1281" s="8" spans="1:7">
      <c r="A1281" s="7" t="s">
        <v>5106</v>
      </c>
      <c r="B1281" s="7" t="s">
        <v>5107</v>
      </c>
      <c r="C1281" s="7" t="s">
        <v>5108</v>
      </c>
      <c r="D1281" s="7" t="n">
        <v>333</v>
      </c>
      <c r="E1281" s="7" t="s">
        <v>4069</v>
      </c>
      <c r="F1281" s="10" t="n">
        <v>1</v>
      </c>
      <c r="G1281" t="s">
        <v>5109</v>
      </c>
    </row>
    <row customHeight="1" ht="15.75" r="1282" s="8" spans="1:7">
      <c r="A1282" s="7" t="s">
        <v>5110</v>
      </c>
      <c r="B1282" s="7" t="s">
        <v>5111</v>
      </c>
      <c r="C1282" s="7" t="s">
        <v>5112</v>
      </c>
      <c r="D1282" s="7" t="n">
        <v>333</v>
      </c>
      <c r="E1282" s="7" t="s">
        <v>4069</v>
      </c>
      <c r="F1282" s="10" t="n">
        <v>1</v>
      </c>
      <c r="G1282" t="s">
        <v>5113</v>
      </c>
    </row>
    <row customHeight="1" ht="15.75" r="1283" s="8" spans="1:7">
      <c r="A1283" s="7" t="s">
        <v>5114</v>
      </c>
      <c r="B1283" s="7" t="s">
        <v>5115</v>
      </c>
      <c r="C1283" s="7" t="s">
        <v>5116</v>
      </c>
      <c r="D1283" s="7" t="n">
        <v>334</v>
      </c>
      <c r="E1283" s="7" t="s">
        <v>4069</v>
      </c>
      <c r="F1283" s="11" t="n"/>
      <c r="G1283" t="s">
        <v>5117</v>
      </c>
    </row>
    <row customHeight="1" ht="15.75" r="1284" s="8" spans="1:7">
      <c r="A1284" s="7" t="s">
        <v>5118</v>
      </c>
      <c r="B1284" s="7" t="s">
        <v>5119</v>
      </c>
      <c r="C1284" s="7" t="s">
        <v>5120</v>
      </c>
      <c r="D1284" s="7" t="n">
        <v>334</v>
      </c>
      <c r="E1284" s="7" t="s">
        <v>4069</v>
      </c>
      <c r="F1284" s="10" t="n">
        <v>1</v>
      </c>
      <c r="G1284" t="s">
        <v>5121</v>
      </c>
    </row>
    <row customHeight="1" ht="15.75" r="1285" s="8" spans="1:7">
      <c r="A1285" s="7" t="s">
        <v>5122</v>
      </c>
      <c r="B1285" s="7" t="s">
        <v>5123</v>
      </c>
      <c r="C1285" s="7" t="s">
        <v>5124</v>
      </c>
      <c r="D1285" s="7" t="n">
        <v>335</v>
      </c>
      <c r="E1285" s="7" t="s">
        <v>4069</v>
      </c>
      <c r="F1285" s="10" t="n">
        <v>1</v>
      </c>
      <c r="G1285" t="s">
        <v>5125</v>
      </c>
    </row>
    <row customHeight="1" ht="15.75" r="1286" s="8" spans="1:7">
      <c r="A1286" s="7" t="s">
        <v>5126</v>
      </c>
      <c r="B1286" s="7" t="s">
        <v>5127</v>
      </c>
      <c r="C1286" s="7" t="s">
        <v>5128</v>
      </c>
      <c r="D1286" s="7" t="n">
        <v>335</v>
      </c>
      <c r="E1286" s="7" t="s">
        <v>4069</v>
      </c>
      <c r="F1286" s="10" t="n">
        <v>1</v>
      </c>
      <c r="G1286" t="s">
        <v>5129</v>
      </c>
    </row>
    <row customHeight="1" ht="15.75" r="1287" s="8" spans="1:7">
      <c r="A1287" s="7" t="s">
        <v>5130</v>
      </c>
      <c r="B1287" s="7" t="s">
        <v>5131</v>
      </c>
      <c r="C1287" s="7" t="s">
        <v>5132</v>
      </c>
      <c r="D1287" s="7" t="n">
        <v>336</v>
      </c>
      <c r="E1287" s="7" t="s">
        <v>4069</v>
      </c>
      <c r="F1287" s="11" t="n"/>
      <c r="G1287" t="s">
        <v>5133</v>
      </c>
    </row>
    <row customHeight="1" ht="15.75" r="1288" s="8" spans="1:7">
      <c r="A1288" s="7" t="s">
        <v>5134</v>
      </c>
      <c r="B1288" s="7" t="s">
        <v>5135</v>
      </c>
      <c r="C1288" s="7" t="s">
        <v>5136</v>
      </c>
      <c r="D1288" s="7" t="n">
        <v>336</v>
      </c>
      <c r="E1288" s="7" t="s">
        <v>4069</v>
      </c>
      <c r="F1288" s="10" t="n">
        <v>1</v>
      </c>
      <c r="G1288" t="s">
        <v>5137</v>
      </c>
    </row>
    <row customHeight="1" ht="15.75" r="1289" s="8" spans="1:7">
      <c r="A1289" s="7" t="s">
        <v>5138</v>
      </c>
      <c r="B1289" s="7" t="s">
        <v>5139</v>
      </c>
      <c r="C1289" s="7" t="s">
        <v>5140</v>
      </c>
      <c r="D1289" s="7" t="n">
        <v>337</v>
      </c>
      <c r="E1289" s="7" t="s">
        <v>4069</v>
      </c>
      <c r="F1289" s="10" t="n">
        <v>1</v>
      </c>
      <c r="G1289" t="s">
        <v>5141</v>
      </c>
    </row>
    <row customHeight="1" ht="15.75" r="1290" s="8" spans="1:7">
      <c r="A1290" s="7" t="s">
        <v>5142</v>
      </c>
      <c r="B1290" s="7" t="s">
        <v>5143</v>
      </c>
      <c r="C1290" s="7" t="s">
        <v>5144</v>
      </c>
      <c r="D1290" s="7" t="n">
        <v>337</v>
      </c>
      <c r="E1290" s="7" t="s">
        <v>4069</v>
      </c>
      <c r="F1290" s="10" t="n">
        <v>1</v>
      </c>
      <c r="G1290" t="s">
        <v>5145</v>
      </c>
    </row>
    <row customHeight="1" ht="15.75" r="1291" s="8" spans="1:7">
      <c r="A1291" s="7" t="s">
        <v>5146</v>
      </c>
      <c r="B1291" s="7" t="s">
        <v>5147</v>
      </c>
      <c r="C1291" s="7" t="s">
        <v>5148</v>
      </c>
      <c r="D1291" s="7" t="n">
        <v>338</v>
      </c>
      <c r="E1291" s="7" t="s">
        <v>4069</v>
      </c>
      <c r="F1291" s="11" t="n"/>
      <c r="G1291" t="s">
        <v>5149</v>
      </c>
    </row>
    <row customHeight="1" ht="15.75" r="1292" s="8" spans="1:7">
      <c r="A1292" s="7" t="s">
        <v>5150</v>
      </c>
      <c r="B1292" s="7" t="s">
        <v>5151</v>
      </c>
      <c r="C1292" s="7" t="s">
        <v>5152</v>
      </c>
      <c r="D1292" s="7" t="n">
        <v>338</v>
      </c>
      <c r="E1292" s="7" t="s">
        <v>4069</v>
      </c>
      <c r="F1292" s="10" t="n">
        <v>1</v>
      </c>
      <c r="G1292" t="s">
        <v>5153</v>
      </c>
    </row>
    <row customHeight="1" ht="15.75" r="1293" s="8" spans="1:7">
      <c r="A1293" s="7" t="s">
        <v>5154</v>
      </c>
      <c r="B1293" s="7" t="s">
        <v>5155</v>
      </c>
      <c r="C1293" s="7" t="s">
        <v>5156</v>
      </c>
      <c r="D1293" s="7" t="n">
        <v>339</v>
      </c>
      <c r="E1293" s="7" t="s">
        <v>4069</v>
      </c>
      <c r="F1293" s="10" t="n">
        <v>1</v>
      </c>
      <c r="G1293" t="s">
        <v>5157</v>
      </c>
    </row>
    <row customHeight="1" ht="15.75" r="1294" s="8" spans="1:7">
      <c r="A1294" s="7" t="s">
        <v>5158</v>
      </c>
      <c r="B1294" s="7" t="s">
        <v>5159</v>
      </c>
      <c r="C1294" s="7" t="s">
        <v>4545</v>
      </c>
      <c r="D1294" s="7" t="n">
        <v>339</v>
      </c>
      <c r="E1294" s="7" t="s">
        <v>4069</v>
      </c>
      <c r="F1294" s="10" t="n">
        <v>1</v>
      </c>
      <c r="G1294" t="s">
        <v>5160</v>
      </c>
    </row>
    <row customHeight="1" ht="15.75" r="1295" s="8" spans="1:7">
      <c r="A1295" s="7" t="s">
        <v>5161</v>
      </c>
      <c r="B1295" s="7" t="s">
        <v>5162</v>
      </c>
      <c r="C1295" s="7" t="s">
        <v>5163</v>
      </c>
      <c r="D1295" s="7" t="n">
        <v>340</v>
      </c>
      <c r="E1295" s="7" t="s">
        <v>4069</v>
      </c>
      <c r="F1295" s="10" t="n">
        <v>1</v>
      </c>
      <c r="G1295" t="s">
        <v>5164</v>
      </c>
    </row>
    <row customHeight="1" ht="15.75" r="1296" s="8" spans="1:7">
      <c r="A1296" s="7" t="s">
        <v>5165</v>
      </c>
      <c r="B1296" s="7" t="s">
        <v>5166</v>
      </c>
      <c r="C1296" s="7" t="s">
        <v>5167</v>
      </c>
      <c r="D1296" s="7" t="n">
        <v>340</v>
      </c>
      <c r="E1296" s="7" t="s">
        <v>4069</v>
      </c>
      <c r="F1296" s="10" t="n">
        <v>1</v>
      </c>
      <c r="G1296" t="s">
        <v>5168</v>
      </c>
    </row>
    <row customHeight="1" ht="15.75" r="1297" s="8" spans="1:7">
      <c r="A1297" s="7" t="s">
        <v>5169</v>
      </c>
      <c r="B1297" s="7" t="s">
        <v>5170</v>
      </c>
      <c r="C1297" s="7" t="s">
        <v>5171</v>
      </c>
      <c r="D1297" s="7" t="n">
        <v>341</v>
      </c>
      <c r="E1297" s="7" t="s">
        <v>4069</v>
      </c>
      <c r="F1297" s="11" t="n"/>
      <c r="G1297" t="s">
        <v>5172</v>
      </c>
    </row>
    <row customHeight="1" ht="15.75" r="1298" s="8" spans="1:7">
      <c r="A1298" s="7" t="s">
        <v>5173</v>
      </c>
      <c r="B1298" s="7" t="s">
        <v>5174</v>
      </c>
      <c r="C1298" s="7" t="s">
        <v>5175</v>
      </c>
      <c r="D1298" s="7" t="n">
        <v>341</v>
      </c>
      <c r="E1298" s="7" t="s">
        <v>4069</v>
      </c>
      <c r="F1298" s="10" t="n">
        <v>1</v>
      </c>
      <c r="G1298" t="s">
        <v>5176</v>
      </c>
    </row>
    <row customHeight="1" ht="15.75" r="1299" s="8" spans="1:7">
      <c r="A1299" s="7" t="s">
        <v>5177</v>
      </c>
      <c r="B1299" s="7" t="s">
        <v>5178</v>
      </c>
      <c r="C1299" s="7" t="s">
        <v>5179</v>
      </c>
      <c r="D1299" s="7" t="n">
        <v>342</v>
      </c>
      <c r="E1299" s="7" t="s">
        <v>4069</v>
      </c>
      <c r="F1299" s="10" t="n">
        <v>1</v>
      </c>
      <c r="G1299" t="s">
        <v>5180</v>
      </c>
    </row>
    <row customHeight="1" ht="15.75" r="1300" s="8" spans="1:7">
      <c r="A1300" s="7" t="s">
        <v>5181</v>
      </c>
      <c r="B1300" s="7" t="s">
        <v>5182</v>
      </c>
      <c r="C1300" s="7" t="s">
        <v>5183</v>
      </c>
      <c r="D1300" s="7" t="n">
        <v>342</v>
      </c>
      <c r="E1300" s="7" t="s">
        <v>4069</v>
      </c>
      <c r="F1300" s="11" t="n"/>
      <c r="G1300" t="s">
        <v>5184</v>
      </c>
    </row>
    <row customHeight="1" ht="15.75" r="1301" s="8" spans="1:7">
      <c r="A1301" s="7" t="s">
        <v>5185</v>
      </c>
      <c r="B1301" s="7" t="s">
        <v>5186</v>
      </c>
      <c r="C1301" s="7" t="s">
        <v>5187</v>
      </c>
      <c r="D1301" s="7" t="n">
        <v>343</v>
      </c>
      <c r="E1301" s="7" t="s">
        <v>4069</v>
      </c>
      <c r="F1301" s="11" t="n"/>
      <c r="G1301" t="s">
        <v>5188</v>
      </c>
    </row>
    <row customHeight="1" ht="15.75" r="1302" s="8" spans="1:7">
      <c r="A1302" s="7" t="s">
        <v>5189</v>
      </c>
      <c r="B1302" s="7" t="s">
        <v>5190</v>
      </c>
      <c r="C1302" s="7" t="s">
        <v>5191</v>
      </c>
      <c r="D1302" s="7" t="n">
        <v>343</v>
      </c>
      <c r="E1302" s="7" t="s">
        <v>4069</v>
      </c>
      <c r="F1302" s="10" t="n">
        <v>1</v>
      </c>
      <c r="G1302" t="s">
        <v>5192</v>
      </c>
    </row>
    <row customHeight="1" ht="15.75" r="1303" s="8" spans="1:7">
      <c r="A1303" s="7" t="s">
        <v>5193</v>
      </c>
      <c r="B1303" s="7" t="s">
        <v>5194</v>
      </c>
      <c r="C1303" s="7" t="s">
        <v>5195</v>
      </c>
      <c r="D1303" s="7" t="n">
        <v>344</v>
      </c>
      <c r="E1303" s="7" t="s">
        <v>4069</v>
      </c>
      <c r="F1303" s="10" t="n">
        <v>1</v>
      </c>
      <c r="G1303" t="s">
        <v>5196</v>
      </c>
    </row>
    <row customHeight="1" ht="15.75" r="1304" s="8" spans="1:7">
      <c r="A1304" s="7" t="s">
        <v>5197</v>
      </c>
      <c r="B1304" s="7" t="s">
        <v>5198</v>
      </c>
      <c r="C1304" s="7" t="s">
        <v>5199</v>
      </c>
      <c r="D1304" s="7" t="n">
        <v>344</v>
      </c>
      <c r="E1304" s="7" t="s">
        <v>4069</v>
      </c>
      <c r="F1304" s="10" t="n">
        <v>1</v>
      </c>
      <c r="G1304" t="s">
        <v>5200</v>
      </c>
    </row>
    <row customHeight="1" ht="15.75" r="1305" s="8" spans="1:7">
      <c r="A1305" s="7" t="s">
        <v>5201</v>
      </c>
      <c r="B1305" s="7" t="s">
        <v>5202</v>
      </c>
      <c r="C1305" s="7" t="s">
        <v>5203</v>
      </c>
      <c r="D1305" s="7" t="n">
        <v>345</v>
      </c>
      <c r="E1305" s="7" t="s">
        <v>4069</v>
      </c>
      <c r="F1305" s="11" t="n"/>
      <c r="G1305" t="s">
        <v>5204</v>
      </c>
    </row>
    <row customHeight="1" ht="15.75" r="1306" s="8" spans="1:7">
      <c r="A1306" s="7" t="s">
        <v>5205</v>
      </c>
      <c r="B1306" s="7" t="s">
        <v>5206</v>
      </c>
      <c r="C1306" s="7" t="s">
        <v>5207</v>
      </c>
      <c r="D1306" s="7" t="n">
        <v>345</v>
      </c>
      <c r="E1306" s="7" t="s">
        <v>4069</v>
      </c>
      <c r="F1306" s="11" t="n"/>
      <c r="G1306" t="s">
        <v>5208</v>
      </c>
    </row>
    <row customHeight="1" ht="15.75" r="1307" s="8" spans="1:7">
      <c r="A1307" s="7" t="s">
        <v>5209</v>
      </c>
      <c r="B1307" s="7" t="s">
        <v>5210</v>
      </c>
      <c r="C1307" s="7" t="s">
        <v>5211</v>
      </c>
      <c r="D1307" s="7" t="n">
        <v>346</v>
      </c>
      <c r="E1307" s="7" t="s">
        <v>4069</v>
      </c>
      <c r="F1307" s="10" t="n">
        <v>1</v>
      </c>
      <c r="G1307" t="s">
        <v>5212</v>
      </c>
    </row>
    <row customHeight="1" ht="15.75" r="1308" s="8" spans="1:7">
      <c r="A1308" s="7" t="s">
        <v>5213</v>
      </c>
      <c r="B1308" s="7" t="s">
        <v>5214</v>
      </c>
      <c r="C1308" s="7" t="s">
        <v>5215</v>
      </c>
      <c r="D1308" s="7" t="n">
        <v>346</v>
      </c>
      <c r="E1308" s="7" t="s">
        <v>4069</v>
      </c>
      <c r="F1308" s="10" t="n">
        <v>1</v>
      </c>
      <c r="G1308" t="s">
        <v>5216</v>
      </c>
    </row>
    <row customHeight="1" ht="15.75" r="1309" s="8" spans="1:7">
      <c r="A1309" s="7" t="s">
        <v>5217</v>
      </c>
      <c r="B1309" s="7" t="s">
        <v>5218</v>
      </c>
      <c r="C1309" s="7" t="s">
        <v>5219</v>
      </c>
      <c r="D1309" s="7" t="n">
        <v>347</v>
      </c>
      <c r="E1309" s="7" t="s">
        <v>4069</v>
      </c>
      <c r="F1309" s="11" t="n"/>
      <c r="G1309" t="s">
        <v>5220</v>
      </c>
    </row>
    <row customHeight="1" ht="15.75" r="1310" s="8" spans="1:7">
      <c r="A1310" s="7" t="s">
        <v>5221</v>
      </c>
      <c r="B1310" s="7" t="s">
        <v>5222</v>
      </c>
      <c r="C1310" s="7" t="s">
        <v>5223</v>
      </c>
      <c r="D1310" s="7" t="n">
        <v>347</v>
      </c>
      <c r="E1310" s="7" t="s">
        <v>4069</v>
      </c>
      <c r="F1310" s="10" t="n">
        <v>1</v>
      </c>
      <c r="G1310" t="s">
        <v>5224</v>
      </c>
    </row>
    <row customHeight="1" ht="15.75" r="1311" s="8" spans="1:7">
      <c r="A1311" s="7" t="s">
        <v>5225</v>
      </c>
      <c r="B1311" s="7" t="s">
        <v>5226</v>
      </c>
      <c r="C1311" s="7" t="s">
        <v>5227</v>
      </c>
      <c r="D1311" s="7" t="n">
        <v>348</v>
      </c>
      <c r="E1311" s="7" t="s">
        <v>4069</v>
      </c>
      <c r="F1311" s="10" t="n">
        <v>1</v>
      </c>
      <c r="G1311" t="s">
        <v>5228</v>
      </c>
    </row>
    <row customHeight="1" ht="15.75" r="1312" s="8" spans="1:7">
      <c r="A1312" s="7" t="s">
        <v>5229</v>
      </c>
      <c r="B1312" s="7" t="s">
        <v>5230</v>
      </c>
      <c r="C1312" s="7" t="s">
        <v>5231</v>
      </c>
      <c r="D1312" s="7" t="n">
        <v>348</v>
      </c>
      <c r="E1312" s="7" t="s">
        <v>4069</v>
      </c>
      <c r="F1312" s="10" t="n">
        <v>1</v>
      </c>
      <c r="G1312" t="s">
        <v>5232</v>
      </c>
    </row>
    <row customHeight="1" ht="15.75" r="1313" s="8" spans="1:7">
      <c r="A1313" s="7" t="s">
        <v>5233</v>
      </c>
      <c r="B1313" s="7" t="s">
        <v>5234</v>
      </c>
      <c r="C1313" s="7" t="s">
        <v>5235</v>
      </c>
      <c r="D1313" s="7" t="n">
        <v>349</v>
      </c>
      <c r="E1313" s="7" t="s">
        <v>4069</v>
      </c>
      <c r="F1313" s="10" t="n">
        <v>1</v>
      </c>
      <c r="G1313" t="s">
        <v>5236</v>
      </c>
    </row>
    <row customHeight="1" ht="15.75" r="1314" s="8" spans="1:7">
      <c r="A1314" s="7" t="s">
        <v>5237</v>
      </c>
      <c r="B1314" s="7" t="s">
        <v>5238</v>
      </c>
      <c r="C1314" s="7" t="s">
        <v>5239</v>
      </c>
      <c r="D1314" s="7" t="n">
        <v>349</v>
      </c>
      <c r="E1314" s="7" t="s">
        <v>4069</v>
      </c>
      <c r="F1314" s="10" t="n">
        <v>1</v>
      </c>
      <c r="G1314" t="s">
        <v>5240</v>
      </c>
    </row>
    <row customHeight="1" ht="15.75" r="1315" s="8" spans="1:7">
      <c r="A1315" s="7" t="s">
        <v>5241</v>
      </c>
      <c r="B1315" s="7" t="s">
        <v>5242</v>
      </c>
      <c r="C1315" s="7" t="s">
        <v>5243</v>
      </c>
      <c r="D1315" s="7" t="n">
        <v>350</v>
      </c>
      <c r="E1315" s="7" t="s">
        <v>4069</v>
      </c>
      <c r="F1315" s="10" t="n">
        <v>1</v>
      </c>
      <c r="G1315" t="s">
        <v>5244</v>
      </c>
    </row>
    <row customHeight="1" ht="15.75" r="1316" s="8" spans="1:7">
      <c r="A1316" s="7" t="s">
        <v>5245</v>
      </c>
      <c r="B1316" s="7" t="s">
        <v>5246</v>
      </c>
      <c r="C1316" s="7" t="s">
        <v>5247</v>
      </c>
      <c r="D1316" s="7" t="n">
        <v>350</v>
      </c>
      <c r="E1316" s="7" t="s">
        <v>4069</v>
      </c>
      <c r="F1316" s="10" t="n">
        <v>1</v>
      </c>
      <c r="G1316" t="s">
        <v>5248</v>
      </c>
    </row>
    <row customHeight="1" ht="15.75" r="1317" s="8" spans="1:7">
      <c r="A1317" s="7" t="s">
        <v>5249</v>
      </c>
      <c r="B1317" s="7" t="s">
        <v>5250</v>
      </c>
      <c r="C1317" s="7" t="s">
        <v>5251</v>
      </c>
      <c r="D1317" s="7" t="n">
        <v>351</v>
      </c>
      <c r="E1317" s="7" t="s">
        <v>4069</v>
      </c>
      <c r="F1317" s="10" t="n">
        <v>1</v>
      </c>
      <c r="G1317" t="s">
        <v>5252</v>
      </c>
    </row>
    <row customHeight="1" ht="15.75" r="1318" s="8" spans="1:7">
      <c r="A1318" s="7" t="s">
        <v>5253</v>
      </c>
      <c r="B1318" s="7" t="s">
        <v>5254</v>
      </c>
      <c r="C1318" s="7" t="s">
        <v>5255</v>
      </c>
      <c r="D1318" s="7" t="n">
        <v>351</v>
      </c>
      <c r="E1318" s="7" t="s">
        <v>4069</v>
      </c>
      <c r="F1318" s="10" t="n">
        <v>1</v>
      </c>
      <c r="G1318" t="s">
        <v>5256</v>
      </c>
    </row>
    <row customHeight="1" ht="15.75" r="1319" s="8" spans="1:7">
      <c r="A1319" s="7" t="s">
        <v>5257</v>
      </c>
      <c r="B1319" s="7" t="s">
        <v>5258</v>
      </c>
      <c r="C1319" s="7" t="s">
        <v>5259</v>
      </c>
      <c r="D1319" s="7" t="n">
        <v>352</v>
      </c>
      <c r="E1319" s="7" t="s">
        <v>4069</v>
      </c>
      <c r="F1319" s="10" t="n">
        <v>1</v>
      </c>
      <c r="G1319" t="s">
        <v>5260</v>
      </c>
    </row>
    <row customHeight="1" ht="15.75" r="1320" s="8" spans="1:7">
      <c r="A1320" s="7" t="s">
        <v>5261</v>
      </c>
      <c r="B1320" s="7" t="s">
        <v>5262</v>
      </c>
      <c r="C1320" s="7" t="s">
        <v>5263</v>
      </c>
      <c r="D1320" s="7" t="n">
        <v>352</v>
      </c>
      <c r="E1320" s="7" t="s">
        <v>4069</v>
      </c>
      <c r="F1320" s="10" t="n">
        <v>1</v>
      </c>
      <c r="G1320" t="s">
        <v>5264</v>
      </c>
    </row>
    <row customHeight="1" ht="15.75" r="1321" s="8" spans="1:7">
      <c r="A1321" s="7" t="s">
        <v>5265</v>
      </c>
      <c r="B1321" s="7" t="s">
        <v>5266</v>
      </c>
      <c r="C1321" s="7" t="s">
        <v>5267</v>
      </c>
      <c r="D1321" s="7" t="n">
        <v>353</v>
      </c>
      <c r="E1321" s="7" t="s">
        <v>4069</v>
      </c>
      <c r="F1321" s="10" t="n">
        <v>1</v>
      </c>
      <c r="G1321" t="s">
        <v>5268</v>
      </c>
    </row>
    <row customHeight="1" ht="15.75" r="1322" s="8" spans="1:7">
      <c r="A1322" s="7" t="s">
        <v>5269</v>
      </c>
      <c r="B1322" s="7" t="s">
        <v>5270</v>
      </c>
      <c r="C1322" s="7" t="s">
        <v>5271</v>
      </c>
      <c r="D1322" s="7" t="n">
        <v>353</v>
      </c>
      <c r="E1322" s="7" t="s">
        <v>4069</v>
      </c>
      <c r="F1322" s="10" t="n">
        <v>1</v>
      </c>
      <c r="G1322" t="s">
        <v>5272</v>
      </c>
    </row>
    <row customHeight="1" ht="15.75" r="1323" s="8" spans="1:7">
      <c r="A1323" s="7" t="s">
        <v>5273</v>
      </c>
      <c r="B1323" s="7" t="s">
        <v>5274</v>
      </c>
      <c r="C1323" s="7" t="s">
        <v>5275</v>
      </c>
      <c r="D1323" s="7" t="n">
        <v>354</v>
      </c>
      <c r="E1323" s="7" t="s">
        <v>4069</v>
      </c>
      <c r="F1323" s="11" t="n"/>
      <c r="G1323" t="s">
        <v>5276</v>
      </c>
    </row>
    <row customHeight="1" ht="15.75" r="1324" s="8" spans="1:7">
      <c r="A1324" s="7" t="s">
        <v>5277</v>
      </c>
      <c r="B1324" s="7" t="s">
        <v>5278</v>
      </c>
      <c r="C1324" s="7" t="s">
        <v>5279</v>
      </c>
      <c r="D1324" s="7" t="n">
        <v>354</v>
      </c>
      <c r="E1324" s="7" t="s">
        <v>4069</v>
      </c>
      <c r="F1324" s="10" t="n">
        <v>1</v>
      </c>
      <c r="G1324" t="s">
        <v>5280</v>
      </c>
    </row>
    <row customHeight="1" ht="15.75" r="1325" s="8" spans="1:7">
      <c r="A1325" s="7" t="s">
        <v>5281</v>
      </c>
      <c r="B1325" s="7" t="s">
        <v>5282</v>
      </c>
      <c r="C1325" s="7" t="s">
        <v>5283</v>
      </c>
      <c r="D1325" s="7" t="n">
        <v>355</v>
      </c>
      <c r="E1325" s="7" t="s">
        <v>4069</v>
      </c>
      <c r="F1325" s="11" t="n"/>
      <c r="G1325" t="s">
        <v>5284</v>
      </c>
    </row>
    <row customHeight="1" ht="15.75" r="1326" s="8" spans="1:7">
      <c r="A1326" s="7" t="s">
        <v>5285</v>
      </c>
      <c r="B1326" s="7" t="s">
        <v>5286</v>
      </c>
      <c r="C1326" s="7" t="s">
        <v>5287</v>
      </c>
      <c r="D1326" s="7" t="n">
        <v>355</v>
      </c>
      <c r="E1326" s="7" t="s">
        <v>4069</v>
      </c>
      <c r="F1326" s="11" t="n"/>
      <c r="G1326" t="s">
        <v>5288</v>
      </c>
    </row>
    <row customHeight="1" ht="15.75" r="1327" s="8" spans="1:7">
      <c r="A1327" s="7" t="s">
        <v>5289</v>
      </c>
      <c r="B1327" s="7" t="s">
        <v>5290</v>
      </c>
      <c r="C1327" s="7" t="s">
        <v>5291</v>
      </c>
      <c r="D1327" s="7" t="n">
        <v>401</v>
      </c>
      <c r="E1327" s="7" t="s">
        <v>4069</v>
      </c>
      <c r="F1327" s="10" t="n">
        <v>1</v>
      </c>
      <c r="G1327" t="s">
        <v>5292</v>
      </c>
    </row>
    <row customHeight="1" ht="15.75" r="1328" s="8" spans="1:7">
      <c r="A1328" s="7" t="s">
        <v>5293</v>
      </c>
      <c r="B1328" s="7" t="s">
        <v>5294</v>
      </c>
      <c r="C1328" s="7" t="s">
        <v>5295</v>
      </c>
      <c r="D1328" s="7" t="n">
        <v>401</v>
      </c>
      <c r="E1328" s="7" t="s">
        <v>4069</v>
      </c>
      <c r="F1328" s="11" t="n"/>
      <c r="G1328" t="s">
        <v>5296</v>
      </c>
    </row>
    <row customHeight="1" ht="15.75" r="1329" s="8" spans="1:7">
      <c r="A1329" s="7" t="s">
        <v>5297</v>
      </c>
      <c r="B1329" s="7" t="s">
        <v>5298</v>
      </c>
      <c r="C1329" s="7" t="s">
        <v>5299</v>
      </c>
      <c r="D1329" s="7" t="n">
        <v>402</v>
      </c>
      <c r="E1329" s="7" t="s">
        <v>4069</v>
      </c>
      <c r="F1329" s="10" t="n">
        <v>1</v>
      </c>
      <c r="G1329" t="s">
        <v>5300</v>
      </c>
    </row>
    <row customHeight="1" ht="15.75" r="1330" s="8" spans="1:7">
      <c r="A1330" s="7" t="s">
        <v>5301</v>
      </c>
      <c r="B1330" s="7" t="s">
        <v>5302</v>
      </c>
      <c r="C1330" s="7" t="s">
        <v>5303</v>
      </c>
      <c r="D1330" s="7" t="n">
        <v>402</v>
      </c>
      <c r="E1330" s="7" t="s">
        <v>4069</v>
      </c>
      <c r="F1330" s="10" t="n">
        <v>1</v>
      </c>
      <c r="G1330" t="s">
        <v>5304</v>
      </c>
    </row>
    <row customHeight="1" ht="15.75" r="1331" s="8" spans="1:7">
      <c r="A1331" s="7" t="s">
        <v>5305</v>
      </c>
      <c r="B1331" s="7" t="s">
        <v>5306</v>
      </c>
      <c r="C1331" s="7" t="s">
        <v>5307</v>
      </c>
      <c r="D1331" s="7" t="n">
        <v>403</v>
      </c>
      <c r="E1331" s="7" t="s">
        <v>4069</v>
      </c>
      <c r="F1331" s="10" t="n">
        <v>1</v>
      </c>
      <c r="G1331" t="s">
        <v>5308</v>
      </c>
    </row>
    <row customHeight="1" ht="15.75" r="1332" s="8" spans="1:7">
      <c r="A1332" s="7" t="s">
        <v>5309</v>
      </c>
      <c r="B1332" s="7" t="s">
        <v>5310</v>
      </c>
      <c r="C1332" s="7" t="s">
        <v>5311</v>
      </c>
      <c r="D1332" s="7" t="n">
        <v>403</v>
      </c>
      <c r="E1332" s="7" t="s">
        <v>4069</v>
      </c>
      <c r="F1332" s="10" t="n">
        <v>1</v>
      </c>
      <c r="G1332" t="s">
        <v>5312</v>
      </c>
    </row>
    <row customHeight="1" ht="15.75" r="1333" s="8" spans="1:7">
      <c r="A1333" s="7" t="s">
        <v>5313</v>
      </c>
      <c r="B1333" s="7" t="s">
        <v>5314</v>
      </c>
      <c r="C1333" s="7" t="s">
        <v>5315</v>
      </c>
      <c r="D1333" s="7" t="n">
        <v>404</v>
      </c>
      <c r="E1333" s="7" t="s">
        <v>4069</v>
      </c>
      <c r="F1333" s="10" t="n">
        <v>1</v>
      </c>
      <c r="G1333" t="s">
        <v>5316</v>
      </c>
    </row>
    <row customHeight="1" ht="15.75" r="1334" s="8" spans="1:7">
      <c r="A1334" s="7" t="s">
        <v>5317</v>
      </c>
      <c r="B1334" s="7" t="s">
        <v>5318</v>
      </c>
      <c r="C1334" s="7" t="s">
        <v>5319</v>
      </c>
      <c r="D1334" s="7" t="n">
        <v>404</v>
      </c>
      <c r="E1334" s="7" t="s">
        <v>4069</v>
      </c>
      <c r="F1334" s="11" t="n"/>
      <c r="G1334" t="s">
        <v>5320</v>
      </c>
    </row>
    <row customHeight="1" ht="15.75" r="1335" s="8" spans="1:7">
      <c r="A1335" s="7" t="s">
        <v>5321</v>
      </c>
      <c r="B1335" s="7" t="s">
        <v>5322</v>
      </c>
      <c r="C1335" s="7" t="s">
        <v>5323</v>
      </c>
      <c r="D1335" s="7" t="n">
        <v>406</v>
      </c>
      <c r="E1335" s="7" t="s">
        <v>4069</v>
      </c>
      <c r="F1335" s="11" t="n"/>
      <c r="G1335" t="s">
        <v>5324</v>
      </c>
    </row>
    <row customHeight="1" ht="15.75" r="1336" s="8" spans="1:7">
      <c r="A1336" s="7" t="s">
        <v>5325</v>
      </c>
      <c r="B1336" s="7" t="s">
        <v>5326</v>
      </c>
      <c r="C1336" s="7" t="s">
        <v>5327</v>
      </c>
      <c r="D1336" s="7" t="n">
        <v>406</v>
      </c>
      <c r="E1336" s="7" t="s">
        <v>4069</v>
      </c>
      <c r="F1336" s="10" t="n">
        <v>1</v>
      </c>
      <c r="G1336" t="s">
        <v>5328</v>
      </c>
    </row>
    <row customHeight="1" ht="15.75" r="1337" s="8" spans="1:7">
      <c r="A1337" s="7" t="s">
        <v>5329</v>
      </c>
      <c r="B1337" s="7" t="s">
        <v>5330</v>
      </c>
      <c r="C1337" s="7" t="s">
        <v>4993</v>
      </c>
      <c r="D1337" s="7" t="n">
        <v>409</v>
      </c>
      <c r="E1337" s="7" t="s">
        <v>4069</v>
      </c>
      <c r="F1337" s="10" t="n">
        <v>1</v>
      </c>
      <c r="G1337" t="s">
        <v>5331</v>
      </c>
    </row>
    <row customHeight="1" ht="15.75" r="1338" s="8" spans="1:7">
      <c r="A1338" s="7" t="s">
        <v>5332</v>
      </c>
      <c r="B1338" s="7" t="s">
        <v>5333</v>
      </c>
      <c r="C1338" s="7" t="s">
        <v>5334</v>
      </c>
      <c r="D1338" s="7" t="n">
        <v>409</v>
      </c>
      <c r="E1338" s="7" t="s">
        <v>4069</v>
      </c>
      <c r="F1338" s="10" t="n">
        <v>1</v>
      </c>
      <c r="G1338" t="s">
        <v>5335</v>
      </c>
    </row>
    <row customHeight="1" ht="15.75" r="1339" s="8" spans="1:7">
      <c r="A1339" s="7" t="s">
        <v>5336</v>
      </c>
      <c r="B1339" s="7" t="s">
        <v>5337</v>
      </c>
      <c r="C1339" s="7" t="s">
        <v>5338</v>
      </c>
      <c r="D1339" s="7" t="n">
        <v>410</v>
      </c>
      <c r="E1339" s="7" t="s">
        <v>4069</v>
      </c>
      <c r="F1339" s="10" t="n">
        <v>1</v>
      </c>
      <c r="G1339" t="s">
        <v>5339</v>
      </c>
    </row>
    <row customHeight="1" ht="15.75" r="1340" s="8" spans="1:7">
      <c r="A1340" s="7" t="s">
        <v>5340</v>
      </c>
      <c r="B1340" s="7" t="s">
        <v>5341</v>
      </c>
      <c r="C1340" s="7" t="s">
        <v>5342</v>
      </c>
      <c r="D1340" s="7" t="n">
        <v>410</v>
      </c>
      <c r="E1340" s="7" t="s">
        <v>4069</v>
      </c>
      <c r="F1340" s="10" t="n">
        <v>1</v>
      </c>
      <c r="G1340" t="s">
        <v>5343</v>
      </c>
    </row>
    <row customHeight="1" ht="15.75" r="1341" s="8" spans="1:7">
      <c r="A1341" s="7" t="s">
        <v>5344</v>
      </c>
      <c r="B1341" s="7" t="s">
        <v>5345</v>
      </c>
      <c r="C1341" s="7" t="s">
        <v>5346</v>
      </c>
      <c r="D1341" s="7" t="n">
        <v>411</v>
      </c>
      <c r="E1341" s="7" t="s">
        <v>4069</v>
      </c>
      <c r="F1341" s="10" t="n">
        <v>1</v>
      </c>
      <c r="G1341" t="s">
        <v>5347</v>
      </c>
    </row>
    <row customHeight="1" ht="15.75" r="1342" s="8" spans="1:7">
      <c r="A1342" s="7" t="s">
        <v>5348</v>
      </c>
      <c r="B1342" s="7" t="s">
        <v>5349</v>
      </c>
      <c r="C1342" s="7" t="s">
        <v>5350</v>
      </c>
      <c r="D1342" s="7" t="n">
        <v>411</v>
      </c>
      <c r="E1342" s="7" t="s">
        <v>4069</v>
      </c>
      <c r="F1342" s="10" t="n">
        <v>1</v>
      </c>
      <c r="G1342" t="s">
        <v>5351</v>
      </c>
    </row>
    <row customHeight="1" ht="15.75" r="1343" s="8" spans="1:7">
      <c r="A1343" s="7" t="s">
        <v>5352</v>
      </c>
      <c r="B1343" s="7" t="s">
        <v>5353</v>
      </c>
      <c r="C1343" s="7" t="s">
        <v>5354</v>
      </c>
      <c r="D1343" s="7" t="n">
        <v>412</v>
      </c>
      <c r="E1343" s="7" t="s">
        <v>4069</v>
      </c>
      <c r="F1343" s="10" t="n">
        <v>1</v>
      </c>
      <c r="G1343" t="s">
        <v>5355</v>
      </c>
    </row>
    <row customHeight="1" ht="15.75" r="1344" s="8" spans="1:7">
      <c r="A1344" s="7" t="s">
        <v>5356</v>
      </c>
      <c r="B1344" s="7" t="s">
        <v>5357</v>
      </c>
      <c r="C1344" s="7" t="s">
        <v>5358</v>
      </c>
      <c r="D1344" s="7" t="n">
        <v>412</v>
      </c>
      <c r="E1344" s="7" t="s">
        <v>4069</v>
      </c>
      <c r="F1344" s="10" t="n">
        <v>1</v>
      </c>
      <c r="G1344" t="s">
        <v>5359</v>
      </c>
    </row>
    <row customHeight="1" ht="15.75" r="1345" s="8" spans="1:7">
      <c r="A1345" s="7" t="s">
        <v>5360</v>
      </c>
      <c r="B1345" s="7" t="s">
        <v>5361</v>
      </c>
      <c r="C1345" s="7" t="s">
        <v>5362</v>
      </c>
      <c r="D1345" s="7" t="n">
        <v>413</v>
      </c>
      <c r="E1345" s="7" t="s">
        <v>4069</v>
      </c>
      <c r="F1345" s="11" t="n"/>
      <c r="G1345" t="s">
        <v>5363</v>
      </c>
    </row>
    <row customHeight="1" ht="15.75" r="1346" s="8" spans="1:7">
      <c r="A1346" s="7" t="s">
        <v>5364</v>
      </c>
      <c r="B1346" s="7" t="s">
        <v>5365</v>
      </c>
      <c r="C1346" s="7" t="s">
        <v>5366</v>
      </c>
      <c r="D1346" s="7" t="n">
        <v>413</v>
      </c>
      <c r="E1346" s="7" t="s">
        <v>4069</v>
      </c>
      <c r="F1346" s="11" t="n"/>
      <c r="G1346" t="s">
        <v>5367</v>
      </c>
    </row>
    <row customHeight="1" ht="15.75" r="1347" s="8" spans="1:7">
      <c r="A1347" s="7" t="s">
        <v>5368</v>
      </c>
      <c r="B1347" s="7" t="s">
        <v>5369</v>
      </c>
      <c r="C1347" s="7" t="s">
        <v>5370</v>
      </c>
      <c r="D1347" s="7" t="n">
        <v>414</v>
      </c>
      <c r="E1347" s="7" t="s">
        <v>4069</v>
      </c>
      <c r="F1347" s="10" t="n">
        <v>1</v>
      </c>
      <c r="G1347" t="s">
        <v>5371</v>
      </c>
    </row>
    <row customHeight="1" ht="15.75" r="1348" s="8" spans="1:7">
      <c r="A1348" s="7" t="s">
        <v>5372</v>
      </c>
      <c r="B1348" s="7" t="s">
        <v>5373</v>
      </c>
      <c r="C1348" s="7" t="s">
        <v>4721</v>
      </c>
      <c r="D1348" s="7" t="n">
        <v>414</v>
      </c>
      <c r="E1348" s="7" t="s">
        <v>4069</v>
      </c>
      <c r="F1348" s="11" t="n"/>
      <c r="G1348" t="s">
        <v>5374</v>
      </c>
    </row>
    <row customHeight="1" ht="15.75" r="1349" s="8" spans="1:7">
      <c r="A1349" s="7" t="s">
        <v>5375</v>
      </c>
      <c r="B1349" s="7" t="s">
        <v>5376</v>
      </c>
      <c r="C1349" s="7" t="s">
        <v>5377</v>
      </c>
      <c r="D1349" s="7" t="n">
        <v>415</v>
      </c>
      <c r="E1349" s="7" t="s">
        <v>4069</v>
      </c>
      <c r="F1349" s="10" t="n">
        <v>1</v>
      </c>
      <c r="G1349" t="s">
        <v>5378</v>
      </c>
    </row>
    <row customHeight="1" ht="15.75" r="1350" s="8" spans="1:7">
      <c r="A1350" s="7" t="s">
        <v>5379</v>
      </c>
      <c r="B1350" s="7" t="s">
        <v>5380</v>
      </c>
      <c r="C1350" s="7" t="s">
        <v>5381</v>
      </c>
      <c r="D1350" s="7" t="n">
        <v>415</v>
      </c>
      <c r="E1350" s="7" t="s">
        <v>4069</v>
      </c>
      <c r="F1350" s="10" t="n">
        <v>1</v>
      </c>
      <c r="G1350" t="s">
        <v>5382</v>
      </c>
    </row>
    <row customHeight="1" ht="15.75" r="1351" s="8" spans="1:7">
      <c r="A1351" s="7" t="s">
        <v>5383</v>
      </c>
      <c r="B1351" s="7" t="s">
        <v>5384</v>
      </c>
      <c r="C1351" s="7" t="s">
        <v>5385</v>
      </c>
      <c r="D1351" s="7" t="n">
        <v>416</v>
      </c>
      <c r="E1351" s="7" t="s">
        <v>4069</v>
      </c>
      <c r="F1351" s="10" t="n">
        <v>1</v>
      </c>
      <c r="G1351" t="s">
        <v>5386</v>
      </c>
    </row>
    <row customHeight="1" ht="15.75" r="1352" s="8" spans="1:7">
      <c r="A1352" s="7" t="s">
        <v>5387</v>
      </c>
      <c r="B1352" s="7" t="s">
        <v>5388</v>
      </c>
      <c r="C1352" s="7" t="s">
        <v>5389</v>
      </c>
      <c r="D1352" s="7" t="n">
        <v>416</v>
      </c>
      <c r="E1352" s="7" t="s">
        <v>4069</v>
      </c>
      <c r="F1352" s="10" t="n">
        <v>1</v>
      </c>
      <c r="G1352" t="s">
        <v>5390</v>
      </c>
    </row>
    <row customHeight="1" ht="15.75" r="1353" s="8" spans="1:7">
      <c r="A1353" s="7" t="s">
        <v>5391</v>
      </c>
      <c r="B1353" s="7" t="s">
        <v>5392</v>
      </c>
      <c r="C1353" s="7" t="s">
        <v>5393</v>
      </c>
      <c r="D1353" s="7" t="n">
        <v>417</v>
      </c>
      <c r="E1353" s="7" t="s">
        <v>4069</v>
      </c>
      <c r="F1353" s="11" t="n"/>
      <c r="G1353" t="s">
        <v>5394</v>
      </c>
    </row>
    <row customHeight="1" ht="15.75" r="1354" s="8" spans="1:7">
      <c r="A1354" s="7" t="s">
        <v>5395</v>
      </c>
      <c r="B1354" s="7" t="s">
        <v>5396</v>
      </c>
      <c r="C1354" s="7" t="s">
        <v>5397</v>
      </c>
      <c r="D1354" s="7" t="n">
        <v>418</v>
      </c>
      <c r="E1354" s="7" t="s">
        <v>4069</v>
      </c>
      <c r="F1354" s="10" t="n">
        <v>1</v>
      </c>
      <c r="G1354" t="s">
        <v>5398</v>
      </c>
    </row>
    <row customHeight="1" ht="15.75" r="1355" s="8" spans="1:7">
      <c r="A1355" s="7" t="s">
        <v>5399</v>
      </c>
      <c r="B1355" s="7" t="s">
        <v>5400</v>
      </c>
      <c r="C1355" s="7" t="s">
        <v>5401</v>
      </c>
      <c r="D1355" s="7" t="n">
        <v>418</v>
      </c>
      <c r="E1355" s="7" t="s">
        <v>4069</v>
      </c>
      <c r="F1355" s="10" t="n">
        <v>1</v>
      </c>
      <c r="G1355" t="s">
        <v>5402</v>
      </c>
    </row>
    <row customHeight="1" ht="15.75" r="1356" s="8" spans="1:7">
      <c r="A1356" s="7" t="s">
        <v>5403</v>
      </c>
      <c r="B1356" s="7" t="s">
        <v>5404</v>
      </c>
      <c r="C1356" s="7" t="s">
        <v>5405</v>
      </c>
      <c r="D1356" s="7" t="n">
        <v>419</v>
      </c>
      <c r="E1356" s="7" t="s">
        <v>4069</v>
      </c>
      <c r="F1356" s="10" t="n">
        <v>1</v>
      </c>
      <c r="G1356" t="s">
        <v>5406</v>
      </c>
    </row>
    <row customHeight="1" ht="15.75" r="1357" s="8" spans="1:7">
      <c r="A1357" s="7" t="s">
        <v>5407</v>
      </c>
      <c r="B1357" s="7" t="s">
        <v>5408</v>
      </c>
      <c r="C1357" s="7" t="s">
        <v>5409</v>
      </c>
      <c r="D1357" s="7" t="n">
        <v>419</v>
      </c>
      <c r="E1357" s="7" t="s">
        <v>4069</v>
      </c>
      <c r="F1357" s="10" t="n">
        <v>1</v>
      </c>
      <c r="G1357" t="s">
        <v>5410</v>
      </c>
    </row>
    <row customHeight="1" ht="15.75" r="1358" s="8" spans="1:7">
      <c r="A1358" s="7" t="s">
        <v>5411</v>
      </c>
      <c r="B1358" s="7" t="s">
        <v>5412</v>
      </c>
      <c r="C1358" s="7" t="s">
        <v>5413</v>
      </c>
      <c r="D1358" s="7" t="n">
        <v>420</v>
      </c>
      <c r="E1358" s="7" t="s">
        <v>4069</v>
      </c>
      <c r="F1358" s="10" t="n">
        <v>1</v>
      </c>
      <c r="G1358" t="s">
        <v>5414</v>
      </c>
    </row>
    <row customHeight="1" ht="15.75" r="1359" s="8" spans="1:7">
      <c r="A1359" s="7" t="s">
        <v>5415</v>
      </c>
      <c r="B1359" s="7" t="s">
        <v>5416</v>
      </c>
      <c r="C1359" s="7" t="s">
        <v>5417</v>
      </c>
      <c r="D1359" s="7" t="n">
        <v>420</v>
      </c>
      <c r="E1359" s="7" t="s">
        <v>4069</v>
      </c>
      <c r="F1359" s="10" t="n">
        <v>1</v>
      </c>
      <c r="G1359" t="s">
        <v>5418</v>
      </c>
    </row>
    <row customHeight="1" ht="15.75" r="1360" s="8" spans="1:7">
      <c r="A1360" s="7" t="s">
        <v>5419</v>
      </c>
      <c r="B1360" s="7" t="s">
        <v>5420</v>
      </c>
      <c r="C1360" s="7" t="s">
        <v>5421</v>
      </c>
      <c r="D1360" s="7" t="n">
        <v>421</v>
      </c>
      <c r="E1360" s="7" t="s">
        <v>4069</v>
      </c>
      <c r="F1360" s="10" t="n">
        <v>1</v>
      </c>
      <c r="G1360" t="s">
        <v>5422</v>
      </c>
    </row>
    <row customHeight="1" ht="15.75" r="1361" s="8" spans="1:7">
      <c r="A1361" s="7" t="s">
        <v>5423</v>
      </c>
      <c r="B1361" s="7" t="s">
        <v>5424</v>
      </c>
      <c r="C1361" s="7" t="s">
        <v>5425</v>
      </c>
      <c r="D1361" s="7" t="n">
        <v>421</v>
      </c>
      <c r="E1361" s="7" t="s">
        <v>4069</v>
      </c>
      <c r="F1361" s="11" t="n"/>
      <c r="G1361" t="s">
        <v>5426</v>
      </c>
    </row>
    <row customHeight="1" ht="15.75" r="1362" s="8" spans="1:7">
      <c r="A1362" s="7" t="s">
        <v>5427</v>
      </c>
      <c r="B1362" s="7" t="s">
        <v>5428</v>
      </c>
      <c r="C1362" s="7" t="s">
        <v>5429</v>
      </c>
      <c r="D1362" s="7" t="n">
        <v>422</v>
      </c>
      <c r="E1362" s="7" t="s">
        <v>4069</v>
      </c>
      <c r="F1362" s="10" t="n">
        <v>1</v>
      </c>
      <c r="G1362" t="s">
        <v>5430</v>
      </c>
    </row>
    <row customHeight="1" ht="15.75" r="1363" s="8" spans="1:7">
      <c r="A1363" s="7" t="s">
        <v>5431</v>
      </c>
      <c r="B1363" s="7" t="s">
        <v>5432</v>
      </c>
      <c r="C1363" s="7" t="s">
        <v>5433</v>
      </c>
      <c r="D1363" s="7" t="n">
        <v>422</v>
      </c>
      <c r="E1363" s="7" t="s">
        <v>4069</v>
      </c>
      <c r="F1363" s="10" t="n">
        <v>1</v>
      </c>
      <c r="G1363" t="s">
        <v>5434</v>
      </c>
    </row>
    <row customHeight="1" ht="15.75" r="1364" s="8" spans="1:7">
      <c r="A1364" s="7" t="s">
        <v>5435</v>
      </c>
      <c r="B1364" s="7" t="s">
        <v>5436</v>
      </c>
      <c r="C1364" s="7" t="s">
        <v>5437</v>
      </c>
      <c r="D1364" s="7" t="n">
        <v>423</v>
      </c>
      <c r="E1364" s="7" t="s">
        <v>4069</v>
      </c>
      <c r="F1364" s="11" t="n"/>
      <c r="G1364" t="s">
        <v>5438</v>
      </c>
    </row>
    <row customHeight="1" ht="15.75" r="1365" s="8" spans="1:7">
      <c r="A1365" s="7" t="s">
        <v>5439</v>
      </c>
      <c r="B1365" s="7" t="s">
        <v>5440</v>
      </c>
      <c r="C1365" s="7" t="s">
        <v>5441</v>
      </c>
      <c r="D1365" s="7" t="n">
        <v>423</v>
      </c>
      <c r="E1365" s="7" t="s">
        <v>4069</v>
      </c>
      <c r="F1365" s="10" t="n">
        <v>1</v>
      </c>
      <c r="G1365" t="s">
        <v>5442</v>
      </c>
    </row>
    <row customHeight="1" ht="15.75" r="1366" s="8" spans="1:7">
      <c r="A1366" s="7" t="s">
        <v>5443</v>
      </c>
      <c r="B1366" s="7" t="s">
        <v>5444</v>
      </c>
      <c r="C1366" s="7" t="s">
        <v>5445</v>
      </c>
      <c r="D1366" s="7" t="n">
        <v>424</v>
      </c>
      <c r="E1366" s="7" t="s">
        <v>4069</v>
      </c>
      <c r="F1366" s="10" t="n">
        <v>1</v>
      </c>
      <c r="G1366" t="s">
        <v>5446</v>
      </c>
    </row>
    <row customHeight="1" ht="15.75" r="1367" s="8" spans="1:7">
      <c r="A1367" s="7" t="s">
        <v>5447</v>
      </c>
      <c r="B1367" s="7" t="s">
        <v>5448</v>
      </c>
      <c r="C1367" s="7" t="s">
        <v>5449</v>
      </c>
      <c r="D1367" s="7" t="n">
        <v>424</v>
      </c>
      <c r="E1367" s="7" t="s">
        <v>4069</v>
      </c>
      <c r="F1367" s="10" t="n">
        <v>1</v>
      </c>
      <c r="G1367" t="s">
        <v>5450</v>
      </c>
    </row>
    <row customHeight="1" ht="15.75" r="1368" s="8" spans="1:7">
      <c r="A1368" s="7" t="s">
        <v>5451</v>
      </c>
      <c r="B1368" s="7" t="s">
        <v>5452</v>
      </c>
      <c r="C1368" s="7" t="s">
        <v>5453</v>
      </c>
      <c r="D1368" s="7" t="n">
        <v>425</v>
      </c>
      <c r="E1368" s="7" t="s">
        <v>4069</v>
      </c>
      <c r="F1368" s="10" t="n">
        <v>1</v>
      </c>
      <c r="G1368" t="s">
        <v>5454</v>
      </c>
    </row>
    <row customHeight="1" ht="15.75" r="1369" s="8" spans="1:7">
      <c r="A1369" s="7" t="s">
        <v>5455</v>
      </c>
      <c r="B1369" s="7" t="s">
        <v>5456</v>
      </c>
      <c r="C1369" s="7" t="s">
        <v>5457</v>
      </c>
      <c r="D1369" s="7" t="n">
        <v>425</v>
      </c>
      <c r="E1369" s="7" t="s">
        <v>4069</v>
      </c>
      <c r="F1369" s="10" t="n">
        <v>1</v>
      </c>
      <c r="G1369" t="s">
        <v>5458</v>
      </c>
    </row>
    <row customHeight="1" ht="15.75" r="1370" s="8" spans="1:7">
      <c r="A1370" s="7" t="s">
        <v>5459</v>
      </c>
      <c r="B1370" s="7" t="s">
        <v>5460</v>
      </c>
      <c r="C1370" s="7" t="s">
        <v>5461</v>
      </c>
      <c r="D1370" s="7" t="n">
        <v>426</v>
      </c>
      <c r="E1370" s="7" t="s">
        <v>4069</v>
      </c>
      <c r="F1370" s="10" t="n">
        <v>1</v>
      </c>
      <c r="G1370" t="s">
        <v>5462</v>
      </c>
    </row>
    <row customHeight="1" ht="15.75" r="1371" s="8" spans="1:7">
      <c r="A1371" s="7" t="s">
        <v>5463</v>
      </c>
      <c r="B1371" s="7" t="s">
        <v>5464</v>
      </c>
      <c r="C1371" s="7" t="s">
        <v>5465</v>
      </c>
      <c r="D1371" s="7" t="n">
        <v>426</v>
      </c>
      <c r="E1371" s="7" t="s">
        <v>4069</v>
      </c>
      <c r="F1371" s="10" t="n">
        <v>1</v>
      </c>
      <c r="G1371" t="s">
        <v>5466</v>
      </c>
    </row>
    <row customHeight="1" ht="15.75" r="1372" s="8" spans="1:7">
      <c r="A1372" s="7" t="s">
        <v>5467</v>
      </c>
      <c r="B1372" s="7" t="s">
        <v>5468</v>
      </c>
      <c r="C1372" s="7" t="s">
        <v>5469</v>
      </c>
      <c r="D1372" s="7" t="n">
        <v>427</v>
      </c>
      <c r="E1372" s="7" t="s">
        <v>4069</v>
      </c>
      <c r="F1372" s="10" t="n">
        <v>1</v>
      </c>
      <c r="G1372" t="s">
        <v>5470</v>
      </c>
    </row>
    <row customHeight="1" ht="15.75" r="1373" s="8" spans="1:7">
      <c r="A1373" s="7" t="s">
        <v>5471</v>
      </c>
      <c r="B1373" s="7" t="s">
        <v>5472</v>
      </c>
      <c r="C1373" s="7" t="s">
        <v>5473</v>
      </c>
      <c r="D1373" s="7" t="n">
        <v>427</v>
      </c>
      <c r="E1373" s="7" t="s">
        <v>4069</v>
      </c>
      <c r="F1373" s="10" t="n">
        <v>1</v>
      </c>
      <c r="G1373" t="s">
        <v>5474</v>
      </c>
    </row>
    <row customHeight="1" ht="15.75" r="1374" s="8" spans="1:7">
      <c r="A1374" s="7" t="s">
        <v>5475</v>
      </c>
      <c r="B1374" s="7" t="s">
        <v>5476</v>
      </c>
      <c r="C1374" s="7" t="s">
        <v>5477</v>
      </c>
      <c r="D1374" s="7" t="n">
        <v>428</v>
      </c>
      <c r="E1374" s="7" t="s">
        <v>4069</v>
      </c>
      <c r="F1374" s="11" t="n"/>
      <c r="G1374" t="s">
        <v>5478</v>
      </c>
    </row>
    <row customHeight="1" ht="15.75" r="1375" s="8" spans="1:7">
      <c r="A1375" s="7" t="s">
        <v>5479</v>
      </c>
      <c r="B1375" s="7" t="s">
        <v>5480</v>
      </c>
      <c r="C1375" s="7" t="s">
        <v>5481</v>
      </c>
      <c r="D1375" s="7" t="n">
        <v>428</v>
      </c>
      <c r="E1375" s="7" t="s">
        <v>4069</v>
      </c>
      <c r="F1375" s="10" t="n">
        <v>1</v>
      </c>
      <c r="G1375" t="s">
        <v>5482</v>
      </c>
    </row>
    <row customHeight="1" ht="15.75" r="1376" s="8" spans="1:7">
      <c r="A1376" s="7" t="s">
        <v>5483</v>
      </c>
      <c r="B1376" s="7" t="s">
        <v>5484</v>
      </c>
      <c r="C1376" s="7" t="s">
        <v>5485</v>
      </c>
      <c r="D1376" s="7" t="n">
        <v>429</v>
      </c>
      <c r="E1376" s="7" t="s">
        <v>4069</v>
      </c>
      <c r="F1376" s="10" t="n">
        <v>1</v>
      </c>
      <c r="G1376" t="s">
        <v>5486</v>
      </c>
    </row>
    <row customHeight="1" ht="15.75" r="1377" s="8" spans="1:7">
      <c r="A1377" s="7" t="s">
        <v>5487</v>
      </c>
      <c r="B1377" s="7" t="s">
        <v>5488</v>
      </c>
      <c r="C1377" s="7" t="s">
        <v>5489</v>
      </c>
      <c r="D1377" s="7" t="n">
        <v>429</v>
      </c>
      <c r="E1377" s="7" t="s">
        <v>4069</v>
      </c>
      <c r="F1377" s="10" t="n">
        <v>1</v>
      </c>
      <c r="G1377" t="s">
        <v>5490</v>
      </c>
    </row>
    <row customHeight="1" ht="15.75" r="1378" s="8" spans="1:7">
      <c r="A1378" s="7" t="s">
        <v>5491</v>
      </c>
      <c r="B1378" s="7" t="s">
        <v>5492</v>
      </c>
      <c r="C1378" s="7" t="s">
        <v>5493</v>
      </c>
      <c r="D1378" s="7" t="n">
        <v>430</v>
      </c>
      <c r="E1378" s="7" t="s">
        <v>4069</v>
      </c>
      <c r="F1378" s="10" t="n">
        <v>1</v>
      </c>
      <c r="G1378" t="s">
        <v>5494</v>
      </c>
    </row>
    <row customHeight="1" ht="15.75" r="1379" s="8" spans="1:7">
      <c r="A1379" s="7" t="s">
        <v>5495</v>
      </c>
      <c r="B1379" s="7" t="s">
        <v>5496</v>
      </c>
      <c r="C1379" s="7" t="s">
        <v>5497</v>
      </c>
      <c r="D1379" s="7" t="n">
        <v>430</v>
      </c>
      <c r="E1379" s="7" t="s">
        <v>4069</v>
      </c>
      <c r="F1379" s="11" t="n"/>
      <c r="G1379" t="s">
        <v>5498</v>
      </c>
    </row>
    <row customHeight="1" ht="15.75" r="1380" s="8" spans="1:7">
      <c r="A1380" s="7" t="s">
        <v>5499</v>
      </c>
      <c r="B1380" s="7" t="s">
        <v>5500</v>
      </c>
      <c r="C1380" s="7" t="s">
        <v>5501</v>
      </c>
      <c r="D1380" s="7" t="n">
        <v>431</v>
      </c>
      <c r="E1380" s="7" t="s">
        <v>4069</v>
      </c>
      <c r="F1380" s="10" t="n">
        <v>1</v>
      </c>
      <c r="G1380" t="s">
        <v>5502</v>
      </c>
    </row>
    <row customHeight="1" ht="15.75" r="1381" s="8" spans="1:7">
      <c r="A1381" s="7" t="s">
        <v>5503</v>
      </c>
      <c r="B1381" s="7" t="s">
        <v>5504</v>
      </c>
      <c r="C1381" s="7" t="s">
        <v>5505</v>
      </c>
      <c r="D1381" s="7" t="n">
        <v>431</v>
      </c>
      <c r="E1381" s="7" t="s">
        <v>4069</v>
      </c>
      <c r="F1381" s="10" t="n">
        <v>1</v>
      </c>
      <c r="G1381" t="s">
        <v>5506</v>
      </c>
    </row>
    <row customHeight="1" ht="15.75" r="1382" s="8" spans="1:7">
      <c r="A1382" s="7" t="s">
        <v>5507</v>
      </c>
      <c r="B1382" s="7" t="s">
        <v>5508</v>
      </c>
      <c r="C1382" s="7" t="s">
        <v>5509</v>
      </c>
      <c r="D1382" s="7" t="n">
        <v>432</v>
      </c>
      <c r="E1382" s="7" t="s">
        <v>4069</v>
      </c>
      <c r="F1382" s="10" t="n">
        <v>1</v>
      </c>
      <c r="G1382" t="s">
        <v>5510</v>
      </c>
    </row>
    <row customHeight="1" ht="15.75" r="1383" s="8" spans="1:7">
      <c r="A1383" s="7" t="s">
        <v>5511</v>
      </c>
      <c r="B1383" s="7" t="s">
        <v>5512</v>
      </c>
      <c r="C1383" s="7" t="s">
        <v>5513</v>
      </c>
      <c r="D1383" s="7" t="n">
        <v>432</v>
      </c>
      <c r="E1383" s="7" t="s">
        <v>4069</v>
      </c>
      <c r="F1383" s="10" t="n">
        <v>1</v>
      </c>
      <c r="G1383" t="s">
        <v>5514</v>
      </c>
    </row>
    <row customHeight="1" ht="15.75" r="1384" s="8" spans="1:7">
      <c r="A1384" s="7" t="s">
        <v>5515</v>
      </c>
      <c r="B1384" s="7" t="s">
        <v>5516</v>
      </c>
      <c r="C1384" s="7" t="s">
        <v>5517</v>
      </c>
      <c r="D1384" s="7" t="n">
        <v>433</v>
      </c>
      <c r="E1384" s="7" t="s">
        <v>4069</v>
      </c>
      <c r="F1384" s="10" t="n">
        <v>1</v>
      </c>
      <c r="G1384" t="s">
        <v>5518</v>
      </c>
    </row>
    <row customHeight="1" ht="15.75" r="1385" s="8" spans="1:7">
      <c r="A1385" s="7" t="s">
        <v>5519</v>
      </c>
      <c r="B1385" s="7" t="s">
        <v>5520</v>
      </c>
      <c r="C1385" s="7" t="s">
        <v>5521</v>
      </c>
      <c r="D1385" s="7" t="n">
        <v>433</v>
      </c>
      <c r="E1385" s="7" t="s">
        <v>4069</v>
      </c>
      <c r="F1385" s="10" t="n">
        <v>1</v>
      </c>
      <c r="G1385" t="s">
        <v>5522</v>
      </c>
    </row>
    <row customHeight="1" ht="15.75" r="1386" s="8" spans="1:7">
      <c r="A1386" s="7" t="s">
        <v>5523</v>
      </c>
      <c r="B1386" s="7" t="s">
        <v>5524</v>
      </c>
      <c r="C1386" s="7" t="s">
        <v>5525</v>
      </c>
      <c r="D1386" s="7" t="n">
        <v>434</v>
      </c>
      <c r="E1386" s="7" t="s">
        <v>4069</v>
      </c>
      <c r="F1386" s="10" t="n">
        <v>1</v>
      </c>
      <c r="G1386" t="s">
        <v>5526</v>
      </c>
    </row>
    <row customHeight="1" ht="15.75" r="1387" s="8" spans="1:7">
      <c r="A1387" s="7" t="s">
        <v>5527</v>
      </c>
      <c r="B1387" s="7" t="s">
        <v>5528</v>
      </c>
      <c r="C1387" s="7" t="s">
        <v>5529</v>
      </c>
      <c r="D1387" s="7" t="n">
        <v>434</v>
      </c>
      <c r="E1387" s="7" t="s">
        <v>4069</v>
      </c>
      <c r="F1387" s="10" t="n">
        <v>1</v>
      </c>
      <c r="G1387" t="s">
        <v>5530</v>
      </c>
    </row>
    <row customHeight="1" ht="15.75" r="1388" s="8" spans="1:7">
      <c r="A1388" s="7" t="s">
        <v>5531</v>
      </c>
      <c r="B1388" s="7" t="s">
        <v>5532</v>
      </c>
      <c r="C1388" s="7" t="s">
        <v>5533</v>
      </c>
      <c r="D1388" s="7" t="n">
        <v>435</v>
      </c>
      <c r="E1388" s="7" t="s">
        <v>4069</v>
      </c>
      <c r="F1388" s="10" t="n">
        <v>1</v>
      </c>
      <c r="G1388" t="s">
        <v>5534</v>
      </c>
    </row>
    <row customHeight="1" ht="15.75" r="1389" s="8" spans="1:7">
      <c r="A1389" s="7" t="s">
        <v>5535</v>
      </c>
      <c r="B1389" s="7" t="s">
        <v>5536</v>
      </c>
      <c r="C1389" s="7" t="s">
        <v>5537</v>
      </c>
      <c r="D1389" s="7" t="n">
        <v>435</v>
      </c>
      <c r="E1389" s="7" t="s">
        <v>4069</v>
      </c>
      <c r="F1389" s="10" t="n">
        <v>1</v>
      </c>
      <c r="G1389" t="s">
        <v>5538</v>
      </c>
    </row>
    <row customHeight="1" ht="15.75" r="1390" s="8" spans="1:7">
      <c r="A1390" s="7" t="s">
        <v>5539</v>
      </c>
      <c r="B1390" s="7" t="s">
        <v>5540</v>
      </c>
      <c r="C1390" s="7" t="s">
        <v>5541</v>
      </c>
      <c r="D1390" s="7" t="n">
        <v>436</v>
      </c>
      <c r="E1390" s="7" t="s">
        <v>4069</v>
      </c>
      <c r="F1390" s="10" t="n">
        <v>1</v>
      </c>
      <c r="G1390" t="s">
        <v>5542</v>
      </c>
    </row>
    <row customHeight="1" ht="15.75" r="1391" s="8" spans="1:7">
      <c r="A1391" s="7" t="s">
        <v>5543</v>
      </c>
      <c r="B1391" s="7" t="s">
        <v>5544</v>
      </c>
      <c r="C1391" s="7" t="s">
        <v>5545</v>
      </c>
      <c r="D1391" s="7" t="n">
        <v>436</v>
      </c>
      <c r="E1391" s="7" t="s">
        <v>4069</v>
      </c>
      <c r="F1391" s="10" t="n">
        <v>1</v>
      </c>
      <c r="G1391" t="s">
        <v>5546</v>
      </c>
    </row>
    <row customHeight="1" ht="15.75" r="1392" s="8" spans="1:7">
      <c r="A1392" s="7" t="s">
        <v>5547</v>
      </c>
      <c r="B1392" s="7" t="s">
        <v>5548</v>
      </c>
      <c r="C1392" s="7" t="s">
        <v>5549</v>
      </c>
      <c r="D1392" s="7" t="n">
        <v>437</v>
      </c>
      <c r="E1392" s="7" t="s">
        <v>4069</v>
      </c>
      <c r="F1392" s="10" t="n">
        <v>1</v>
      </c>
      <c r="G1392" t="s">
        <v>5550</v>
      </c>
    </row>
    <row customHeight="1" ht="15.75" r="1393" s="8" spans="1:7">
      <c r="A1393" s="7" t="s">
        <v>5551</v>
      </c>
      <c r="B1393" s="7" t="s">
        <v>5552</v>
      </c>
      <c r="C1393" s="7" t="s">
        <v>5553</v>
      </c>
      <c r="D1393" s="7" t="n">
        <v>437</v>
      </c>
      <c r="E1393" s="7" t="s">
        <v>4069</v>
      </c>
      <c r="F1393" s="10" t="n">
        <v>1</v>
      </c>
      <c r="G1393" t="s">
        <v>5554</v>
      </c>
    </row>
    <row customHeight="1" ht="15.75" r="1394" s="8" spans="1:7">
      <c r="A1394" s="7" t="s">
        <v>5555</v>
      </c>
      <c r="B1394" s="7" t="s">
        <v>5556</v>
      </c>
      <c r="C1394" s="7" t="s">
        <v>5557</v>
      </c>
      <c r="D1394" s="7" t="n">
        <v>438</v>
      </c>
      <c r="E1394" s="7" t="s">
        <v>4069</v>
      </c>
      <c r="F1394" s="10" t="n">
        <v>1</v>
      </c>
      <c r="G1394" t="s">
        <v>5558</v>
      </c>
    </row>
    <row customHeight="1" ht="15.75" r="1395" s="8" spans="1:7">
      <c r="A1395" s="7" t="s">
        <v>5559</v>
      </c>
      <c r="B1395" s="7" t="s">
        <v>5560</v>
      </c>
      <c r="C1395" s="7" t="s">
        <v>5561</v>
      </c>
      <c r="D1395" s="7" t="n">
        <v>439</v>
      </c>
      <c r="E1395" s="7" t="s">
        <v>4069</v>
      </c>
      <c r="F1395" s="10" t="n">
        <v>1</v>
      </c>
      <c r="G1395" t="s">
        <v>5562</v>
      </c>
    </row>
    <row customHeight="1" ht="15.75" r="1396" s="8" spans="1:7">
      <c r="A1396" s="7" t="s">
        <v>5563</v>
      </c>
      <c r="B1396" s="7" t="s">
        <v>5564</v>
      </c>
      <c r="C1396" s="7" t="s">
        <v>5565</v>
      </c>
      <c r="D1396" s="7" t="n">
        <v>439</v>
      </c>
      <c r="E1396" s="7" t="s">
        <v>4069</v>
      </c>
      <c r="F1396" s="10" t="n">
        <v>1</v>
      </c>
      <c r="G1396" t="s">
        <v>5566</v>
      </c>
    </row>
    <row customHeight="1" ht="15.75" r="1397" s="8" spans="1:7">
      <c r="A1397" s="7" t="s">
        <v>5567</v>
      </c>
      <c r="B1397" s="7" t="s">
        <v>5568</v>
      </c>
      <c r="C1397" s="7" t="s">
        <v>5569</v>
      </c>
      <c r="D1397" s="7" t="n">
        <v>440</v>
      </c>
      <c r="E1397" s="7" t="s">
        <v>4069</v>
      </c>
      <c r="F1397" s="10" t="n">
        <v>1</v>
      </c>
      <c r="G1397" t="s">
        <v>5570</v>
      </c>
    </row>
    <row customHeight="1" ht="15.75" r="1398" s="8" spans="1:7">
      <c r="A1398" s="7" t="s">
        <v>5571</v>
      </c>
      <c r="B1398" s="7" t="s">
        <v>5572</v>
      </c>
      <c r="C1398" s="7" t="s">
        <v>5573</v>
      </c>
      <c r="D1398" s="7" t="n">
        <v>440</v>
      </c>
      <c r="E1398" s="7" t="s">
        <v>4069</v>
      </c>
      <c r="F1398" s="10" t="n">
        <v>1</v>
      </c>
      <c r="G1398" t="s">
        <v>5574</v>
      </c>
    </row>
    <row customHeight="1" ht="15.75" r="1399" s="8" spans="1:7">
      <c r="A1399" s="7" t="s">
        <v>5575</v>
      </c>
      <c r="B1399" s="7" t="s">
        <v>5576</v>
      </c>
      <c r="C1399" s="7" t="s">
        <v>5577</v>
      </c>
      <c r="D1399" s="7" t="n">
        <v>441</v>
      </c>
      <c r="E1399" s="7" t="s">
        <v>4069</v>
      </c>
      <c r="F1399" s="11" t="n"/>
      <c r="G1399" t="s">
        <v>5578</v>
      </c>
    </row>
    <row customHeight="1" ht="15.75" r="1400" s="8" spans="1:7">
      <c r="A1400" s="7" t="s">
        <v>5579</v>
      </c>
      <c r="B1400" s="7" t="s">
        <v>5580</v>
      </c>
      <c r="C1400" s="7" t="s">
        <v>5581</v>
      </c>
      <c r="D1400" s="7" t="n">
        <v>441</v>
      </c>
      <c r="E1400" s="7" t="s">
        <v>4069</v>
      </c>
      <c r="F1400" s="10" t="n">
        <v>1</v>
      </c>
      <c r="G1400" t="s">
        <v>5582</v>
      </c>
    </row>
    <row customHeight="1" ht="15.75" r="1401" s="8" spans="1:7">
      <c r="A1401" s="7" t="s">
        <v>5583</v>
      </c>
      <c r="B1401" s="7" t="s">
        <v>5584</v>
      </c>
      <c r="C1401" s="7" t="s">
        <v>5585</v>
      </c>
      <c r="D1401" s="7" t="n">
        <v>442</v>
      </c>
      <c r="E1401" s="7" t="s">
        <v>4069</v>
      </c>
      <c r="F1401" s="10" t="n">
        <v>1</v>
      </c>
      <c r="G1401" t="s">
        <v>5586</v>
      </c>
    </row>
    <row customHeight="1" ht="15.75" r="1402" s="8" spans="1:7">
      <c r="A1402" s="7" t="s">
        <v>5587</v>
      </c>
      <c r="B1402" s="7" t="s">
        <v>5588</v>
      </c>
      <c r="C1402" s="7" t="s">
        <v>5589</v>
      </c>
      <c r="D1402" s="7" t="n">
        <v>442</v>
      </c>
      <c r="E1402" s="7" t="s">
        <v>4069</v>
      </c>
      <c r="F1402" s="10" t="n">
        <v>1</v>
      </c>
      <c r="G1402" t="s">
        <v>5590</v>
      </c>
    </row>
    <row customHeight="1" ht="15.75" r="1403" s="8" spans="1:7">
      <c r="A1403" s="7" t="s">
        <v>5591</v>
      </c>
      <c r="B1403" s="7" t="s">
        <v>5592</v>
      </c>
      <c r="C1403" s="7" t="s">
        <v>5593</v>
      </c>
      <c r="D1403" s="7" t="n">
        <v>443</v>
      </c>
      <c r="E1403" s="7" t="s">
        <v>4069</v>
      </c>
      <c r="F1403" s="11" t="n"/>
      <c r="G1403" t="s">
        <v>5594</v>
      </c>
    </row>
    <row customHeight="1" ht="15.75" r="1404" s="8" spans="1:7">
      <c r="A1404" s="7" t="s">
        <v>5595</v>
      </c>
      <c r="B1404" s="7" t="s">
        <v>5596</v>
      </c>
      <c r="C1404" s="7" t="s">
        <v>5597</v>
      </c>
      <c r="D1404" s="7" t="n">
        <v>443</v>
      </c>
      <c r="E1404" s="7" t="s">
        <v>4069</v>
      </c>
      <c r="F1404" s="10" t="n">
        <v>1</v>
      </c>
      <c r="G1404" t="s">
        <v>5598</v>
      </c>
    </row>
    <row customHeight="1" ht="15.75" r="1405" s="8" spans="1:7">
      <c r="A1405" s="7" t="s">
        <v>5599</v>
      </c>
      <c r="B1405" s="7" t="s">
        <v>5600</v>
      </c>
      <c r="C1405" s="7" t="s">
        <v>5601</v>
      </c>
      <c r="D1405" s="7" t="n">
        <v>444</v>
      </c>
      <c r="E1405" s="7" t="s">
        <v>4069</v>
      </c>
      <c r="F1405" s="10" t="n">
        <v>1</v>
      </c>
      <c r="G1405" t="s">
        <v>5602</v>
      </c>
    </row>
    <row customHeight="1" ht="15.75" r="1406" s="8" spans="1:7">
      <c r="A1406" s="7" t="s">
        <v>5603</v>
      </c>
      <c r="B1406" s="7" t="s">
        <v>5604</v>
      </c>
      <c r="C1406" s="7" t="s">
        <v>5605</v>
      </c>
      <c r="D1406" s="7" t="n">
        <v>444</v>
      </c>
      <c r="E1406" s="7" t="s">
        <v>4069</v>
      </c>
      <c r="F1406" s="11" t="n"/>
      <c r="G1406" t="s">
        <v>5606</v>
      </c>
    </row>
    <row customHeight="1" ht="15.75" r="1407" s="8" spans="1:7">
      <c r="A1407" s="7" t="s">
        <v>5607</v>
      </c>
      <c r="B1407" s="7" t="s">
        <v>5608</v>
      </c>
      <c r="C1407" s="7" t="s">
        <v>5609</v>
      </c>
      <c r="D1407" s="7" t="n">
        <v>445</v>
      </c>
      <c r="E1407" s="7" t="s">
        <v>4069</v>
      </c>
      <c r="F1407" s="10" t="n">
        <v>1</v>
      </c>
      <c r="G1407" t="s">
        <v>5610</v>
      </c>
    </row>
    <row customHeight="1" ht="15.75" r="1408" s="8" spans="1:7">
      <c r="A1408" s="7" t="s">
        <v>5611</v>
      </c>
      <c r="B1408" s="7" t="s">
        <v>5612</v>
      </c>
      <c r="C1408" s="7" t="s">
        <v>5613</v>
      </c>
      <c r="D1408" s="7" t="n">
        <v>445</v>
      </c>
      <c r="E1408" s="7" t="s">
        <v>4069</v>
      </c>
      <c r="F1408" s="11" t="n"/>
      <c r="G1408" t="s">
        <v>5614</v>
      </c>
    </row>
    <row customHeight="1" ht="15.75" r="1409" s="8" spans="1:7">
      <c r="A1409" s="7" t="s">
        <v>5615</v>
      </c>
      <c r="B1409" s="7" t="s">
        <v>5616</v>
      </c>
      <c r="C1409" s="7" t="s">
        <v>5617</v>
      </c>
      <c r="D1409" s="7" t="n">
        <v>446</v>
      </c>
      <c r="E1409" s="7" t="s">
        <v>4069</v>
      </c>
      <c r="F1409" s="11" t="n"/>
      <c r="G1409" t="s">
        <v>5618</v>
      </c>
    </row>
    <row customHeight="1" ht="15.75" r="1410" s="8" spans="1:7">
      <c r="A1410" s="7" t="s">
        <v>5619</v>
      </c>
      <c r="B1410" s="7" t="s">
        <v>5620</v>
      </c>
      <c r="C1410" s="7" t="s">
        <v>5621</v>
      </c>
      <c r="D1410" s="7" t="n">
        <v>446</v>
      </c>
      <c r="E1410" s="7" t="s">
        <v>4069</v>
      </c>
      <c r="F1410" s="10" t="n">
        <v>1</v>
      </c>
      <c r="G1410" t="s">
        <v>5622</v>
      </c>
    </row>
    <row customHeight="1" ht="15.75" r="1411" s="8" spans="1:7">
      <c r="A1411" s="7" t="s">
        <v>5623</v>
      </c>
      <c r="B1411" s="7" t="s">
        <v>5624</v>
      </c>
      <c r="C1411" s="7" t="s">
        <v>5625</v>
      </c>
      <c r="D1411" s="7" t="n">
        <v>447</v>
      </c>
      <c r="E1411" s="7" t="s">
        <v>4069</v>
      </c>
      <c r="F1411" s="10" t="n">
        <v>1</v>
      </c>
      <c r="G1411" t="s">
        <v>5626</v>
      </c>
    </row>
    <row customHeight="1" ht="15.75" r="1412" s="8" spans="1:7">
      <c r="A1412" s="7" t="s">
        <v>5627</v>
      </c>
      <c r="B1412" s="7" t="s">
        <v>5628</v>
      </c>
      <c r="C1412" s="7" t="s">
        <v>5629</v>
      </c>
      <c r="D1412" s="7" t="n">
        <v>447</v>
      </c>
      <c r="E1412" s="7" t="s">
        <v>4069</v>
      </c>
      <c r="F1412" s="10" t="n">
        <v>1</v>
      </c>
      <c r="G1412" t="s">
        <v>5630</v>
      </c>
    </row>
    <row customHeight="1" ht="15.75" r="1413" s="8" spans="1:7">
      <c r="A1413" s="7" t="s">
        <v>5631</v>
      </c>
      <c r="B1413" s="7" t="s">
        <v>5632</v>
      </c>
      <c r="C1413" s="7" t="s">
        <v>5633</v>
      </c>
      <c r="D1413" s="7" t="n">
        <v>448</v>
      </c>
      <c r="E1413" s="7" t="s">
        <v>4069</v>
      </c>
      <c r="F1413" s="10" t="n">
        <v>1</v>
      </c>
      <c r="G1413" t="s">
        <v>5634</v>
      </c>
    </row>
    <row customHeight="1" ht="15.75" r="1414" s="8" spans="1:7">
      <c r="A1414" s="7" t="s">
        <v>5635</v>
      </c>
      <c r="B1414" s="7" t="s">
        <v>5636</v>
      </c>
      <c r="C1414" s="7" t="s">
        <v>5637</v>
      </c>
      <c r="D1414" s="7" t="n">
        <v>448</v>
      </c>
      <c r="E1414" s="7" t="s">
        <v>4069</v>
      </c>
      <c r="F1414" s="11" t="n">
        <v>1</v>
      </c>
      <c r="G1414" t="s">
        <v>5638</v>
      </c>
    </row>
    <row customHeight="1" ht="15.75" r="1415" s="8" spans="1:7">
      <c r="A1415" s="7" t="s">
        <v>5639</v>
      </c>
      <c r="B1415" s="7" t="s">
        <v>5640</v>
      </c>
      <c r="C1415" s="7" t="s">
        <v>5641</v>
      </c>
      <c r="D1415" s="7" t="n">
        <v>449</v>
      </c>
      <c r="E1415" s="7" t="s">
        <v>4069</v>
      </c>
      <c r="F1415" s="11" t="n"/>
      <c r="G1415" t="s">
        <v>5642</v>
      </c>
    </row>
    <row customHeight="1" ht="15.75" r="1416" s="8" spans="1:7">
      <c r="A1416" s="7" t="s">
        <v>5643</v>
      </c>
      <c r="B1416" s="7" t="s">
        <v>5644</v>
      </c>
      <c r="C1416" s="7" t="s">
        <v>5645</v>
      </c>
      <c r="D1416" s="7" t="n">
        <v>449</v>
      </c>
      <c r="E1416" s="7" t="s">
        <v>4069</v>
      </c>
      <c r="F1416" s="10" t="n">
        <v>1</v>
      </c>
      <c r="G1416" t="s">
        <v>5646</v>
      </c>
    </row>
    <row customHeight="1" ht="15.75" r="1417" s="8" spans="1:7">
      <c r="A1417" s="7" t="s">
        <v>5647</v>
      </c>
      <c r="B1417" s="7" t="s">
        <v>5648</v>
      </c>
      <c r="C1417" s="7" t="s">
        <v>5649</v>
      </c>
      <c r="D1417" s="7" t="n">
        <v>450</v>
      </c>
      <c r="E1417" s="7" t="s">
        <v>4069</v>
      </c>
      <c r="F1417" s="10" t="n">
        <v>1</v>
      </c>
      <c r="G1417" t="s">
        <v>5650</v>
      </c>
    </row>
    <row customHeight="1" ht="15.75" r="1418" s="8" spans="1:7">
      <c r="A1418" s="7" t="s">
        <v>5651</v>
      </c>
      <c r="B1418" s="7" t="s">
        <v>5652</v>
      </c>
      <c r="C1418" s="7" t="s">
        <v>5653</v>
      </c>
      <c r="D1418" s="7" t="n">
        <v>450</v>
      </c>
      <c r="E1418" s="7" t="s">
        <v>4069</v>
      </c>
      <c r="F1418" s="11" t="n"/>
      <c r="G1418" t="s">
        <v>5654</v>
      </c>
    </row>
    <row customHeight="1" ht="15.75" r="1419" s="8" spans="1:7">
      <c r="A1419" s="7" t="s">
        <v>5655</v>
      </c>
      <c r="B1419" s="7" t="s">
        <v>5656</v>
      </c>
      <c r="C1419" s="7" t="s">
        <v>5657</v>
      </c>
      <c r="D1419" s="7" t="n">
        <v>451</v>
      </c>
      <c r="E1419" s="7" t="s">
        <v>4069</v>
      </c>
      <c r="F1419" s="11" t="n"/>
      <c r="G1419" t="s">
        <v>5658</v>
      </c>
    </row>
    <row customHeight="1" ht="15.75" r="1420" s="8" spans="1:7">
      <c r="A1420" s="7" t="s">
        <v>5659</v>
      </c>
      <c r="B1420" s="7" t="s">
        <v>5660</v>
      </c>
      <c r="C1420" s="7" t="s">
        <v>5661</v>
      </c>
      <c r="D1420" s="7" t="n">
        <v>451</v>
      </c>
      <c r="E1420" s="7" t="s">
        <v>4069</v>
      </c>
      <c r="F1420" s="10" t="n">
        <v>1</v>
      </c>
      <c r="G1420" t="s">
        <v>5662</v>
      </c>
    </row>
    <row customHeight="1" ht="15.75" r="1421" s="8" spans="1:7">
      <c r="A1421" s="7" t="s">
        <v>5663</v>
      </c>
      <c r="B1421" s="7" t="s">
        <v>5664</v>
      </c>
      <c r="C1421" s="7" t="s">
        <v>5665</v>
      </c>
      <c r="D1421" s="7" t="n">
        <v>452</v>
      </c>
      <c r="E1421" s="7" t="s">
        <v>4069</v>
      </c>
      <c r="F1421" s="10" t="n">
        <v>1</v>
      </c>
      <c r="G1421" t="s">
        <v>5666</v>
      </c>
    </row>
    <row customHeight="1" ht="15.75" r="1422" s="8" spans="1:7">
      <c r="A1422" s="7" t="s">
        <v>5667</v>
      </c>
      <c r="B1422" s="7" t="s">
        <v>5668</v>
      </c>
      <c r="C1422" s="7" t="s">
        <v>5669</v>
      </c>
      <c r="D1422" s="7" t="n">
        <v>452</v>
      </c>
      <c r="E1422" s="7" t="s">
        <v>4069</v>
      </c>
      <c r="F1422" s="11" t="n"/>
      <c r="G1422" t="s">
        <v>5670</v>
      </c>
    </row>
    <row customHeight="1" ht="15.75" r="1423" s="8" spans="1:7">
      <c r="A1423" s="7" t="s">
        <v>5671</v>
      </c>
      <c r="B1423" s="7" t="s">
        <v>5672</v>
      </c>
      <c r="C1423" s="7" t="s">
        <v>5673</v>
      </c>
      <c r="D1423" s="7" t="n">
        <v>453</v>
      </c>
      <c r="E1423" s="7" t="s">
        <v>4069</v>
      </c>
      <c r="F1423" s="11" t="n">
        <v>1</v>
      </c>
      <c r="G1423" t="s">
        <v>5674</v>
      </c>
    </row>
    <row customHeight="1" ht="15.75" r="1424" s="8" spans="1:7">
      <c r="A1424" s="7" t="s">
        <v>5675</v>
      </c>
      <c r="B1424" s="7" t="s">
        <v>5676</v>
      </c>
      <c r="C1424" s="7" t="s">
        <v>5677</v>
      </c>
      <c r="D1424" s="7" t="n">
        <v>453</v>
      </c>
      <c r="E1424" s="7" t="s">
        <v>4069</v>
      </c>
      <c r="F1424" s="10" t="n">
        <v>1</v>
      </c>
      <c r="G1424" t="s">
        <v>5678</v>
      </c>
    </row>
    <row customHeight="1" ht="15.75" r="1425" s="8" spans="1:7">
      <c r="A1425" s="7" t="s">
        <v>5679</v>
      </c>
      <c r="B1425" s="7" t="s">
        <v>5680</v>
      </c>
      <c r="C1425" s="7" t="s">
        <v>5681</v>
      </c>
      <c r="D1425" s="7" t="n">
        <v>454</v>
      </c>
      <c r="E1425" s="7" t="s">
        <v>4069</v>
      </c>
      <c r="F1425" s="10" t="n">
        <v>1</v>
      </c>
      <c r="G1425" t="s">
        <v>5682</v>
      </c>
    </row>
    <row customHeight="1" ht="15.75" r="1426" s="8" spans="1:7">
      <c r="A1426" s="7" t="s">
        <v>5683</v>
      </c>
      <c r="B1426" s="7" t="s">
        <v>5684</v>
      </c>
      <c r="C1426" s="7" t="s">
        <v>5685</v>
      </c>
      <c r="D1426" s="7" t="n">
        <v>454</v>
      </c>
      <c r="E1426" s="7" t="s">
        <v>4069</v>
      </c>
      <c r="F1426" s="10" t="n">
        <v>1</v>
      </c>
      <c r="G1426" t="s">
        <v>5686</v>
      </c>
    </row>
    <row customHeight="1" ht="15.75" r="1427" s="8" spans="1:7">
      <c r="A1427" s="7" t="s">
        <v>5687</v>
      </c>
      <c r="B1427" s="7" t="s">
        <v>5688</v>
      </c>
      <c r="C1427" s="7" t="s">
        <v>5689</v>
      </c>
      <c r="D1427" s="7" t="n">
        <v>1102</v>
      </c>
      <c r="E1427" s="7" t="s">
        <v>5690</v>
      </c>
      <c r="F1427" s="7" t="n">
        <v>1</v>
      </c>
      <c r="G1427" t="s">
        <v>5691</v>
      </c>
    </row>
    <row customHeight="1" ht="15.75" r="1428" s="8" spans="1:7">
      <c r="A1428" s="7" t="s">
        <v>5692</v>
      </c>
      <c r="B1428" s="7" t="s">
        <v>5693</v>
      </c>
      <c r="C1428" s="7" t="s">
        <v>5694</v>
      </c>
      <c r="D1428" s="7" t="n">
        <v>1103</v>
      </c>
      <c r="E1428" s="7" t="s">
        <v>5690</v>
      </c>
      <c r="F1428" s="7" t="n">
        <v>1</v>
      </c>
      <c r="G1428" t="s">
        <v>5695</v>
      </c>
    </row>
    <row customHeight="1" ht="15.75" r="1429" s="8" spans="1:7">
      <c r="A1429" s="7" t="s">
        <v>5696</v>
      </c>
      <c r="B1429" s="7" t="s">
        <v>5697</v>
      </c>
      <c r="C1429" s="7" t="s">
        <v>5698</v>
      </c>
      <c r="D1429" s="7" t="n">
        <v>1104</v>
      </c>
      <c r="E1429" s="7" t="s">
        <v>5690</v>
      </c>
      <c r="F1429" s="7" t="n"/>
      <c r="G1429" t="s">
        <v>5699</v>
      </c>
    </row>
    <row customHeight="1" ht="15.75" r="1430" s="8" spans="1:7">
      <c r="A1430" s="7" t="s">
        <v>5700</v>
      </c>
      <c r="B1430" s="7" t="s">
        <v>5701</v>
      </c>
      <c r="C1430" s="7" t="s">
        <v>5702</v>
      </c>
      <c r="D1430" s="7" t="n">
        <v>1105</v>
      </c>
      <c r="E1430" s="7" t="s">
        <v>5690</v>
      </c>
      <c r="F1430" s="7" t="n"/>
      <c r="G1430" t="s">
        <v>5703</v>
      </c>
    </row>
    <row customHeight="1" ht="15.75" r="1431" s="8" spans="1:7">
      <c r="A1431" s="7" t="s">
        <v>5704</v>
      </c>
      <c r="B1431" s="7" t="s">
        <v>5705</v>
      </c>
      <c r="C1431" s="7" t="s">
        <v>5706</v>
      </c>
      <c r="D1431" s="7" t="n">
        <v>1106</v>
      </c>
      <c r="E1431" s="7" t="s">
        <v>5690</v>
      </c>
      <c r="F1431" s="7" t="n">
        <v>1</v>
      </c>
      <c r="G1431" t="s">
        <v>5707</v>
      </c>
    </row>
    <row customHeight="1" ht="15.75" r="1432" s="8" spans="1:7">
      <c r="A1432" s="7" t="s">
        <v>5708</v>
      </c>
      <c r="B1432" s="7" t="s">
        <v>5709</v>
      </c>
      <c r="C1432" s="7" t="s">
        <v>5710</v>
      </c>
      <c r="D1432" s="7" t="n">
        <v>1107</v>
      </c>
      <c r="E1432" s="7" t="s">
        <v>5690</v>
      </c>
      <c r="F1432" s="7" t="n">
        <v>1</v>
      </c>
      <c r="G1432" t="s">
        <v>5711</v>
      </c>
    </row>
    <row customHeight="1" ht="15.75" r="1433" s="8" spans="1:7">
      <c r="A1433" s="7" t="s">
        <v>5712</v>
      </c>
      <c r="B1433" s="7" t="s">
        <v>5713</v>
      </c>
      <c r="C1433" s="7" t="s">
        <v>5714</v>
      </c>
      <c r="D1433" s="7" t="n">
        <v>1108</v>
      </c>
      <c r="E1433" s="7" t="s">
        <v>5690</v>
      </c>
      <c r="F1433" s="7" t="n">
        <v>1</v>
      </c>
      <c r="G1433" t="s">
        <v>5715</v>
      </c>
    </row>
    <row customHeight="1" ht="15.75" r="1434" s="8" spans="1:7">
      <c r="A1434" s="7" t="s">
        <v>5716</v>
      </c>
      <c r="B1434" s="7" t="s">
        <v>5717</v>
      </c>
      <c r="C1434" s="7" t="s">
        <v>5718</v>
      </c>
      <c r="D1434" s="7" t="n">
        <v>1109</v>
      </c>
      <c r="E1434" s="7" t="s">
        <v>5690</v>
      </c>
      <c r="F1434" s="7" t="n">
        <v>1</v>
      </c>
      <c r="G1434" t="s">
        <v>5719</v>
      </c>
    </row>
    <row customHeight="1" ht="15.75" r="1435" s="8" spans="1:7">
      <c r="A1435" s="7" t="s">
        <v>5720</v>
      </c>
      <c r="B1435" s="7" t="s">
        <v>5721</v>
      </c>
      <c r="C1435" s="7" t="s">
        <v>5722</v>
      </c>
      <c r="D1435" s="7" t="n">
        <v>1110</v>
      </c>
      <c r="E1435" s="7" t="s">
        <v>5690</v>
      </c>
      <c r="F1435" s="7" t="n">
        <v>1</v>
      </c>
      <c r="G1435" t="s">
        <v>5723</v>
      </c>
    </row>
    <row customHeight="1" ht="15.75" r="1436" s="8" spans="1:7">
      <c r="A1436" s="7" t="s">
        <v>5724</v>
      </c>
      <c r="B1436" s="7" t="s">
        <v>5725</v>
      </c>
      <c r="C1436" s="7" t="s">
        <v>5726</v>
      </c>
      <c r="D1436" s="7" t="n">
        <v>1111</v>
      </c>
      <c r="E1436" s="7" t="s">
        <v>5690</v>
      </c>
      <c r="F1436" s="7" t="n">
        <v>1</v>
      </c>
      <c r="G1436" t="s">
        <v>5727</v>
      </c>
    </row>
    <row customHeight="1" ht="15.75" r="1437" s="8" spans="1:7">
      <c r="A1437" s="7" t="s">
        <v>5728</v>
      </c>
      <c r="B1437" s="7" t="s">
        <v>5729</v>
      </c>
      <c r="C1437" s="7" t="s">
        <v>5730</v>
      </c>
      <c r="D1437" s="7" t="n">
        <v>1112</v>
      </c>
      <c r="E1437" s="7" t="s">
        <v>5690</v>
      </c>
      <c r="F1437" s="7" t="n"/>
      <c r="G1437" t="s">
        <v>5731</v>
      </c>
    </row>
    <row customHeight="1" ht="15.75" r="1438" s="8" spans="1:7">
      <c r="A1438" s="7" t="s">
        <v>5732</v>
      </c>
      <c r="B1438" s="7" t="s">
        <v>5733</v>
      </c>
      <c r="C1438" s="7" t="s">
        <v>5734</v>
      </c>
      <c r="D1438" s="7" t="n">
        <v>1113</v>
      </c>
      <c r="E1438" s="7" t="s">
        <v>5690</v>
      </c>
      <c r="F1438" s="7" t="n"/>
      <c r="G1438" t="s">
        <v>5735</v>
      </c>
    </row>
    <row customHeight="1" ht="15.75" r="1439" s="8" spans="1:7">
      <c r="A1439" s="7" t="s">
        <v>5736</v>
      </c>
      <c r="B1439" s="7" t="s">
        <v>5737</v>
      </c>
      <c r="C1439" s="7" t="s">
        <v>5738</v>
      </c>
      <c r="D1439" s="7" t="n">
        <v>1114</v>
      </c>
      <c r="E1439" s="7" t="s">
        <v>5690</v>
      </c>
      <c r="F1439" s="7" t="n"/>
      <c r="G1439" t="s">
        <v>5739</v>
      </c>
    </row>
    <row customHeight="1" ht="15.75" r="1440" s="8" spans="1:7">
      <c r="A1440" s="7" t="s">
        <v>5740</v>
      </c>
      <c r="B1440" s="7" t="s">
        <v>5741</v>
      </c>
      <c r="C1440" s="7" t="s">
        <v>5742</v>
      </c>
      <c r="D1440" s="7" t="n">
        <v>1115</v>
      </c>
      <c r="E1440" s="7" t="s">
        <v>5690</v>
      </c>
      <c r="F1440" s="7" t="n"/>
      <c r="G1440" t="s">
        <v>5743</v>
      </c>
    </row>
    <row customHeight="1" ht="15.75" r="1441" s="8" spans="1:7">
      <c r="A1441" s="7" t="s">
        <v>5744</v>
      </c>
      <c r="B1441" s="7" t="s">
        <v>5745</v>
      </c>
      <c r="C1441" s="7" t="s">
        <v>5746</v>
      </c>
      <c r="D1441" s="7" t="n">
        <v>1116</v>
      </c>
      <c r="E1441" s="7" t="s">
        <v>5690</v>
      </c>
      <c r="F1441" s="7" t="n"/>
      <c r="G1441" t="s">
        <v>5747</v>
      </c>
    </row>
    <row customHeight="1" ht="15.75" r="1442" s="8" spans="1:7">
      <c r="A1442" s="7" t="s">
        <v>5748</v>
      </c>
      <c r="B1442" s="7" t="s">
        <v>5749</v>
      </c>
      <c r="C1442" s="7" t="s">
        <v>5750</v>
      </c>
      <c r="D1442" s="7" t="n">
        <v>1117</v>
      </c>
      <c r="E1442" s="7" t="s">
        <v>5690</v>
      </c>
      <c r="F1442" s="7" t="n"/>
      <c r="G1442" t="s">
        <v>5751</v>
      </c>
    </row>
    <row customHeight="1" ht="15.75" r="1443" s="8" spans="1:7">
      <c r="A1443" s="7" t="s">
        <v>5752</v>
      </c>
      <c r="B1443" s="7" t="s">
        <v>5753</v>
      </c>
      <c r="C1443" s="7" t="s">
        <v>5754</v>
      </c>
      <c r="D1443" s="7" t="n">
        <v>1118</v>
      </c>
      <c r="E1443" s="7" t="s">
        <v>5690</v>
      </c>
      <c r="F1443" s="7" t="n">
        <v>1</v>
      </c>
      <c r="G1443" t="s">
        <v>5755</v>
      </c>
    </row>
    <row customHeight="1" ht="15.75" r="1444" s="8" spans="1:7">
      <c r="A1444" s="7" t="s">
        <v>5756</v>
      </c>
      <c r="B1444" s="7" t="s">
        <v>5757</v>
      </c>
      <c r="C1444" s="7" t="s">
        <v>5758</v>
      </c>
      <c r="D1444" s="7" t="n">
        <v>1119</v>
      </c>
      <c r="E1444" s="7" t="s">
        <v>5690</v>
      </c>
      <c r="F1444" s="7" t="n"/>
      <c r="G1444" t="s">
        <v>5759</v>
      </c>
    </row>
    <row customHeight="1" ht="15.75" r="1445" s="8" spans="1:7">
      <c r="A1445" s="7" t="s">
        <v>5760</v>
      </c>
      <c r="B1445" s="7" t="s">
        <v>5761</v>
      </c>
      <c r="C1445" s="7" t="s">
        <v>5762</v>
      </c>
      <c r="D1445" s="7" t="n">
        <v>1120</v>
      </c>
      <c r="E1445" s="7" t="s">
        <v>5690</v>
      </c>
      <c r="F1445" s="7" t="n">
        <v>1</v>
      </c>
      <c r="G1445" t="s">
        <v>5763</v>
      </c>
    </row>
    <row customHeight="1" ht="15.75" r="1446" s="8" spans="1:7">
      <c r="A1446" s="7" t="s">
        <v>5764</v>
      </c>
      <c r="B1446" s="7" t="s">
        <v>5765</v>
      </c>
      <c r="C1446" s="7" t="s">
        <v>5766</v>
      </c>
      <c r="D1446" s="7" t="n">
        <v>1121</v>
      </c>
      <c r="E1446" s="7" t="s">
        <v>5690</v>
      </c>
      <c r="F1446" s="7" t="n">
        <v>1</v>
      </c>
      <c r="G1446" t="s">
        <v>5767</v>
      </c>
    </row>
    <row customHeight="1" ht="15.75" r="1447" s="8" spans="1:7">
      <c r="A1447" s="7" t="s">
        <v>5768</v>
      </c>
      <c r="B1447" s="7" t="s">
        <v>5769</v>
      </c>
      <c r="C1447" s="7" t="s">
        <v>5770</v>
      </c>
      <c r="D1447" s="7" t="n">
        <v>1122</v>
      </c>
      <c r="E1447" s="7" t="s">
        <v>5690</v>
      </c>
      <c r="F1447" s="7" t="n"/>
      <c r="G1447" t="s">
        <v>5771</v>
      </c>
    </row>
    <row customHeight="1" ht="15.75" r="1448" s="8" spans="1:7">
      <c r="A1448" s="7" t="s">
        <v>5772</v>
      </c>
      <c r="B1448" s="7" t="s">
        <v>5773</v>
      </c>
      <c r="C1448" s="7" t="s">
        <v>5774</v>
      </c>
      <c r="D1448" s="7" t="n">
        <v>1123</v>
      </c>
      <c r="E1448" s="7" t="s">
        <v>5690</v>
      </c>
      <c r="F1448" s="7" t="n"/>
      <c r="G1448" t="s">
        <v>5775</v>
      </c>
    </row>
    <row customHeight="1" ht="15.75" r="1449" s="8" spans="1:7">
      <c r="A1449" s="7" t="s">
        <v>5776</v>
      </c>
      <c r="B1449" s="7" t="s">
        <v>5777</v>
      </c>
      <c r="C1449" s="7" t="s">
        <v>5778</v>
      </c>
      <c r="D1449" s="7" t="n">
        <v>1124</v>
      </c>
      <c r="E1449" s="7" t="s">
        <v>5690</v>
      </c>
      <c r="F1449" s="7" t="n"/>
      <c r="G1449" t="s">
        <v>5779</v>
      </c>
    </row>
    <row customHeight="1" ht="15.75" r="1450" s="8" spans="1:7">
      <c r="A1450" s="7" t="s">
        <v>5780</v>
      </c>
      <c r="B1450" s="7" t="s">
        <v>5781</v>
      </c>
      <c r="C1450" s="7" t="s">
        <v>5782</v>
      </c>
      <c r="D1450" s="7" t="n">
        <v>1125</v>
      </c>
      <c r="E1450" s="7" t="s">
        <v>5690</v>
      </c>
      <c r="F1450" s="7" t="n"/>
      <c r="G1450" t="s">
        <v>5783</v>
      </c>
    </row>
    <row customHeight="1" ht="15.75" r="1451" s="8" spans="1:7">
      <c r="A1451" s="7" t="s">
        <v>5784</v>
      </c>
      <c r="B1451" s="7" t="s">
        <v>5785</v>
      </c>
      <c r="C1451" s="7" t="s">
        <v>5786</v>
      </c>
      <c r="D1451" s="7" t="n">
        <v>1126</v>
      </c>
      <c r="E1451" s="7" t="s">
        <v>5690</v>
      </c>
      <c r="F1451" s="7" t="n"/>
      <c r="G1451" t="s">
        <v>5787</v>
      </c>
    </row>
    <row customHeight="1" ht="15.75" r="1452" s="8" spans="1:7">
      <c r="A1452" s="7" t="s">
        <v>5788</v>
      </c>
      <c r="B1452" s="7" t="s">
        <v>5789</v>
      </c>
      <c r="C1452" s="7" t="s">
        <v>5790</v>
      </c>
      <c r="D1452" s="7" t="n">
        <v>1127</v>
      </c>
      <c r="E1452" s="7" t="s">
        <v>5690</v>
      </c>
      <c r="F1452" s="7" t="n"/>
      <c r="G1452" t="s">
        <v>5791</v>
      </c>
    </row>
    <row customHeight="1" ht="15.75" r="1453" s="8" spans="1:7">
      <c r="A1453" s="7" t="s">
        <v>5792</v>
      </c>
      <c r="B1453" s="7" t="s">
        <v>5793</v>
      </c>
      <c r="C1453" s="7" t="s">
        <v>5794</v>
      </c>
      <c r="D1453" s="7" t="n">
        <v>1128</v>
      </c>
      <c r="E1453" s="7" t="s">
        <v>5690</v>
      </c>
      <c r="F1453" s="7" t="n"/>
      <c r="G1453" t="s">
        <v>5795</v>
      </c>
    </row>
    <row customHeight="1" ht="15.75" r="1454" s="8" spans="1:7">
      <c r="A1454" s="7" t="s">
        <v>5796</v>
      </c>
      <c r="B1454" s="7" t="s">
        <v>5797</v>
      </c>
      <c r="C1454" s="7" t="s">
        <v>5798</v>
      </c>
      <c r="D1454" s="7" t="n">
        <v>1129</v>
      </c>
      <c r="E1454" s="7" t="s">
        <v>5690</v>
      </c>
      <c r="F1454" s="7" t="n"/>
      <c r="G1454" t="s">
        <v>5799</v>
      </c>
    </row>
    <row customHeight="1" ht="15.75" r="1455" s="8" spans="1:7">
      <c r="A1455" s="7" t="s">
        <v>5800</v>
      </c>
      <c r="B1455" s="7" t="s">
        <v>5801</v>
      </c>
      <c r="C1455" s="7" t="s">
        <v>5802</v>
      </c>
      <c r="D1455" s="7" t="n">
        <v>1130</v>
      </c>
      <c r="E1455" s="7" t="s">
        <v>5690</v>
      </c>
      <c r="F1455" s="7" t="n"/>
      <c r="G1455" t="s">
        <v>5803</v>
      </c>
    </row>
    <row customHeight="1" ht="15.75" r="1456" s="8" spans="1:7">
      <c r="A1456" s="7" t="s">
        <v>5804</v>
      </c>
      <c r="B1456" s="7" t="s">
        <v>5805</v>
      </c>
      <c r="C1456" s="7" t="s">
        <v>5806</v>
      </c>
      <c r="D1456" s="7" t="n">
        <v>1131</v>
      </c>
      <c r="E1456" s="7" t="s">
        <v>5690</v>
      </c>
      <c r="F1456" s="7" t="n">
        <v>1</v>
      </c>
      <c r="G1456" t="s">
        <v>5807</v>
      </c>
    </row>
    <row customHeight="1" ht="15.75" r="1457" s="8" spans="1:7">
      <c r="A1457" s="7" t="s">
        <v>5808</v>
      </c>
      <c r="B1457" s="7" t="s">
        <v>5809</v>
      </c>
      <c r="C1457" s="7" t="s">
        <v>5810</v>
      </c>
      <c r="D1457" s="7" t="n">
        <v>1132</v>
      </c>
      <c r="E1457" s="7" t="s">
        <v>5690</v>
      </c>
      <c r="F1457" s="7" t="n"/>
      <c r="G1457" t="s">
        <v>5811</v>
      </c>
    </row>
    <row customHeight="1" ht="15.75" r="1458" s="8" spans="1:7">
      <c r="A1458" s="7" t="s">
        <v>5812</v>
      </c>
      <c r="B1458" s="7" t="s">
        <v>5813</v>
      </c>
      <c r="C1458" s="7" t="s">
        <v>5814</v>
      </c>
      <c r="D1458" s="7" t="n">
        <v>1133</v>
      </c>
      <c r="E1458" s="7" t="s">
        <v>5690</v>
      </c>
      <c r="F1458" s="7" t="n"/>
      <c r="G1458" t="s">
        <v>5815</v>
      </c>
    </row>
    <row customHeight="1" ht="15.75" r="1459" s="8" spans="1:7">
      <c r="A1459" s="7" t="s">
        <v>5816</v>
      </c>
      <c r="B1459" s="7" t="s">
        <v>5817</v>
      </c>
      <c r="C1459" s="7" t="s">
        <v>5818</v>
      </c>
      <c r="D1459" s="7" t="n">
        <v>1134</v>
      </c>
      <c r="E1459" s="7" t="s">
        <v>5690</v>
      </c>
      <c r="F1459" s="7" t="n"/>
      <c r="G1459" t="s">
        <v>5819</v>
      </c>
    </row>
    <row customHeight="1" ht="15.75" r="1460" s="8" spans="1:7">
      <c r="A1460" s="7" t="s">
        <v>5820</v>
      </c>
      <c r="B1460" s="7" t="s">
        <v>5821</v>
      </c>
      <c r="C1460" s="7" t="s">
        <v>5822</v>
      </c>
      <c r="D1460" s="7" t="n">
        <v>1135</v>
      </c>
      <c r="E1460" s="7" t="s">
        <v>5690</v>
      </c>
      <c r="F1460" s="7" t="n"/>
      <c r="G1460" t="s">
        <v>5823</v>
      </c>
    </row>
    <row customHeight="1" ht="15.75" r="1461" s="8" spans="1:7">
      <c r="A1461" s="7" t="s">
        <v>5824</v>
      </c>
      <c r="B1461" s="7" t="s">
        <v>5825</v>
      </c>
      <c r="C1461" s="7" t="s">
        <v>5826</v>
      </c>
      <c r="D1461" s="7" t="n">
        <v>1136</v>
      </c>
      <c r="E1461" s="7" t="s">
        <v>5690</v>
      </c>
      <c r="F1461" s="7" t="n"/>
      <c r="G1461" t="s">
        <v>5827</v>
      </c>
    </row>
    <row customHeight="1" ht="15.75" r="1462" s="8" spans="1:7">
      <c r="A1462" s="7" t="s">
        <v>5828</v>
      </c>
      <c r="B1462" s="7" t="s">
        <v>5829</v>
      </c>
      <c r="C1462" s="7" t="s">
        <v>5830</v>
      </c>
      <c r="D1462" s="7" t="n">
        <v>1137</v>
      </c>
      <c r="E1462" s="7" t="s">
        <v>5690</v>
      </c>
      <c r="F1462" s="7" t="n"/>
      <c r="G1462" t="s">
        <v>5831</v>
      </c>
    </row>
    <row customHeight="1" ht="15.75" r="1463" s="8" spans="1:7">
      <c r="A1463" s="7" t="s">
        <v>5832</v>
      </c>
      <c r="B1463" s="7" t="s">
        <v>5833</v>
      </c>
      <c r="C1463" s="7" t="s">
        <v>5834</v>
      </c>
      <c r="D1463" s="7" t="n">
        <v>1138</v>
      </c>
      <c r="E1463" s="7" t="s">
        <v>5690</v>
      </c>
      <c r="F1463" s="7" t="n"/>
      <c r="G1463" t="s">
        <v>5835</v>
      </c>
    </row>
    <row customHeight="1" ht="15.75" r="1464" s="8" spans="1:7">
      <c r="A1464" s="7" t="s">
        <v>5836</v>
      </c>
      <c r="B1464" s="7" t="s">
        <v>5837</v>
      </c>
      <c r="C1464" s="7" t="s">
        <v>5838</v>
      </c>
      <c r="D1464" s="7" t="n">
        <v>1139</v>
      </c>
      <c r="E1464" s="7" t="s">
        <v>5690</v>
      </c>
      <c r="F1464" s="7" t="n"/>
      <c r="G1464" t="s">
        <v>5839</v>
      </c>
    </row>
    <row customHeight="1" ht="15.75" r="1465" s="8" spans="1:7">
      <c r="A1465" s="7" t="s">
        <v>5840</v>
      </c>
      <c r="B1465" s="7" t="s">
        <v>5841</v>
      </c>
      <c r="C1465" s="7" t="s">
        <v>5842</v>
      </c>
      <c r="D1465" s="7" t="n">
        <v>1140</v>
      </c>
      <c r="E1465" s="7" t="s">
        <v>5690</v>
      </c>
      <c r="F1465" s="7" t="n"/>
      <c r="G1465" t="s">
        <v>5843</v>
      </c>
    </row>
    <row customHeight="1" ht="15.75" r="1466" s="8" spans="1:7">
      <c r="A1466" s="7" t="s">
        <v>5844</v>
      </c>
      <c r="B1466" s="7" t="s">
        <v>5845</v>
      </c>
      <c r="C1466" s="7" t="s">
        <v>5846</v>
      </c>
      <c r="D1466" s="7" t="n">
        <v>1141</v>
      </c>
      <c r="E1466" s="7" t="s">
        <v>5690</v>
      </c>
      <c r="F1466" s="7" t="n"/>
      <c r="G1466" t="s">
        <v>5847</v>
      </c>
    </row>
    <row customHeight="1" ht="15.75" r="1467" s="8" spans="1:7">
      <c r="A1467" s="7" t="s">
        <v>5848</v>
      </c>
      <c r="B1467" s="7" t="s">
        <v>5849</v>
      </c>
      <c r="C1467" s="7" t="s">
        <v>5850</v>
      </c>
      <c r="D1467" s="7" t="n">
        <v>1142</v>
      </c>
      <c r="E1467" s="7" t="s">
        <v>5690</v>
      </c>
      <c r="F1467" s="7" t="n"/>
      <c r="G1467" t="s">
        <v>5851</v>
      </c>
    </row>
    <row customHeight="1" ht="15.75" r="1468" s="8" spans="1:7">
      <c r="A1468" s="7" t="s">
        <v>5852</v>
      </c>
      <c r="B1468" s="7" t="s">
        <v>5853</v>
      </c>
      <c r="C1468" s="7" t="s">
        <v>5854</v>
      </c>
      <c r="D1468" s="7" t="n">
        <v>1143</v>
      </c>
      <c r="E1468" s="7" t="s">
        <v>5690</v>
      </c>
      <c r="F1468" s="7" t="n"/>
      <c r="G1468" t="s">
        <v>5855</v>
      </c>
    </row>
    <row customHeight="1" ht="15.75" r="1469" s="8" spans="1:7">
      <c r="A1469" s="7" t="s">
        <v>5856</v>
      </c>
      <c r="B1469" s="7" t="s">
        <v>5857</v>
      </c>
      <c r="C1469" s="7" t="s">
        <v>5858</v>
      </c>
      <c r="D1469" s="7" t="n">
        <v>1144</v>
      </c>
      <c r="E1469" s="7" t="s">
        <v>5690</v>
      </c>
      <c r="F1469" s="7" t="n"/>
      <c r="G1469" t="s">
        <v>5859</v>
      </c>
    </row>
    <row customHeight="1" ht="15.75" r="1470" s="8" spans="1:7">
      <c r="A1470" s="7" t="s">
        <v>5860</v>
      </c>
      <c r="B1470" s="7" t="s">
        <v>5861</v>
      </c>
      <c r="C1470" s="7" t="s">
        <v>5862</v>
      </c>
      <c r="D1470" s="7" t="n">
        <v>1145</v>
      </c>
      <c r="E1470" s="7" t="s">
        <v>5690</v>
      </c>
      <c r="F1470" s="7" t="n"/>
      <c r="G1470" t="s">
        <v>5863</v>
      </c>
    </row>
    <row customHeight="1" ht="15.75" r="1471" s="8" spans="1:7">
      <c r="A1471" s="7" t="s">
        <v>5864</v>
      </c>
      <c r="B1471" s="7" t="s">
        <v>5865</v>
      </c>
      <c r="C1471" s="7" t="s">
        <v>5866</v>
      </c>
      <c r="D1471" s="7" t="n">
        <v>1146</v>
      </c>
      <c r="E1471" s="7" t="s">
        <v>5690</v>
      </c>
      <c r="F1471" s="7" t="n"/>
      <c r="G1471" t="s">
        <v>5867</v>
      </c>
    </row>
    <row customHeight="1" ht="15.75" r="1472" s="8" spans="1:7">
      <c r="A1472" s="7" t="s">
        <v>5868</v>
      </c>
      <c r="B1472" s="7" t="s">
        <v>5869</v>
      </c>
      <c r="C1472" s="7" t="s">
        <v>5870</v>
      </c>
      <c r="D1472" s="7" t="n">
        <v>1147</v>
      </c>
      <c r="E1472" s="7" t="s">
        <v>5690</v>
      </c>
      <c r="F1472" s="7" t="n"/>
      <c r="G1472" t="s">
        <v>5871</v>
      </c>
    </row>
    <row customHeight="1" ht="15.75" r="1473" s="8" spans="1:7">
      <c r="A1473" s="7" t="s">
        <v>5872</v>
      </c>
      <c r="B1473" s="7" t="s">
        <v>5873</v>
      </c>
      <c r="C1473" s="7" t="s">
        <v>5874</v>
      </c>
      <c r="D1473" s="7" t="n">
        <v>1148</v>
      </c>
      <c r="E1473" s="7" t="s">
        <v>5690</v>
      </c>
      <c r="F1473" s="7" t="n"/>
      <c r="G1473" t="s">
        <v>5875</v>
      </c>
    </row>
    <row customHeight="1" ht="15.75" r="1474" s="8" spans="1:7">
      <c r="A1474" s="7" t="s">
        <v>5876</v>
      </c>
      <c r="B1474" s="7" t="s">
        <v>5877</v>
      </c>
      <c r="C1474" s="7" t="s">
        <v>5878</v>
      </c>
      <c r="D1474" s="7" t="n">
        <v>1149</v>
      </c>
      <c r="E1474" s="7" t="s">
        <v>5690</v>
      </c>
      <c r="F1474" s="7" t="n"/>
      <c r="G1474" t="s">
        <v>5879</v>
      </c>
    </row>
    <row customHeight="1" ht="15.75" r="1475" s="8" spans="1:7">
      <c r="A1475" s="7" t="s">
        <v>5880</v>
      </c>
      <c r="B1475" s="7" t="s">
        <v>5881</v>
      </c>
      <c r="C1475" s="7" t="s">
        <v>5882</v>
      </c>
      <c r="D1475" s="7" t="n">
        <v>1150</v>
      </c>
      <c r="E1475" s="7" t="s">
        <v>5690</v>
      </c>
      <c r="F1475" s="7" t="n"/>
      <c r="G1475" t="s">
        <v>5883</v>
      </c>
    </row>
    <row customHeight="1" ht="15.75" r="1476" s="8" spans="1:7">
      <c r="A1476" s="7" t="s">
        <v>5884</v>
      </c>
      <c r="B1476" s="7" t="s">
        <v>5885</v>
      </c>
      <c r="C1476" s="7" t="s">
        <v>5886</v>
      </c>
      <c r="D1476" s="7" t="n">
        <v>1151</v>
      </c>
      <c r="E1476" s="7" t="s">
        <v>5690</v>
      </c>
      <c r="F1476" s="7" t="n"/>
      <c r="G1476" t="s">
        <v>5887</v>
      </c>
    </row>
    <row customHeight="1" ht="15.75" r="1477" s="8" spans="1:7">
      <c r="A1477" s="7" t="s">
        <v>5888</v>
      </c>
      <c r="B1477" s="7" t="s">
        <v>5889</v>
      </c>
      <c r="C1477" s="7" t="s">
        <v>5890</v>
      </c>
      <c r="D1477" s="7" t="n">
        <v>1152</v>
      </c>
      <c r="E1477" s="7" t="s">
        <v>5690</v>
      </c>
      <c r="F1477" s="7" t="n"/>
      <c r="G1477" t="s">
        <v>5891</v>
      </c>
    </row>
    <row customHeight="1" ht="15.75" r="1478" s="8" spans="1:7">
      <c r="A1478" s="7" t="s">
        <v>5892</v>
      </c>
      <c r="B1478" s="7" t="s">
        <v>5893</v>
      </c>
      <c r="C1478" s="7" t="s">
        <v>5894</v>
      </c>
      <c r="D1478" s="7" t="n">
        <v>1153</v>
      </c>
      <c r="E1478" s="7" t="s">
        <v>5690</v>
      </c>
      <c r="F1478" s="7" t="n"/>
      <c r="G1478" t="s">
        <v>5895</v>
      </c>
    </row>
    <row customHeight="1" ht="15.75" r="1479" s="8" spans="1:7">
      <c r="A1479" s="7" t="s">
        <v>5896</v>
      </c>
      <c r="B1479" s="7" t="s">
        <v>5897</v>
      </c>
      <c r="C1479" s="7" t="s">
        <v>5898</v>
      </c>
      <c r="D1479" s="7" t="n">
        <v>1154</v>
      </c>
      <c r="E1479" s="7" t="s">
        <v>5690</v>
      </c>
      <c r="F1479" s="7" t="n"/>
      <c r="G1479" t="s">
        <v>5899</v>
      </c>
    </row>
    <row customHeight="1" ht="15.75" r="1480" s="8" spans="1:7">
      <c r="A1480" s="7" t="s">
        <v>5900</v>
      </c>
      <c r="B1480" s="7" t="s">
        <v>5901</v>
      </c>
      <c r="C1480" s="7" t="s">
        <v>5902</v>
      </c>
      <c r="D1480" s="7" t="n">
        <v>1155</v>
      </c>
      <c r="E1480" s="7" t="s">
        <v>5690</v>
      </c>
      <c r="F1480" s="7" t="n"/>
      <c r="G1480" t="s">
        <v>5903</v>
      </c>
    </row>
    <row customHeight="1" ht="15.75" r="1481" s="8" spans="1:7">
      <c r="A1481" s="7" t="s">
        <v>5904</v>
      </c>
      <c r="B1481" s="7" t="s">
        <v>5905</v>
      </c>
      <c r="C1481" s="7" t="s">
        <v>5906</v>
      </c>
      <c r="D1481" s="7" t="n">
        <v>1156</v>
      </c>
      <c r="E1481" s="7" t="s">
        <v>5690</v>
      </c>
      <c r="F1481" s="7" t="n"/>
      <c r="G1481" t="s">
        <v>5907</v>
      </c>
    </row>
    <row customHeight="1" ht="15.75" r="1482" s="8" spans="1:7">
      <c r="A1482" s="7" t="s">
        <v>5908</v>
      </c>
      <c r="B1482" s="7" t="s">
        <v>5909</v>
      </c>
      <c r="C1482" s="7" t="s">
        <v>5910</v>
      </c>
      <c r="D1482" s="7" t="n">
        <v>1157</v>
      </c>
      <c r="E1482" s="7" t="s">
        <v>5690</v>
      </c>
      <c r="F1482" s="7" t="n"/>
      <c r="G1482" t="s">
        <v>5911</v>
      </c>
    </row>
    <row customHeight="1" ht="15.75" r="1483" s="8" spans="1:7">
      <c r="A1483" s="7" t="s">
        <v>5912</v>
      </c>
      <c r="B1483" s="7" t="s">
        <v>5913</v>
      </c>
      <c r="C1483" s="7" t="s">
        <v>5914</v>
      </c>
      <c r="D1483" s="7" t="n">
        <v>1158</v>
      </c>
      <c r="E1483" s="7" t="s">
        <v>5690</v>
      </c>
      <c r="F1483" s="7" t="n"/>
      <c r="G1483" t="s">
        <v>5915</v>
      </c>
    </row>
    <row customHeight="1" ht="15.75" r="1484" s="8" spans="1:7">
      <c r="A1484" s="7" t="s">
        <v>5916</v>
      </c>
      <c r="B1484" s="7" t="s">
        <v>5917</v>
      </c>
      <c r="C1484" s="7" t="s">
        <v>5918</v>
      </c>
      <c r="D1484" s="7" t="n">
        <v>1159</v>
      </c>
      <c r="E1484" s="7" t="s">
        <v>5690</v>
      </c>
      <c r="F1484" s="7" t="n"/>
      <c r="G1484" t="s">
        <v>5919</v>
      </c>
    </row>
    <row customHeight="1" ht="15.75" r="1485" s="8" spans="1:7">
      <c r="A1485" s="7" t="s">
        <v>5920</v>
      </c>
      <c r="B1485" s="7" t="s">
        <v>5921</v>
      </c>
      <c r="C1485" s="7" t="s">
        <v>5922</v>
      </c>
      <c r="D1485" s="7" t="n">
        <v>1160</v>
      </c>
      <c r="E1485" s="7" t="s">
        <v>5690</v>
      </c>
      <c r="F1485" s="7" t="n"/>
      <c r="G1485" t="s">
        <v>5923</v>
      </c>
    </row>
    <row customHeight="1" ht="15.75" r="1486" s="8" spans="1:7">
      <c r="A1486" s="7" t="s">
        <v>5924</v>
      </c>
      <c r="B1486" s="7" t="s">
        <v>5925</v>
      </c>
      <c r="C1486" s="7" t="s">
        <v>5926</v>
      </c>
      <c r="D1486" s="7" t="n">
        <v>1161</v>
      </c>
      <c r="E1486" s="7" t="s">
        <v>5690</v>
      </c>
      <c r="F1486" s="7" t="n"/>
      <c r="G1486" t="s">
        <v>5927</v>
      </c>
    </row>
    <row customHeight="1" ht="15.75" r="1487" s="8" spans="1:7">
      <c r="A1487" s="7" t="s">
        <v>5928</v>
      </c>
      <c r="B1487" s="7" t="s">
        <v>5929</v>
      </c>
      <c r="C1487" s="7" t="s">
        <v>5930</v>
      </c>
      <c r="D1487" s="7" t="n">
        <v>1162</v>
      </c>
      <c r="E1487" s="7" t="s">
        <v>5690</v>
      </c>
      <c r="F1487" s="7" t="n"/>
      <c r="G1487" t="s">
        <v>5931</v>
      </c>
    </row>
    <row customHeight="1" ht="15.75" r="1488" s="8" spans="1:7">
      <c r="A1488" s="7" t="s">
        <v>5932</v>
      </c>
      <c r="B1488" s="7" t="s">
        <v>5933</v>
      </c>
      <c r="C1488" s="7" t="s">
        <v>5934</v>
      </c>
      <c r="D1488" s="7" t="n">
        <v>1163</v>
      </c>
      <c r="E1488" s="7" t="s">
        <v>5690</v>
      </c>
      <c r="F1488" s="7" t="n"/>
      <c r="G1488" t="s">
        <v>5935</v>
      </c>
    </row>
    <row customHeight="1" ht="15.75" r="1489" s="8" spans="1:7">
      <c r="A1489" s="7" t="s">
        <v>5936</v>
      </c>
      <c r="B1489" s="7" t="s">
        <v>5937</v>
      </c>
      <c r="C1489" s="7" t="s">
        <v>5938</v>
      </c>
      <c r="D1489" s="7" t="n">
        <v>1164</v>
      </c>
      <c r="E1489" s="7" t="s">
        <v>5690</v>
      </c>
      <c r="F1489" s="7" t="n"/>
      <c r="G1489" t="s">
        <v>5939</v>
      </c>
    </row>
    <row customHeight="1" ht="15.75" r="1490" s="8" spans="1:7">
      <c r="A1490" s="7" t="s">
        <v>5940</v>
      </c>
      <c r="B1490" s="7" t="s">
        <v>5941</v>
      </c>
      <c r="C1490" s="7" t="s">
        <v>5942</v>
      </c>
      <c r="D1490" s="7" t="n">
        <v>1165</v>
      </c>
      <c r="E1490" s="7" t="s">
        <v>5690</v>
      </c>
      <c r="F1490" s="7" t="n"/>
      <c r="G1490" t="s">
        <v>5943</v>
      </c>
    </row>
    <row customHeight="1" ht="15.75" r="1491" s="8" spans="1:7">
      <c r="A1491" s="7" t="s">
        <v>5944</v>
      </c>
      <c r="B1491" s="7" t="s">
        <v>5945</v>
      </c>
      <c r="C1491" s="7" t="s">
        <v>5946</v>
      </c>
      <c r="D1491" s="7" t="n">
        <v>1166</v>
      </c>
      <c r="E1491" s="7" t="s">
        <v>5690</v>
      </c>
      <c r="F1491" s="7" t="n"/>
      <c r="G1491" t="s">
        <v>5947</v>
      </c>
    </row>
    <row customHeight="1" ht="15.75" r="1492" s="8" spans="1:7">
      <c r="A1492" s="7" t="s">
        <v>5948</v>
      </c>
      <c r="B1492" s="7" t="s">
        <v>5949</v>
      </c>
      <c r="C1492" s="7" t="s">
        <v>5950</v>
      </c>
      <c r="D1492" s="7" t="n">
        <v>1167</v>
      </c>
      <c r="E1492" s="7" t="s">
        <v>5690</v>
      </c>
      <c r="F1492" s="7" t="n">
        <v>1</v>
      </c>
      <c r="G1492" t="s">
        <v>5951</v>
      </c>
    </row>
    <row customHeight="1" ht="15.75" r="1493" s="8" spans="1:7">
      <c r="A1493" s="7" t="s">
        <v>5952</v>
      </c>
      <c r="B1493" s="7" t="s">
        <v>5953</v>
      </c>
      <c r="C1493" s="7" t="s">
        <v>5954</v>
      </c>
      <c r="D1493" s="7" t="n">
        <v>1168</v>
      </c>
      <c r="E1493" s="7" t="s">
        <v>5690</v>
      </c>
      <c r="F1493" s="7" t="n"/>
      <c r="G1493" t="s">
        <v>5955</v>
      </c>
    </row>
    <row customHeight="1" ht="15.75" r="1494" s="8" spans="1:7">
      <c r="A1494" s="7" t="s">
        <v>5956</v>
      </c>
      <c r="B1494" s="7" t="s">
        <v>5957</v>
      </c>
      <c r="C1494" s="7" t="s">
        <v>5958</v>
      </c>
      <c r="D1494" s="7" t="n">
        <v>1169</v>
      </c>
      <c r="E1494" s="7" t="s">
        <v>5690</v>
      </c>
      <c r="F1494" s="7" t="n"/>
      <c r="G1494" t="s">
        <v>5959</v>
      </c>
    </row>
    <row customHeight="1" ht="15.75" r="1495" s="8" spans="1:7">
      <c r="A1495" s="7" t="s">
        <v>5960</v>
      </c>
      <c r="B1495" s="7" t="s">
        <v>5961</v>
      </c>
      <c r="C1495" s="7" t="s">
        <v>5962</v>
      </c>
      <c r="D1495" s="7" t="n">
        <v>1170</v>
      </c>
      <c r="E1495" s="7" t="s">
        <v>5690</v>
      </c>
      <c r="F1495" s="7" t="n"/>
      <c r="G1495" t="s">
        <v>5963</v>
      </c>
    </row>
    <row customHeight="1" ht="15.75" r="1496" s="8" spans="1:7">
      <c r="A1496" s="7" t="s">
        <v>5964</v>
      </c>
      <c r="B1496" s="7" t="s">
        <v>5965</v>
      </c>
      <c r="C1496" s="7" t="s">
        <v>5966</v>
      </c>
      <c r="D1496" s="7" t="n">
        <v>1171</v>
      </c>
      <c r="E1496" s="7" t="s">
        <v>5690</v>
      </c>
      <c r="F1496" s="7" t="n"/>
      <c r="G1496" t="s">
        <v>5967</v>
      </c>
    </row>
    <row customHeight="1" ht="15.75" r="1497" s="8" spans="1:7">
      <c r="A1497" s="7" t="s">
        <v>5968</v>
      </c>
      <c r="B1497" s="7" t="s">
        <v>5969</v>
      </c>
      <c r="C1497" s="7" t="s">
        <v>5970</v>
      </c>
      <c r="D1497" s="7" t="n">
        <v>1172</v>
      </c>
      <c r="E1497" s="7" t="s">
        <v>5690</v>
      </c>
      <c r="F1497" s="9" t="n">
        <v>2</v>
      </c>
      <c r="G1497" t="s">
        <v>5971</v>
      </c>
    </row>
    <row customHeight="1" ht="15.75" r="1498" s="8" spans="1:7">
      <c r="A1498" s="7" t="s">
        <v>5972</v>
      </c>
      <c r="B1498" s="7" t="s">
        <v>5973</v>
      </c>
      <c r="C1498" s="7" t="s">
        <v>5974</v>
      </c>
      <c r="D1498" s="7" t="n">
        <v>1173</v>
      </c>
      <c r="E1498" s="7" t="s">
        <v>5690</v>
      </c>
      <c r="F1498" s="7" t="n"/>
      <c r="G1498" t="s">
        <v>5975</v>
      </c>
    </row>
    <row customHeight="1" ht="15.75" r="1499" s="8" spans="1:7">
      <c r="A1499" s="7" t="s">
        <v>5976</v>
      </c>
      <c r="B1499" s="7" t="s">
        <v>5977</v>
      </c>
      <c r="C1499" s="7" t="s">
        <v>5978</v>
      </c>
      <c r="D1499" s="7" t="n">
        <v>1174</v>
      </c>
      <c r="E1499" s="7" t="s">
        <v>5690</v>
      </c>
      <c r="F1499" s="7" t="n">
        <v>1</v>
      </c>
      <c r="G1499" t="s">
        <v>5979</v>
      </c>
    </row>
    <row customHeight="1" ht="15.75" r="1500" s="8" spans="1:7">
      <c r="A1500" s="7" t="s">
        <v>5980</v>
      </c>
      <c r="B1500" s="7" t="s">
        <v>5981</v>
      </c>
      <c r="C1500" s="7" t="s">
        <v>5982</v>
      </c>
      <c r="D1500" s="7" t="n">
        <v>1175</v>
      </c>
      <c r="E1500" s="7" t="s">
        <v>5690</v>
      </c>
      <c r="F1500" s="7" t="n"/>
      <c r="G1500" t="s">
        <v>5983</v>
      </c>
    </row>
    <row customHeight="1" ht="15.75" r="1501" s="8" spans="1:7">
      <c r="A1501" s="7" t="s">
        <v>5984</v>
      </c>
      <c r="B1501" s="7" t="s">
        <v>5985</v>
      </c>
      <c r="C1501" s="7" t="s">
        <v>5986</v>
      </c>
      <c r="D1501" s="7" t="n">
        <v>1176</v>
      </c>
      <c r="E1501" s="7" t="s">
        <v>5690</v>
      </c>
      <c r="F1501" s="7" t="n"/>
      <c r="G1501" t="s">
        <v>5987</v>
      </c>
    </row>
    <row customHeight="1" ht="15.75" r="1502" s="8" spans="1:7">
      <c r="A1502" s="7" t="s">
        <v>5988</v>
      </c>
      <c r="B1502" s="7" t="s">
        <v>5989</v>
      </c>
      <c r="C1502" s="7" t="s">
        <v>5990</v>
      </c>
      <c r="D1502" s="7" t="n">
        <v>1178</v>
      </c>
      <c r="E1502" s="7" t="s">
        <v>5690</v>
      </c>
      <c r="F1502" s="7" t="n"/>
      <c r="G1502" t="s">
        <v>5991</v>
      </c>
    </row>
    <row customHeight="1" ht="15.75" r="1503" s="8" spans="1:7">
      <c r="A1503" s="7" t="s">
        <v>5992</v>
      </c>
      <c r="B1503" s="7" t="s">
        <v>5993</v>
      </c>
      <c r="C1503" s="7" t="s">
        <v>5994</v>
      </c>
      <c r="D1503" s="7" t="n">
        <v>1179</v>
      </c>
      <c r="E1503" s="7" t="s">
        <v>5690</v>
      </c>
      <c r="F1503" s="7" t="n"/>
      <c r="G1503" t="s">
        <v>5995</v>
      </c>
    </row>
    <row customHeight="1" ht="15.75" r="1504" s="8" spans="1:7">
      <c r="A1504" s="7" t="s">
        <v>5996</v>
      </c>
      <c r="B1504" s="7" t="s">
        <v>5997</v>
      </c>
      <c r="C1504" s="7" t="s">
        <v>5998</v>
      </c>
      <c r="D1504" s="7" t="n">
        <v>1180</v>
      </c>
      <c r="E1504" s="7" t="s">
        <v>5690</v>
      </c>
      <c r="F1504" s="7" t="n"/>
      <c r="G1504" t="s">
        <v>5999</v>
      </c>
    </row>
    <row customHeight="1" ht="15.75" r="1505" s="8" spans="1:7">
      <c r="A1505" s="7" t="s">
        <v>6000</v>
      </c>
      <c r="B1505" s="7" t="s">
        <v>6001</v>
      </c>
      <c r="C1505" s="7" t="s">
        <v>6002</v>
      </c>
      <c r="D1505" s="7" t="n">
        <v>1181</v>
      </c>
      <c r="E1505" s="7" t="s">
        <v>5690</v>
      </c>
      <c r="F1505" s="7" t="n"/>
      <c r="G1505" t="s">
        <v>6003</v>
      </c>
    </row>
    <row customHeight="1" ht="15.75" r="1506" s="8" spans="1:7">
      <c r="A1506" s="7" t="s">
        <v>6004</v>
      </c>
      <c r="B1506" s="7" t="s">
        <v>6005</v>
      </c>
      <c r="C1506" s="7" t="s">
        <v>6006</v>
      </c>
      <c r="D1506" s="7" t="n">
        <v>1182</v>
      </c>
      <c r="E1506" s="7" t="s">
        <v>5690</v>
      </c>
      <c r="F1506" s="7" t="n"/>
      <c r="G1506" t="s">
        <v>6007</v>
      </c>
    </row>
    <row customHeight="1" ht="15.75" r="1507" s="8" spans="1:7">
      <c r="A1507" s="7" t="s">
        <v>6008</v>
      </c>
      <c r="B1507" s="7" t="s">
        <v>6009</v>
      </c>
      <c r="C1507" s="7" t="s">
        <v>6010</v>
      </c>
      <c r="D1507" s="7" t="n">
        <v>1183</v>
      </c>
      <c r="E1507" s="7" t="s">
        <v>5690</v>
      </c>
      <c r="F1507" s="7" t="n"/>
      <c r="G1507" t="s">
        <v>6011</v>
      </c>
    </row>
    <row customHeight="1" ht="15.75" r="1508" s="8" spans="1:7">
      <c r="A1508" s="7" t="s">
        <v>6012</v>
      </c>
      <c r="B1508" s="7" t="s">
        <v>6013</v>
      </c>
      <c r="C1508" s="7" t="s">
        <v>6014</v>
      </c>
      <c r="D1508" s="7" t="n">
        <v>1184</v>
      </c>
      <c r="E1508" s="7" t="s">
        <v>5690</v>
      </c>
      <c r="F1508" s="7" t="n"/>
      <c r="G1508" t="s">
        <v>6015</v>
      </c>
    </row>
    <row customHeight="1" ht="15.75" r="1509" s="8" spans="1:7">
      <c r="A1509" s="7" t="s">
        <v>6016</v>
      </c>
      <c r="B1509" s="7" t="s">
        <v>6017</v>
      </c>
      <c r="C1509" s="7" t="s">
        <v>6018</v>
      </c>
      <c r="D1509" s="7" t="n">
        <v>1185</v>
      </c>
      <c r="E1509" s="7" t="s">
        <v>5690</v>
      </c>
      <c r="F1509" s="7" t="n"/>
      <c r="G1509" t="s">
        <v>6019</v>
      </c>
    </row>
    <row customHeight="1" ht="15.75" r="1510" s="8" spans="1:7">
      <c r="A1510" s="7" t="s">
        <v>6020</v>
      </c>
      <c r="B1510" s="7" t="s">
        <v>6021</v>
      </c>
      <c r="C1510" s="7" t="s">
        <v>6022</v>
      </c>
      <c r="D1510" s="7" t="n">
        <v>1186</v>
      </c>
      <c r="E1510" s="7" t="s">
        <v>5690</v>
      </c>
      <c r="F1510" s="7" t="n"/>
      <c r="G1510" t="s">
        <v>6023</v>
      </c>
    </row>
    <row customHeight="1" ht="15.75" r="1511" s="8" spans="1:7">
      <c r="A1511" s="7" t="s">
        <v>6024</v>
      </c>
      <c r="B1511" s="7" t="s">
        <v>6025</v>
      </c>
      <c r="C1511" s="7" t="s">
        <v>6026</v>
      </c>
      <c r="D1511" s="7" t="n">
        <v>1187</v>
      </c>
      <c r="E1511" s="7" t="s">
        <v>5690</v>
      </c>
      <c r="F1511" s="7" t="n"/>
      <c r="G1511" t="s">
        <v>6027</v>
      </c>
    </row>
    <row customHeight="1" ht="15.75" r="1512" s="8" spans="1:7">
      <c r="A1512" s="7" t="s">
        <v>6028</v>
      </c>
      <c r="B1512" s="7" t="s">
        <v>6029</v>
      </c>
      <c r="C1512" s="7" t="s">
        <v>5726</v>
      </c>
      <c r="D1512" s="7" t="n">
        <v>2101</v>
      </c>
      <c r="E1512" s="7" t="s">
        <v>5690</v>
      </c>
      <c r="F1512" s="7" t="n">
        <v>1</v>
      </c>
      <c r="G1512" t="s">
        <v>6030</v>
      </c>
    </row>
    <row customHeight="1" ht="15.75" r="1513" s="8" spans="1:7">
      <c r="A1513" s="7" t="s">
        <v>6031</v>
      </c>
      <c r="B1513" s="7" t="s">
        <v>6032</v>
      </c>
      <c r="C1513" s="7" t="s">
        <v>6033</v>
      </c>
      <c r="D1513" s="7" t="n">
        <v>2101</v>
      </c>
      <c r="E1513" s="7" t="s">
        <v>5690</v>
      </c>
      <c r="F1513" s="7" t="n"/>
      <c r="G1513" t="s">
        <v>6034</v>
      </c>
    </row>
    <row customHeight="1" ht="15.75" r="1514" s="8" spans="1:7">
      <c r="A1514" s="7" t="s">
        <v>6035</v>
      </c>
      <c r="B1514" s="7" t="s">
        <v>6036</v>
      </c>
      <c r="C1514" s="7" t="s">
        <v>6037</v>
      </c>
      <c r="D1514" s="7" t="n">
        <v>2102</v>
      </c>
      <c r="E1514" s="7" t="s">
        <v>5690</v>
      </c>
      <c r="F1514" s="7" t="n">
        <v>1</v>
      </c>
      <c r="G1514" t="s">
        <v>6038</v>
      </c>
    </row>
    <row customHeight="1" ht="15.75" r="1515" s="8" spans="1:7">
      <c r="A1515" s="7" t="s">
        <v>6039</v>
      </c>
      <c r="B1515" s="7" t="s">
        <v>6040</v>
      </c>
      <c r="C1515" s="7" t="s">
        <v>6041</v>
      </c>
      <c r="D1515" s="7" t="n">
        <v>2102</v>
      </c>
      <c r="E1515" s="7" t="s">
        <v>5690</v>
      </c>
      <c r="F1515" s="7" t="n">
        <v>1</v>
      </c>
      <c r="G1515" t="s">
        <v>6042</v>
      </c>
    </row>
    <row customHeight="1" ht="15.75" r="1516" s="8" spans="1:7">
      <c r="A1516" s="7" t="s">
        <v>6043</v>
      </c>
      <c r="B1516" s="7" t="s">
        <v>6044</v>
      </c>
      <c r="C1516" s="7" t="s">
        <v>6045</v>
      </c>
      <c r="D1516" s="7" t="n">
        <v>2103</v>
      </c>
      <c r="E1516" s="7" t="s">
        <v>5690</v>
      </c>
      <c r="F1516" s="7" t="n">
        <v>1</v>
      </c>
      <c r="G1516" t="s">
        <v>6046</v>
      </c>
    </row>
    <row customHeight="1" ht="15.75" r="1517" s="8" spans="1:7">
      <c r="A1517" s="7" t="s">
        <v>6047</v>
      </c>
      <c r="B1517" s="7" t="s">
        <v>6048</v>
      </c>
      <c r="C1517" s="7" t="s">
        <v>6049</v>
      </c>
      <c r="D1517" s="7" t="n">
        <v>2103</v>
      </c>
      <c r="E1517" s="7" t="s">
        <v>5690</v>
      </c>
      <c r="F1517" s="7" t="n">
        <v>1</v>
      </c>
      <c r="G1517" t="s">
        <v>6050</v>
      </c>
    </row>
    <row customHeight="1" ht="15.75" r="1518" s="8" spans="1:7">
      <c r="A1518" s="7" t="s">
        <v>6051</v>
      </c>
      <c r="B1518" s="7" t="s">
        <v>6052</v>
      </c>
      <c r="C1518" s="7" t="s">
        <v>6053</v>
      </c>
      <c r="D1518" s="7" t="n">
        <v>2104</v>
      </c>
      <c r="E1518" s="7" t="s">
        <v>5690</v>
      </c>
      <c r="F1518" s="7" t="n">
        <v>1</v>
      </c>
      <c r="G1518" t="s">
        <v>6054</v>
      </c>
    </row>
    <row customHeight="1" ht="15.75" r="1519" s="8" spans="1:7">
      <c r="A1519" s="7" t="s">
        <v>6055</v>
      </c>
      <c r="B1519" s="7" t="s">
        <v>6056</v>
      </c>
      <c r="C1519" s="7" t="s">
        <v>6057</v>
      </c>
      <c r="D1519" s="7" t="n">
        <v>2104</v>
      </c>
      <c r="E1519" s="7" t="s">
        <v>5690</v>
      </c>
      <c r="F1519" s="7" t="n">
        <v>1</v>
      </c>
      <c r="G1519" t="s">
        <v>6058</v>
      </c>
    </row>
    <row customHeight="1" ht="15.75" r="1520" s="8" spans="1:7">
      <c r="A1520" s="7" t="s">
        <v>6059</v>
      </c>
      <c r="B1520" s="7" t="s">
        <v>6060</v>
      </c>
      <c r="C1520" s="7" t="s">
        <v>6061</v>
      </c>
      <c r="D1520" s="7" t="n">
        <v>2105</v>
      </c>
      <c r="E1520" s="7" t="s">
        <v>5690</v>
      </c>
      <c r="F1520" s="7" t="n"/>
      <c r="G1520" t="s">
        <v>6062</v>
      </c>
    </row>
    <row customHeight="1" ht="15.75" r="1521" s="8" spans="1:7">
      <c r="A1521" s="7" t="s">
        <v>6063</v>
      </c>
      <c r="B1521" s="7" t="s">
        <v>6064</v>
      </c>
      <c r="C1521" s="7" t="s">
        <v>6065</v>
      </c>
      <c r="D1521" s="7" t="n">
        <v>2105</v>
      </c>
      <c r="E1521" s="7" t="s">
        <v>5690</v>
      </c>
      <c r="F1521" s="7" t="n">
        <v>1</v>
      </c>
      <c r="G1521" t="s">
        <v>6066</v>
      </c>
    </row>
    <row customHeight="1" ht="15.75" r="1522" s="8" spans="1:7">
      <c r="A1522" s="7" t="s">
        <v>6067</v>
      </c>
      <c r="B1522" s="7" t="s">
        <v>6068</v>
      </c>
      <c r="C1522" s="7" t="s">
        <v>6069</v>
      </c>
      <c r="D1522" s="7" t="n">
        <v>2106</v>
      </c>
      <c r="E1522" s="7" t="s">
        <v>5690</v>
      </c>
      <c r="F1522" s="7" t="n"/>
      <c r="G1522" t="s">
        <v>6070</v>
      </c>
    </row>
    <row customHeight="1" ht="15.75" r="1523" s="8" spans="1:7">
      <c r="A1523" s="7" t="s">
        <v>6071</v>
      </c>
      <c r="B1523" s="7" t="s">
        <v>6072</v>
      </c>
      <c r="C1523" s="7" t="s">
        <v>6073</v>
      </c>
      <c r="D1523" s="7" t="n">
        <v>2106</v>
      </c>
      <c r="E1523" s="7" t="s">
        <v>5690</v>
      </c>
      <c r="F1523" s="7" t="n">
        <v>1</v>
      </c>
      <c r="G1523" t="s">
        <v>6074</v>
      </c>
    </row>
    <row customHeight="1" ht="15.75" r="1524" s="8" spans="1:7">
      <c r="A1524" s="7" t="s">
        <v>6075</v>
      </c>
      <c r="B1524" s="7" t="s">
        <v>6076</v>
      </c>
      <c r="C1524" s="7" t="s">
        <v>6077</v>
      </c>
      <c r="D1524" s="7" t="n">
        <v>2107</v>
      </c>
      <c r="E1524" s="7" t="s">
        <v>5690</v>
      </c>
      <c r="F1524" s="7" t="n">
        <v>1</v>
      </c>
      <c r="G1524" t="s">
        <v>6078</v>
      </c>
    </row>
    <row customHeight="1" ht="15.75" r="1525" s="8" spans="1:7">
      <c r="A1525" s="7" t="s">
        <v>6079</v>
      </c>
      <c r="B1525" s="7" t="s">
        <v>6080</v>
      </c>
      <c r="C1525" s="7" t="s">
        <v>6081</v>
      </c>
      <c r="D1525" s="7" t="n">
        <v>2107</v>
      </c>
      <c r="E1525" s="7" t="s">
        <v>5690</v>
      </c>
      <c r="F1525" s="7" t="n">
        <v>1</v>
      </c>
      <c r="G1525" t="s">
        <v>6082</v>
      </c>
    </row>
    <row customHeight="1" ht="15.75" r="1526" s="8" spans="1:7">
      <c r="A1526" s="7" t="s">
        <v>6083</v>
      </c>
      <c r="B1526" s="7" t="s">
        <v>6084</v>
      </c>
      <c r="C1526" s="7" t="s">
        <v>6085</v>
      </c>
      <c r="D1526" s="7" t="n">
        <v>2108</v>
      </c>
      <c r="E1526" s="7" t="s">
        <v>5690</v>
      </c>
      <c r="F1526" s="7" t="n">
        <v>1</v>
      </c>
      <c r="G1526" t="s">
        <v>6086</v>
      </c>
    </row>
    <row customHeight="1" ht="15.75" r="1527" s="8" spans="1:7">
      <c r="A1527" s="7" t="s">
        <v>6087</v>
      </c>
      <c r="B1527" s="7" t="s">
        <v>6088</v>
      </c>
      <c r="C1527" s="7" t="s">
        <v>6089</v>
      </c>
      <c r="D1527" s="7" t="n">
        <v>2108</v>
      </c>
      <c r="E1527" s="7" t="s">
        <v>5690</v>
      </c>
      <c r="F1527" s="7" t="n"/>
      <c r="G1527" t="s">
        <v>6090</v>
      </c>
    </row>
    <row customHeight="1" ht="15.75" r="1528" s="8" spans="1:7">
      <c r="A1528" s="7" t="s">
        <v>6091</v>
      </c>
      <c r="B1528" s="7" t="s">
        <v>6092</v>
      </c>
      <c r="C1528" s="7" t="s">
        <v>6093</v>
      </c>
      <c r="D1528" s="7" t="n">
        <v>2109</v>
      </c>
      <c r="E1528" s="7" t="s">
        <v>5690</v>
      </c>
      <c r="F1528" s="7" t="n">
        <v>1</v>
      </c>
      <c r="G1528" t="s">
        <v>6094</v>
      </c>
    </row>
    <row customHeight="1" ht="15.75" r="1529" s="8" spans="1:7">
      <c r="A1529" s="7" t="s">
        <v>6095</v>
      </c>
      <c r="B1529" s="7" t="s">
        <v>6096</v>
      </c>
      <c r="C1529" s="7" t="s">
        <v>6097</v>
      </c>
      <c r="D1529" s="7" t="n">
        <v>2109</v>
      </c>
      <c r="E1529" s="7" t="s">
        <v>5690</v>
      </c>
      <c r="F1529" s="7" t="n"/>
      <c r="G1529" t="s">
        <v>6098</v>
      </c>
    </row>
    <row customHeight="1" ht="15.75" r="1530" s="8" spans="1:7">
      <c r="A1530" s="7" t="s">
        <v>6099</v>
      </c>
      <c r="B1530" s="7" t="s">
        <v>6100</v>
      </c>
      <c r="C1530" s="7" t="s">
        <v>6101</v>
      </c>
      <c r="D1530" s="7" t="n">
        <v>2110</v>
      </c>
      <c r="E1530" s="7" t="s">
        <v>5690</v>
      </c>
      <c r="F1530" s="7" t="n">
        <v>1</v>
      </c>
      <c r="G1530" t="s">
        <v>6102</v>
      </c>
    </row>
    <row customHeight="1" ht="15.75" r="1531" s="8" spans="1:7">
      <c r="A1531" s="7" t="s">
        <v>6103</v>
      </c>
      <c r="B1531" s="7" t="s">
        <v>6104</v>
      </c>
      <c r="C1531" s="7" t="s">
        <v>6105</v>
      </c>
      <c r="D1531" s="7" t="n">
        <v>2110</v>
      </c>
      <c r="E1531" s="7" t="s">
        <v>5690</v>
      </c>
      <c r="F1531" s="7" t="n"/>
      <c r="G1531" t="s">
        <v>6106</v>
      </c>
    </row>
    <row customHeight="1" ht="15.75" r="1532" s="8" spans="1:7">
      <c r="A1532" s="7" t="s">
        <v>6107</v>
      </c>
      <c r="B1532" s="7" t="s">
        <v>6108</v>
      </c>
      <c r="C1532" s="7" t="s">
        <v>6109</v>
      </c>
      <c r="D1532" s="7" t="n">
        <v>2111</v>
      </c>
      <c r="E1532" s="7" t="s">
        <v>5690</v>
      </c>
      <c r="F1532" s="7" t="n">
        <v>1</v>
      </c>
      <c r="G1532" t="s">
        <v>6110</v>
      </c>
    </row>
    <row customHeight="1" ht="15.75" r="1533" s="8" spans="1:7">
      <c r="A1533" s="7" t="s">
        <v>6111</v>
      </c>
      <c r="B1533" s="7" t="s">
        <v>6112</v>
      </c>
      <c r="C1533" s="7" t="s">
        <v>6113</v>
      </c>
      <c r="D1533" s="7" t="n">
        <v>2111</v>
      </c>
      <c r="E1533" s="7" t="s">
        <v>5690</v>
      </c>
      <c r="F1533" s="7" t="n">
        <v>1</v>
      </c>
      <c r="G1533" t="s">
        <v>6114</v>
      </c>
    </row>
    <row customHeight="1" ht="15.75" r="1534" s="8" spans="1:7">
      <c r="A1534" s="7" t="s">
        <v>6115</v>
      </c>
      <c r="B1534" s="7" t="s">
        <v>6116</v>
      </c>
      <c r="C1534" s="7" t="s">
        <v>6117</v>
      </c>
      <c r="D1534" s="7" t="n">
        <v>2112</v>
      </c>
      <c r="E1534" s="7" t="s">
        <v>5690</v>
      </c>
      <c r="F1534" s="7" t="n"/>
      <c r="G1534" t="s">
        <v>6118</v>
      </c>
    </row>
    <row customHeight="1" ht="15.75" r="1535" s="8" spans="1:7">
      <c r="A1535" s="7" t="s">
        <v>6119</v>
      </c>
      <c r="B1535" s="7" t="s">
        <v>6120</v>
      </c>
      <c r="C1535" s="7" t="s">
        <v>6121</v>
      </c>
      <c r="D1535" s="7" t="n">
        <v>2112</v>
      </c>
      <c r="E1535" s="7" t="s">
        <v>5690</v>
      </c>
      <c r="F1535" s="7" t="n"/>
      <c r="G1535" t="s">
        <v>6122</v>
      </c>
    </row>
    <row customHeight="1" ht="15.75" r="1536" s="8" spans="1:7">
      <c r="A1536" s="7" t="s">
        <v>6123</v>
      </c>
      <c r="B1536" s="7" t="s">
        <v>6124</v>
      </c>
      <c r="C1536" s="7" t="s">
        <v>6125</v>
      </c>
      <c r="D1536" s="7" t="n">
        <v>2113</v>
      </c>
      <c r="E1536" s="7" t="s">
        <v>5690</v>
      </c>
      <c r="F1536" s="7" t="n">
        <v>1</v>
      </c>
      <c r="G1536" t="s">
        <v>6126</v>
      </c>
    </row>
    <row customHeight="1" ht="15.75" r="1537" s="8" spans="1:7">
      <c r="A1537" s="7" t="s">
        <v>6127</v>
      </c>
      <c r="B1537" s="7" t="s">
        <v>6128</v>
      </c>
      <c r="C1537" s="7" t="s">
        <v>6129</v>
      </c>
      <c r="D1537" s="7" t="n">
        <v>2113</v>
      </c>
      <c r="E1537" s="7" t="s">
        <v>5690</v>
      </c>
      <c r="F1537" s="7" t="n">
        <v>1</v>
      </c>
      <c r="G1537" t="s">
        <v>6130</v>
      </c>
    </row>
    <row customHeight="1" ht="15.75" r="1538" s="8" spans="1:7">
      <c r="A1538" s="7" t="s">
        <v>6131</v>
      </c>
      <c r="B1538" s="7" t="s">
        <v>6132</v>
      </c>
      <c r="C1538" s="7" t="s">
        <v>6133</v>
      </c>
      <c r="D1538" s="7" t="n">
        <v>2114</v>
      </c>
      <c r="E1538" s="7" t="s">
        <v>5690</v>
      </c>
      <c r="F1538" s="7" t="n">
        <v>1</v>
      </c>
      <c r="G1538" t="s">
        <v>6134</v>
      </c>
    </row>
    <row customHeight="1" ht="15.75" r="1539" s="8" spans="1:7">
      <c r="A1539" s="7" t="s">
        <v>6135</v>
      </c>
      <c r="B1539" s="7" t="s">
        <v>6136</v>
      </c>
      <c r="C1539" s="7" t="s">
        <v>6137</v>
      </c>
      <c r="D1539" s="7" t="n">
        <v>2114</v>
      </c>
      <c r="E1539" s="7" t="s">
        <v>5690</v>
      </c>
      <c r="F1539" s="7" t="n"/>
      <c r="G1539" t="s">
        <v>6138</v>
      </c>
    </row>
    <row customHeight="1" ht="15.75" r="1540" s="8" spans="1:7">
      <c r="A1540" s="7" t="s">
        <v>6139</v>
      </c>
      <c r="B1540" s="7" t="s">
        <v>6140</v>
      </c>
      <c r="C1540" s="7" t="s">
        <v>6141</v>
      </c>
      <c r="D1540" s="7" t="n">
        <v>2115</v>
      </c>
      <c r="E1540" s="7" t="s">
        <v>5690</v>
      </c>
      <c r="F1540" s="7" t="n">
        <v>1</v>
      </c>
      <c r="G1540" t="s">
        <v>6142</v>
      </c>
    </row>
    <row customHeight="1" ht="15.75" r="1541" s="8" spans="1:7">
      <c r="A1541" s="7" t="s">
        <v>6143</v>
      </c>
      <c r="B1541" s="7" t="s">
        <v>6144</v>
      </c>
      <c r="C1541" s="7" t="s">
        <v>6145</v>
      </c>
      <c r="D1541" s="7" t="n">
        <v>2116</v>
      </c>
      <c r="E1541" s="7" t="s">
        <v>5690</v>
      </c>
      <c r="F1541" s="7" t="n">
        <v>1</v>
      </c>
      <c r="G1541" t="s">
        <v>6146</v>
      </c>
    </row>
    <row customHeight="1" ht="15.75" r="1542" s="8" spans="1:7">
      <c r="A1542" s="7" t="s">
        <v>6147</v>
      </c>
      <c r="B1542" s="7" t="s">
        <v>6148</v>
      </c>
      <c r="C1542" s="7" t="s">
        <v>6149</v>
      </c>
      <c r="D1542" s="7" t="n">
        <v>2116</v>
      </c>
      <c r="E1542" s="7" t="s">
        <v>5690</v>
      </c>
      <c r="F1542" s="7" t="n"/>
      <c r="G1542" t="s">
        <v>6150</v>
      </c>
    </row>
    <row customHeight="1" ht="15.75" r="1543" s="8" spans="1:7">
      <c r="A1543" s="7" t="s">
        <v>6151</v>
      </c>
      <c r="B1543" s="7" t="s">
        <v>6152</v>
      </c>
      <c r="C1543" s="7" t="s">
        <v>6153</v>
      </c>
      <c r="D1543" s="7" t="n">
        <v>2117</v>
      </c>
      <c r="E1543" s="7" t="s">
        <v>5690</v>
      </c>
      <c r="F1543" s="7" t="n">
        <v>1</v>
      </c>
      <c r="G1543" t="s">
        <v>6154</v>
      </c>
    </row>
    <row customHeight="1" ht="15.75" r="1544" s="8" spans="1:7">
      <c r="A1544" s="7" t="s">
        <v>6155</v>
      </c>
      <c r="B1544" s="7" t="s">
        <v>6156</v>
      </c>
      <c r="C1544" s="7" t="s">
        <v>6157</v>
      </c>
      <c r="D1544" s="7" t="n">
        <v>2117</v>
      </c>
      <c r="E1544" s="7" t="s">
        <v>5690</v>
      </c>
      <c r="F1544" s="7" t="n"/>
      <c r="G1544" t="s">
        <v>6158</v>
      </c>
    </row>
    <row customHeight="1" ht="15.75" r="1545" s="8" spans="1:7">
      <c r="A1545" s="7" t="s">
        <v>6159</v>
      </c>
      <c r="B1545" s="7" t="s">
        <v>6160</v>
      </c>
      <c r="C1545" s="7" t="s">
        <v>6161</v>
      </c>
      <c r="D1545" s="7" t="n">
        <v>2118</v>
      </c>
      <c r="E1545" s="7" t="s">
        <v>5690</v>
      </c>
      <c r="F1545" s="7" t="n">
        <v>1</v>
      </c>
      <c r="G1545" t="s">
        <v>6162</v>
      </c>
    </row>
    <row customHeight="1" ht="15.75" r="1546" s="8" spans="1:7">
      <c r="A1546" s="7" t="s">
        <v>6163</v>
      </c>
      <c r="B1546" s="7" t="s">
        <v>6164</v>
      </c>
      <c r="C1546" s="7" t="s">
        <v>6165</v>
      </c>
      <c r="D1546" s="7" t="n">
        <v>2118</v>
      </c>
      <c r="E1546" s="7" t="s">
        <v>5690</v>
      </c>
      <c r="F1546" s="7" t="n"/>
      <c r="G1546" t="s">
        <v>6166</v>
      </c>
    </row>
    <row customHeight="1" ht="15.75" r="1547" s="8" spans="1:7">
      <c r="A1547" s="7" t="s">
        <v>6167</v>
      </c>
      <c r="B1547" s="7" t="s">
        <v>6168</v>
      </c>
      <c r="C1547" s="7" t="s">
        <v>6169</v>
      </c>
      <c r="D1547" s="7" t="n">
        <v>2119</v>
      </c>
      <c r="E1547" s="7" t="s">
        <v>5690</v>
      </c>
      <c r="F1547" s="7" t="n">
        <v>1</v>
      </c>
      <c r="G1547" t="s">
        <v>6170</v>
      </c>
    </row>
    <row customHeight="1" ht="15.75" r="1548" s="8" spans="1:7">
      <c r="A1548" s="7" t="s">
        <v>6171</v>
      </c>
      <c r="B1548" s="7" t="s">
        <v>6172</v>
      </c>
      <c r="C1548" s="7" t="s">
        <v>6173</v>
      </c>
      <c r="D1548" s="7" t="n">
        <v>2119</v>
      </c>
      <c r="E1548" s="7" t="s">
        <v>5690</v>
      </c>
      <c r="F1548" s="7" t="n"/>
      <c r="G1548" t="s">
        <v>6174</v>
      </c>
    </row>
    <row customHeight="1" ht="15.75" r="1549" s="8" spans="1:7">
      <c r="A1549" s="7" t="s">
        <v>6175</v>
      </c>
      <c r="B1549" s="7" t="s">
        <v>6176</v>
      </c>
      <c r="C1549" s="7" t="s">
        <v>6177</v>
      </c>
      <c r="D1549" s="7" t="n">
        <v>2120</v>
      </c>
      <c r="E1549" s="7" t="s">
        <v>5690</v>
      </c>
      <c r="F1549" s="7" t="n">
        <v>1</v>
      </c>
      <c r="G1549" t="s">
        <v>6178</v>
      </c>
    </row>
    <row customHeight="1" ht="15.75" r="1550" s="8" spans="1:7">
      <c r="A1550" s="7" t="s">
        <v>6179</v>
      </c>
      <c r="B1550" s="7" t="s">
        <v>6180</v>
      </c>
      <c r="C1550" s="7" t="s">
        <v>6181</v>
      </c>
      <c r="D1550" s="7" t="n">
        <v>2120</v>
      </c>
      <c r="E1550" s="7" t="s">
        <v>5690</v>
      </c>
      <c r="F1550" s="7" t="n">
        <v>1</v>
      </c>
      <c r="G1550" t="s">
        <v>6182</v>
      </c>
    </row>
    <row customHeight="1" ht="15.75" r="1551" s="8" spans="1:7">
      <c r="A1551" s="7" t="s">
        <v>6183</v>
      </c>
      <c r="B1551" s="7" t="s">
        <v>6184</v>
      </c>
      <c r="C1551" s="7" t="s">
        <v>4221</v>
      </c>
      <c r="D1551" s="7" t="n">
        <v>2121</v>
      </c>
      <c r="E1551" s="7" t="s">
        <v>5690</v>
      </c>
      <c r="F1551" s="7" t="n">
        <v>1</v>
      </c>
      <c r="G1551" t="s">
        <v>6185</v>
      </c>
    </row>
    <row customHeight="1" ht="15.75" r="1552" s="8" spans="1:7">
      <c r="A1552" s="7" t="s">
        <v>6186</v>
      </c>
      <c r="B1552" s="7" t="s">
        <v>6187</v>
      </c>
      <c r="C1552" s="7" t="s">
        <v>6188</v>
      </c>
      <c r="D1552" s="7" t="n">
        <v>2121</v>
      </c>
      <c r="E1552" s="7" t="s">
        <v>5690</v>
      </c>
      <c r="F1552" s="7" t="n"/>
      <c r="G1552" t="s">
        <v>6189</v>
      </c>
    </row>
    <row customHeight="1" ht="15.75" r="1553" s="8" spans="1:7">
      <c r="A1553" s="7" t="s">
        <v>6190</v>
      </c>
      <c r="B1553" s="7" t="s">
        <v>6191</v>
      </c>
      <c r="C1553" s="7" t="s">
        <v>6192</v>
      </c>
      <c r="D1553" s="7" t="n">
        <v>2122</v>
      </c>
      <c r="E1553" s="7" t="s">
        <v>5690</v>
      </c>
      <c r="F1553" s="7" t="n">
        <v>1</v>
      </c>
      <c r="G1553" t="s">
        <v>6193</v>
      </c>
    </row>
    <row customHeight="1" ht="15.75" r="1554" s="8" spans="1:7">
      <c r="A1554" s="7" t="s">
        <v>6194</v>
      </c>
      <c r="B1554" s="7" t="s">
        <v>6195</v>
      </c>
      <c r="C1554" s="7" t="s">
        <v>6196</v>
      </c>
      <c r="D1554" s="7" t="n">
        <v>2122</v>
      </c>
      <c r="E1554" s="7" t="s">
        <v>5690</v>
      </c>
      <c r="F1554" s="7" t="n">
        <v>1</v>
      </c>
      <c r="G1554" t="s">
        <v>6197</v>
      </c>
    </row>
    <row customHeight="1" ht="15.75" r="1555" s="8" spans="1:7">
      <c r="A1555" s="7" t="s">
        <v>6198</v>
      </c>
      <c r="B1555" s="7" t="s">
        <v>6199</v>
      </c>
      <c r="C1555" s="7" t="s">
        <v>6200</v>
      </c>
      <c r="D1555" s="7" t="n">
        <v>2123</v>
      </c>
      <c r="E1555" s="7" t="s">
        <v>5690</v>
      </c>
      <c r="F1555" s="7" t="n">
        <v>1</v>
      </c>
      <c r="G1555" t="s">
        <v>6201</v>
      </c>
    </row>
    <row customHeight="1" ht="15.75" r="1556" s="8" spans="1:7">
      <c r="A1556" s="7" t="s">
        <v>6202</v>
      </c>
      <c r="B1556" s="7" t="s">
        <v>6203</v>
      </c>
      <c r="C1556" s="7" t="s">
        <v>6204</v>
      </c>
      <c r="D1556" s="7" t="n">
        <v>2123</v>
      </c>
      <c r="E1556" s="7" t="s">
        <v>5690</v>
      </c>
      <c r="F1556" s="7" t="n">
        <v>1</v>
      </c>
      <c r="G1556" t="s">
        <v>6205</v>
      </c>
    </row>
    <row customHeight="1" ht="15.75" r="1557" s="8" spans="1:7">
      <c r="A1557" s="7" t="s">
        <v>6206</v>
      </c>
      <c r="B1557" s="7" t="s">
        <v>6207</v>
      </c>
      <c r="C1557" s="7" t="s">
        <v>6208</v>
      </c>
      <c r="D1557" s="7" t="n">
        <v>2124</v>
      </c>
      <c r="E1557" s="7" t="s">
        <v>5690</v>
      </c>
      <c r="F1557" s="7" t="n">
        <v>1</v>
      </c>
      <c r="G1557" t="s">
        <v>6209</v>
      </c>
    </row>
    <row customHeight="1" ht="15.75" r="1558" s="8" spans="1:7">
      <c r="A1558" s="7" t="s">
        <v>6210</v>
      </c>
      <c r="B1558" s="7" t="s">
        <v>6211</v>
      </c>
      <c r="C1558" s="7" t="s">
        <v>6212</v>
      </c>
      <c r="D1558" s="7" t="n">
        <v>2124</v>
      </c>
      <c r="E1558" s="7" t="s">
        <v>5690</v>
      </c>
      <c r="F1558" s="7" t="n">
        <v>1</v>
      </c>
      <c r="G1558" t="s">
        <v>6213</v>
      </c>
    </row>
    <row customHeight="1" ht="15.75" r="1559" s="8" spans="1:7">
      <c r="A1559" s="7" t="s">
        <v>6214</v>
      </c>
      <c r="B1559" s="7" t="s">
        <v>6215</v>
      </c>
      <c r="C1559" s="7" t="s">
        <v>6216</v>
      </c>
      <c r="D1559" s="7" t="n">
        <v>2125</v>
      </c>
      <c r="E1559" s="7" t="s">
        <v>5690</v>
      </c>
      <c r="F1559" s="7" t="n">
        <v>1</v>
      </c>
      <c r="G1559" t="s">
        <v>6217</v>
      </c>
    </row>
    <row customHeight="1" ht="15.75" r="1560" s="8" spans="1:7">
      <c r="A1560" s="7" t="s">
        <v>6218</v>
      </c>
      <c r="B1560" s="7" t="s">
        <v>6219</v>
      </c>
      <c r="C1560" s="7" t="s">
        <v>6220</v>
      </c>
      <c r="D1560" s="7" t="n">
        <v>2125</v>
      </c>
      <c r="E1560" s="7" t="s">
        <v>5690</v>
      </c>
      <c r="F1560" s="7" t="n">
        <v>1</v>
      </c>
      <c r="G1560" t="s">
        <v>6221</v>
      </c>
    </row>
    <row customHeight="1" ht="15.75" r="1561" s="8" spans="1:7">
      <c r="A1561" s="7" t="s">
        <v>6222</v>
      </c>
      <c r="B1561" s="7" t="s">
        <v>6223</v>
      </c>
      <c r="C1561" s="7" t="s">
        <v>6224</v>
      </c>
      <c r="D1561" s="7" t="n">
        <v>2126</v>
      </c>
      <c r="E1561" s="7" t="s">
        <v>5690</v>
      </c>
      <c r="F1561" s="7" t="n">
        <v>1</v>
      </c>
      <c r="G1561" t="s">
        <v>6225</v>
      </c>
    </row>
    <row customHeight="1" ht="15.75" r="1562" s="8" spans="1:7">
      <c r="A1562" s="7" t="s">
        <v>6226</v>
      </c>
      <c r="B1562" s="7" t="s">
        <v>6227</v>
      </c>
      <c r="C1562" s="7" t="s">
        <v>6228</v>
      </c>
      <c r="D1562" s="7" t="n">
        <v>2126</v>
      </c>
      <c r="E1562" s="7" t="s">
        <v>5690</v>
      </c>
      <c r="F1562" s="7" t="n">
        <v>1</v>
      </c>
      <c r="G1562" t="s">
        <v>6229</v>
      </c>
    </row>
    <row customHeight="1" ht="15.75" r="1563" s="8" spans="1:7">
      <c r="A1563" s="7" t="s">
        <v>6230</v>
      </c>
      <c r="B1563" s="7" t="s">
        <v>6231</v>
      </c>
      <c r="C1563" s="7" t="s">
        <v>6232</v>
      </c>
      <c r="D1563" s="7" t="n">
        <v>2127</v>
      </c>
      <c r="E1563" s="7" t="s">
        <v>5690</v>
      </c>
      <c r="F1563" s="7" t="n">
        <v>1</v>
      </c>
      <c r="G1563" t="s">
        <v>6233</v>
      </c>
    </row>
    <row customHeight="1" ht="15.75" r="1564" s="8" spans="1:7">
      <c r="A1564" s="7" t="s">
        <v>6234</v>
      </c>
      <c r="B1564" s="7" t="s">
        <v>6235</v>
      </c>
      <c r="C1564" s="7" t="s">
        <v>6236</v>
      </c>
      <c r="D1564" s="7" t="n">
        <v>2127</v>
      </c>
      <c r="E1564" s="7" t="s">
        <v>5690</v>
      </c>
      <c r="F1564" s="7" t="n">
        <v>1</v>
      </c>
      <c r="G1564" t="s">
        <v>6237</v>
      </c>
    </row>
    <row customHeight="1" ht="15.75" r="1565" s="8" spans="1:7">
      <c r="A1565" s="7" t="s">
        <v>6238</v>
      </c>
      <c r="B1565" s="7" t="s">
        <v>6239</v>
      </c>
      <c r="C1565" s="7" t="s">
        <v>6240</v>
      </c>
      <c r="D1565" s="7" t="n">
        <v>2128</v>
      </c>
      <c r="E1565" s="7" t="s">
        <v>5690</v>
      </c>
      <c r="F1565" s="7" t="n">
        <v>1</v>
      </c>
      <c r="G1565" t="s">
        <v>6241</v>
      </c>
    </row>
    <row customHeight="1" ht="15.75" r="1566" s="8" spans="1:7">
      <c r="A1566" s="7" t="s">
        <v>6242</v>
      </c>
      <c r="B1566" s="7" t="s">
        <v>6243</v>
      </c>
      <c r="C1566" s="7" t="s">
        <v>6244</v>
      </c>
      <c r="D1566" s="7" t="n">
        <v>2128</v>
      </c>
      <c r="E1566" s="7" t="s">
        <v>5690</v>
      </c>
      <c r="F1566" s="7" t="n"/>
      <c r="G1566" t="s">
        <v>6245</v>
      </c>
    </row>
    <row customHeight="1" ht="15.75" r="1567" s="8" spans="1:7">
      <c r="A1567" s="7" t="s">
        <v>6246</v>
      </c>
      <c r="B1567" s="7" t="s">
        <v>6247</v>
      </c>
      <c r="C1567" s="7" t="s">
        <v>6248</v>
      </c>
      <c r="D1567" s="7" t="n">
        <v>2129</v>
      </c>
      <c r="E1567" s="7" t="s">
        <v>5690</v>
      </c>
      <c r="F1567" s="7" t="n"/>
      <c r="G1567" t="s">
        <v>6249</v>
      </c>
    </row>
    <row customHeight="1" ht="15.75" r="1568" s="8" spans="1:7">
      <c r="A1568" s="7" t="s">
        <v>6250</v>
      </c>
      <c r="B1568" s="7" t="s">
        <v>6251</v>
      </c>
      <c r="C1568" s="7" t="s">
        <v>6252</v>
      </c>
      <c r="D1568" s="7" t="n">
        <v>2129</v>
      </c>
      <c r="E1568" s="7" t="s">
        <v>5690</v>
      </c>
      <c r="F1568" s="7" t="n"/>
      <c r="G1568" t="s">
        <v>6253</v>
      </c>
    </row>
    <row customHeight="1" ht="15.75" r="1569" s="8" spans="1:7">
      <c r="A1569" s="7" t="s">
        <v>6254</v>
      </c>
      <c r="B1569" s="7" t="s">
        <v>6255</v>
      </c>
      <c r="C1569" s="7" t="s">
        <v>6256</v>
      </c>
      <c r="D1569" s="7" t="n">
        <v>2130</v>
      </c>
      <c r="E1569" s="7" t="s">
        <v>5690</v>
      </c>
      <c r="F1569" s="7" t="n"/>
      <c r="G1569" t="s">
        <v>6257</v>
      </c>
    </row>
    <row customHeight="1" ht="15.75" r="1570" s="8" spans="1:7">
      <c r="A1570" s="7" t="s">
        <v>6258</v>
      </c>
      <c r="B1570" s="7" t="s">
        <v>6259</v>
      </c>
      <c r="C1570" s="7" t="s">
        <v>6260</v>
      </c>
      <c r="D1570" s="7" t="n">
        <v>2130</v>
      </c>
      <c r="E1570" s="7" t="s">
        <v>5690</v>
      </c>
      <c r="F1570" s="7" t="n">
        <v>1</v>
      </c>
      <c r="G1570" t="s">
        <v>6261</v>
      </c>
    </row>
    <row customHeight="1" ht="15.75" r="1571" s="8" spans="1:7">
      <c r="A1571" s="7" t="s">
        <v>6262</v>
      </c>
      <c r="B1571" s="7" t="s">
        <v>6263</v>
      </c>
      <c r="C1571" s="7" t="s">
        <v>6264</v>
      </c>
      <c r="D1571" s="7" t="n">
        <v>2131</v>
      </c>
      <c r="E1571" s="7" t="s">
        <v>5690</v>
      </c>
      <c r="F1571" s="7" t="n"/>
      <c r="G1571" t="s">
        <v>6265</v>
      </c>
    </row>
    <row customHeight="1" ht="15.75" r="1572" s="8" spans="1:7">
      <c r="A1572" s="7" t="s">
        <v>6266</v>
      </c>
      <c r="B1572" s="7" t="s">
        <v>6267</v>
      </c>
      <c r="C1572" s="7" t="s">
        <v>6268</v>
      </c>
      <c r="D1572" s="7" t="n">
        <v>2131</v>
      </c>
      <c r="E1572" s="7" t="s">
        <v>5690</v>
      </c>
      <c r="F1572" s="7" t="n">
        <v>1</v>
      </c>
      <c r="G1572" t="s">
        <v>6269</v>
      </c>
    </row>
    <row customHeight="1" ht="15.75" r="1573" s="8" spans="1:7">
      <c r="A1573" s="7" t="s">
        <v>6270</v>
      </c>
      <c r="B1573" s="7" t="s">
        <v>6271</v>
      </c>
      <c r="C1573" s="7" t="s">
        <v>6272</v>
      </c>
      <c r="D1573" s="7" t="n">
        <v>2132</v>
      </c>
      <c r="E1573" s="7" t="s">
        <v>5690</v>
      </c>
      <c r="F1573" s="7" t="n">
        <v>1</v>
      </c>
      <c r="G1573" t="s">
        <v>6273</v>
      </c>
    </row>
    <row customHeight="1" ht="15.75" r="1574" s="8" spans="1:7">
      <c r="A1574" s="7" t="s">
        <v>6274</v>
      </c>
      <c r="B1574" s="7" t="s">
        <v>6275</v>
      </c>
      <c r="C1574" s="7" t="s">
        <v>6276</v>
      </c>
      <c r="D1574" s="7" t="n">
        <v>2132</v>
      </c>
      <c r="E1574" s="7" t="s">
        <v>5690</v>
      </c>
      <c r="F1574" s="7" t="n"/>
      <c r="G1574" t="s">
        <v>6277</v>
      </c>
    </row>
    <row customHeight="1" ht="15.75" r="1575" s="8" spans="1:7">
      <c r="A1575" s="7" t="s">
        <v>6278</v>
      </c>
      <c r="B1575" s="7" t="s">
        <v>6279</v>
      </c>
      <c r="C1575" s="7" t="s">
        <v>6280</v>
      </c>
      <c r="D1575" s="7" t="n">
        <v>2133</v>
      </c>
      <c r="E1575" s="7" t="s">
        <v>5690</v>
      </c>
      <c r="F1575" s="7" t="n">
        <v>1</v>
      </c>
      <c r="G1575" t="s">
        <v>6281</v>
      </c>
    </row>
    <row customHeight="1" ht="15.75" r="1576" s="8" spans="1:7">
      <c r="A1576" s="7" t="s">
        <v>6282</v>
      </c>
      <c r="B1576" s="7" t="s">
        <v>6283</v>
      </c>
      <c r="C1576" s="7" t="s">
        <v>6284</v>
      </c>
      <c r="D1576" s="7" t="n">
        <v>2133</v>
      </c>
      <c r="E1576" s="7" t="s">
        <v>5690</v>
      </c>
      <c r="F1576" s="7" t="n">
        <v>1</v>
      </c>
      <c r="G1576" t="s">
        <v>6285</v>
      </c>
    </row>
    <row customHeight="1" ht="15.75" r="1577" s="8" spans="1:7">
      <c r="A1577" s="7" t="s">
        <v>6286</v>
      </c>
      <c r="B1577" s="7" t="s">
        <v>6287</v>
      </c>
      <c r="C1577" s="7" t="s">
        <v>6288</v>
      </c>
      <c r="D1577" s="7" t="n">
        <v>2134</v>
      </c>
      <c r="E1577" s="7" t="s">
        <v>5690</v>
      </c>
      <c r="F1577" s="7" t="n"/>
      <c r="G1577" t="s">
        <v>6289</v>
      </c>
    </row>
    <row customHeight="1" ht="15.75" r="1578" s="8" spans="1:7">
      <c r="A1578" s="7" t="s">
        <v>6290</v>
      </c>
      <c r="B1578" s="7" t="s">
        <v>6291</v>
      </c>
      <c r="C1578" s="7" t="s">
        <v>6292</v>
      </c>
      <c r="D1578" s="7" t="n">
        <v>2134</v>
      </c>
      <c r="E1578" s="7" t="s">
        <v>5690</v>
      </c>
      <c r="F1578" s="7" t="n"/>
      <c r="G1578" t="s">
        <v>6293</v>
      </c>
    </row>
    <row customHeight="1" ht="15.75" r="1579" s="8" spans="1:7">
      <c r="A1579" s="7" t="s">
        <v>6294</v>
      </c>
      <c r="B1579" s="7" t="s">
        <v>6295</v>
      </c>
      <c r="C1579" s="7" t="s">
        <v>6296</v>
      </c>
      <c r="D1579" s="7" t="n">
        <v>2135</v>
      </c>
      <c r="E1579" s="7" t="s">
        <v>5690</v>
      </c>
      <c r="F1579" s="7" t="n"/>
      <c r="G1579" t="s">
        <v>6297</v>
      </c>
    </row>
    <row customHeight="1" ht="15.75" r="1580" s="8" spans="1:7">
      <c r="A1580" s="7" t="s">
        <v>6298</v>
      </c>
      <c r="B1580" s="7" t="s">
        <v>6299</v>
      </c>
      <c r="C1580" s="7" t="s">
        <v>6300</v>
      </c>
      <c r="D1580" s="7" t="n">
        <v>2135</v>
      </c>
      <c r="E1580" s="7" t="s">
        <v>5690</v>
      </c>
      <c r="F1580" s="7" t="n">
        <v>1</v>
      </c>
      <c r="G1580" t="s">
        <v>6301</v>
      </c>
    </row>
    <row customHeight="1" ht="15.75" r="1581" s="8" spans="1:7">
      <c r="A1581" s="7" t="s">
        <v>6302</v>
      </c>
      <c r="B1581" s="7" t="s">
        <v>6303</v>
      </c>
      <c r="C1581" s="7" t="s">
        <v>6304</v>
      </c>
      <c r="D1581" s="7" t="n">
        <v>2136</v>
      </c>
      <c r="E1581" s="7" t="s">
        <v>5690</v>
      </c>
      <c r="F1581" s="7" t="n">
        <v>1</v>
      </c>
      <c r="G1581" t="s">
        <v>6305</v>
      </c>
    </row>
    <row customHeight="1" ht="15.75" r="1582" s="8" spans="1:7">
      <c r="A1582" s="7" t="s">
        <v>6306</v>
      </c>
      <c r="B1582" s="7" t="s">
        <v>6307</v>
      </c>
      <c r="C1582" s="7" t="s">
        <v>6308</v>
      </c>
      <c r="D1582" s="7" t="n">
        <v>2136</v>
      </c>
      <c r="E1582" s="7" t="s">
        <v>5690</v>
      </c>
      <c r="F1582" s="7" t="n">
        <v>1</v>
      </c>
      <c r="G1582" t="s">
        <v>6309</v>
      </c>
    </row>
    <row customHeight="1" ht="15.75" r="1583" s="8" spans="1:7">
      <c r="A1583" s="7" t="s">
        <v>6310</v>
      </c>
      <c r="B1583" s="7" t="s">
        <v>6311</v>
      </c>
      <c r="C1583" s="7" t="s">
        <v>6312</v>
      </c>
      <c r="D1583" s="7" t="n">
        <v>2137</v>
      </c>
      <c r="E1583" s="7" t="s">
        <v>5690</v>
      </c>
      <c r="F1583" s="7" t="n">
        <v>1</v>
      </c>
      <c r="G1583" t="s">
        <v>6313</v>
      </c>
    </row>
    <row customHeight="1" ht="15.75" r="1584" s="8" spans="1:7">
      <c r="A1584" s="7" t="s">
        <v>6314</v>
      </c>
      <c r="B1584" s="7" t="s">
        <v>6315</v>
      </c>
      <c r="C1584" s="7" t="s">
        <v>6316</v>
      </c>
      <c r="D1584" s="7" t="n">
        <v>2138</v>
      </c>
      <c r="E1584" s="7" t="s">
        <v>5690</v>
      </c>
      <c r="F1584" s="7" t="n">
        <v>1</v>
      </c>
      <c r="G1584" t="s">
        <v>6317</v>
      </c>
    </row>
    <row customHeight="1" ht="15.75" r="1585" s="8" spans="1:7">
      <c r="A1585" s="7" t="s">
        <v>6318</v>
      </c>
      <c r="B1585" s="7" t="s">
        <v>6319</v>
      </c>
      <c r="C1585" s="7" t="s">
        <v>6320</v>
      </c>
      <c r="D1585" s="7" t="n">
        <v>2138</v>
      </c>
      <c r="E1585" s="7" t="s">
        <v>5690</v>
      </c>
      <c r="F1585" s="7" t="n">
        <v>1</v>
      </c>
      <c r="G1585" t="s">
        <v>6321</v>
      </c>
    </row>
    <row customHeight="1" ht="15.75" r="1586" s="8" spans="1:7">
      <c r="A1586" s="7" t="s">
        <v>6322</v>
      </c>
      <c r="B1586" s="7" t="s">
        <v>6323</v>
      </c>
      <c r="C1586" s="7" t="s">
        <v>6324</v>
      </c>
      <c r="D1586" s="7" t="n">
        <v>2139</v>
      </c>
      <c r="E1586" s="7" t="s">
        <v>5690</v>
      </c>
      <c r="F1586" s="7" t="n">
        <v>1</v>
      </c>
      <c r="G1586" t="s">
        <v>6325</v>
      </c>
    </row>
    <row customHeight="1" ht="15.75" r="1587" s="8" spans="1:7">
      <c r="A1587" s="7" t="s">
        <v>6326</v>
      </c>
      <c r="B1587" s="7" t="s">
        <v>6327</v>
      </c>
      <c r="C1587" s="7" t="s">
        <v>6328</v>
      </c>
      <c r="D1587" s="7" t="n">
        <v>2139</v>
      </c>
      <c r="E1587" s="7" t="s">
        <v>5690</v>
      </c>
      <c r="F1587" s="7" t="n"/>
      <c r="G1587" t="s">
        <v>6329</v>
      </c>
    </row>
    <row customHeight="1" ht="15.75" r="1588" s="8" spans="1:7">
      <c r="A1588" s="7" t="s">
        <v>6330</v>
      </c>
      <c r="B1588" s="7" t="s">
        <v>6331</v>
      </c>
      <c r="C1588" s="7" t="s">
        <v>6332</v>
      </c>
      <c r="D1588" s="7" t="n">
        <v>2140</v>
      </c>
      <c r="E1588" s="7" t="s">
        <v>5690</v>
      </c>
      <c r="F1588" s="7" t="n">
        <v>1</v>
      </c>
      <c r="G1588" t="s">
        <v>6333</v>
      </c>
    </row>
    <row customHeight="1" ht="15.75" r="1589" s="8" spans="1:7">
      <c r="A1589" s="7" t="s">
        <v>6334</v>
      </c>
      <c r="B1589" s="7" t="s">
        <v>6335</v>
      </c>
      <c r="C1589" s="7" t="s">
        <v>6336</v>
      </c>
      <c r="D1589" s="7" t="n">
        <v>2140</v>
      </c>
      <c r="E1589" s="7" t="s">
        <v>5690</v>
      </c>
      <c r="F1589" s="7" t="n"/>
      <c r="G1589" t="s">
        <v>6337</v>
      </c>
    </row>
    <row customHeight="1" ht="15.75" r="1590" s="8" spans="1:7">
      <c r="A1590" s="7" t="s">
        <v>6338</v>
      </c>
      <c r="B1590" s="7" t="s">
        <v>6339</v>
      </c>
      <c r="C1590" s="7" t="s">
        <v>6340</v>
      </c>
      <c r="D1590" s="7" t="n">
        <v>2141</v>
      </c>
      <c r="E1590" s="7" t="s">
        <v>5690</v>
      </c>
      <c r="F1590" s="7" t="n"/>
      <c r="G1590" t="s">
        <v>6341</v>
      </c>
    </row>
    <row customHeight="1" ht="15.75" r="1591" s="8" spans="1:7">
      <c r="A1591" s="7" t="s">
        <v>6342</v>
      </c>
      <c r="B1591" s="7" t="s">
        <v>6343</v>
      </c>
      <c r="C1591" s="7" t="s">
        <v>6344</v>
      </c>
      <c r="D1591" s="7" t="n">
        <v>2141</v>
      </c>
      <c r="E1591" s="7" t="s">
        <v>5690</v>
      </c>
      <c r="F1591" s="7" t="n">
        <v>1</v>
      </c>
      <c r="G1591" t="s">
        <v>6345</v>
      </c>
    </row>
    <row customHeight="1" ht="15.75" r="1592" s="8" spans="1:7">
      <c r="A1592" s="7" t="s">
        <v>6346</v>
      </c>
      <c r="B1592" s="7" t="s">
        <v>6347</v>
      </c>
      <c r="C1592" s="7" t="s">
        <v>6348</v>
      </c>
      <c r="D1592" s="7" t="n">
        <v>2142</v>
      </c>
      <c r="E1592" s="7" t="s">
        <v>5690</v>
      </c>
      <c r="F1592" s="7" t="n">
        <v>1</v>
      </c>
      <c r="G1592" t="s">
        <v>6349</v>
      </c>
    </row>
    <row customHeight="1" ht="15.75" r="1593" s="8" spans="1:7">
      <c r="A1593" s="7" t="s">
        <v>6350</v>
      </c>
      <c r="B1593" s="7" t="s">
        <v>6351</v>
      </c>
      <c r="C1593" s="7" t="s">
        <v>6352</v>
      </c>
      <c r="D1593" s="7" t="n">
        <v>2142</v>
      </c>
      <c r="E1593" s="7" t="s">
        <v>5690</v>
      </c>
      <c r="F1593" s="7" t="n"/>
      <c r="G1593" t="s">
        <v>6353</v>
      </c>
    </row>
    <row customHeight="1" ht="15.75" r="1594" s="8" spans="1:7">
      <c r="A1594" s="7" t="s">
        <v>6354</v>
      </c>
      <c r="B1594" s="7" t="s">
        <v>6355</v>
      </c>
      <c r="C1594" s="7" t="s">
        <v>6356</v>
      </c>
      <c r="D1594" s="7" t="n">
        <v>2143</v>
      </c>
      <c r="E1594" s="7" t="s">
        <v>5690</v>
      </c>
      <c r="F1594" s="7" t="n"/>
      <c r="G1594" t="s">
        <v>6357</v>
      </c>
    </row>
    <row customHeight="1" ht="15.75" r="1595" s="8" spans="1:7">
      <c r="A1595" s="7" t="s">
        <v>6358</v>
      </c>
      <c r="B1595" s="7" t="s">
        <v>6359</v>
      </c>
      <c r="C1595" s="7" t="s">
        <v>6360</v>
      </c>
      <c r="D1595" s="7" t="n">
        <v>2143</v>
      </c>
      <c r="E1595" s="7" t="s">
        <v>5690</v>
      </c>
      <c r="F1595" s="7" t="n">
        <v>1</v>
      </c>
      <c r="G1595" t="s">
        <v>6361</v>
      </c>
    </row>
    <row customHeight="1" ht="15.75" r="1596" s="8" spans="1:7">
      <c r="A1596" s="7" t="s">
        <v>6362</v>
      </c>
      <c r="B1596" s="7" t="s">
        <v>6363</v>
      </c>
      <c r="C1596" s="7" t="s">
        <v>6364</v>
      </c>
      <c r="D1596" s="7" t="n">
        <v>2144</v>
      </c>
      <c r="E1596" s="7" t="s">
        <v>5690</v>
      </c>
      <c r="F1596" s="7" t="n">
        <v>1</v>
      </c>
      <c r="G1596" t="s">
        <v>6365</v>
      </c>
    </row>
    <row customHeight="1" ht="15.75" r="1597" s="8" spans="1:7">
      <c r="A1597" s="7" t="s">
        <v>6366</v>
      </c>
      <c r="B1597" s="7" t="s">
        <v>6367</v>
      </c>
      <c r="C1597" s="7" t="s">
        <v>6368</v>
      </c>
      <c r="D1597" s="7" t="n">
        <v>2144</v>
      </c>
      <c r="E1597" s="7" t="s">
        <v>5690</v>
      </c>
      <c r="F1597" s="7" t="n"/>
      <c r="G1597" t="s">
        <v>6369</v>
      </c>
    </row>
    <row customHeight="1" ht="15.75" r="1598" s="8" spans="1:7">
      <c r="A1598" s="7" t="s">
        <v>6370</v>
      </c>
      <c r="B1598" s="7" t="s">
        <v>6371</v>
      </c>
      <c r="C1598" s="7" t="s">
        <v>6372</v>
      </c>
      <c r="D1598" s="7" t="n">
        <v>2145</v>
      </c>
      <c r="E1598" s="7" t="s">
        <v>5690</v>
      </c>
      <c r="F1598" s="7" t="n"/>
      <c r="G1598" t="s">
        <v>6373</v>
      </c>
    </row>
    <row customHeight="1" ht="15.75" r="1599" s="8" spans="1:7">
      <c r="A1599" s="7" t="s">
        <v>6374</v>
      </c>
      <c r="B1599" s="7" t="s">
        <v>6375</v>
      </c>
      <c r="C1599" s="7" t="s">
        <v>6376</v>
      </c>
      <c r="D1599" s="7" t="n">
        <v>2145</v>
      </c>
      <c r="E1599" s="7" t="s">
        <v>5690</v>
      </c>
      <c r="F1599" s="7" t="n">
        <v>1</v>
      </c>
      <c r="G1599" t="s">
        <v>6377</v>
      </c>
    </row>
    <row customHeight="1" ht="15.75" r="1600" s="8" spans="1:7">
      <c r="A1600" s="7" t="s">
        <v>6378</v>
      </c>
      <c r="B1600" s="7" t="s">
        <v>6379</v>
      </c>
      <c r="C1600" s="7" t="s">
        <v>6380</v>
      </c>
      <c r="D1600" s="7" t="n">
        <v>2146</v>
      </c>
      <c r="E1600" s="7" t="s">
        <v>5690</v>
      </c>
      <c r="F1600" s="7" t="n"/>
      <c r="G1600" t="s">
        <v>6381</v>
      </c>
    </row>
    <row customHeight="1" ht="15.75" r="1601" s="8" spans="1:7">
      <c r="A1601" s="7" t="s">
        <v>6382</v>
      </c>
      <c r="B1601" s="7" t="s">
        <v>6383</v>
      </c>
      <c r="C1601" s="7" t="s">
        <v>6384</v>
      </c>
      <c r="D1601" s="7" t="n">
        <v>2146</v>
      </c>
      <c r="E1601" s="7" t="s">
        <v>5690</v>
      </c>
      <c r="F1601" s="7" t="n"/>
      <c r="G1601" t="s">
        <v>6385</v>
      </c>
    </row>
    <row customHeight="1" ht="15.75" r="1602" s="8" spans="1:7">
      <c r="A1602" s="7" t="s">
        <v>6386</v>
      </c>
      <c r="B1602" s="7" t="s">
        <v>6387</v>
      </c>
      <c r="C1602" s="7" t="s">
        <v>6388</v>
      </c>
      <c r="D1602" s="7" t="n">
        <v>2147</v>
      </c>
      <c r="E1602" s="7" t="s">
        <v>5690</v>
      </c>
      <c r="F1602" s="7" t="n">
        <v>1</v>
      </c>
      <c r="G1602" t="s">
        <v>6389</v>
      </c>
    </row>
    <row customHeight="1" ht="15.75" r="1603" s="8" spans="1:7">
      <c r="A1603" s="7" t="s">
        <v>6390</v>
      </c>
      <c r="B1603" s="7" t="s">
        <v>6391</v>
      </c>
      <c r="C1603" s="7" t="s">
        <v>6392</v>
      </c>
      <c r="D1603" s="7" t="n">
        <v>2147</v>
      </c>
      <c r="E1603" s="7" t="s">
        <v>5690</v>
      </c>
      <c r="F1603" s="7" t="n"/>
      <c r="G1603" t="s">
        <v>6393</v>
      </c>
    </row>
    <row customHeight="1" ht="15.75" r="1604" s="8" spans="1:7">
      <c r="A1604" s="7" t="s">
        <v>6394</v>
      </c>
      <c r="B1604" s="7" t="s">
        <v>6395</v>
      </c>
      <c r="C1604" s="7" t="s">
        <v>6396</v>
      </c>
      <c r="D1604" s="7" t="n">
        <v>2148</v>
      </c>
      <c r="E1604" s="7" t="s">
        <v>5690</v>
      </c>
      <c r="F1604" s="7" t="n"/>
      <c r="G1604" t="s">
        <v>6397</v>
      </c>
    </row>
    <row customHeight="1" ht="15.75" r="1605" s="8" spans="1:7">
      <c r="A1605" s="7" t="s">
        <v>6398</v>
      </c>
      <c r="B1605" s="7" t="s">
        <v>6399</v>
      </c>
      <c r="C1605" s="7" t="s">
        <v>6400</v>
      </c>
      <c r="D1605" s="7" t="n">
        <v>2148</v>
      </c>
      <c r="E1605" s="7" t="s">
        <v>5690</v>
      </c>
      <c r="F1605" s="7" t="n"/>
      <c r="G1605" t="s">
        <v>6401</v>
      </c>
    </row>
    <row customHeight="1" ht="15.75" r="1606" s="8" spans="1:7">
      <c r="A1606" s="7" t="s">
        <v>6402</v>
      </c>
      <c r="B1606" s="7" t="s">
        <v>6403</v>
      </c>
      <c r="C1606" s="7" t="s">
        <v>6404</v>
      </c>
      <c r="D1606" s="7" t="n">
        <v>2149</v>
      </c>
      <c r="E1606" s="7" t="s">
        <v>5690</v>
      </c>
      <c r="F1606" s="7" t="n">
        <v>1</v>
      </c>
      <c r="G1606" t="s">
        <v>6405</v>
      </c>
    </row>
    <row customHeight="1" ht="15.75" r="1607" s="8" spans="1:7">
      <c r="A1607" s="7" t="s">
        <v>6406</v>
      </c>
      <c r="B1607" s="7" t="s">
        <v>6407</v>
      </c>
      <c r="C1607" s="7" t="s">
        <v>6408</v>
      </c>
      <c r="D1607" s="7" t="n">
        <v>2149</v>
      </c>
      <c r="E1607" s="7" t="s">
        <v>5690</v>
      </c>
      <c r="F1607" s="7" t="n">
        <v>1</v>
      </c>
      <c r="G1607" t="s">
        <v>6409</v>
      </c>
    </row>
    <row customHeight="1" ht="15.75" r="1608" s="8" spans="1:7">
      <c r="A1608" s="7" t="s">
        <v>6410</v>
      </c>
      <c r="B1608" s="7" t="s">
        <v>6411</v>
      </c>
      <c r="C1608" s="7" t="s">
        <v>930</v>
      </c>
      <c r="D1608" s="7" t="n">
        <v>2150</v>
      </c>
      <c r="E1608" s="7" t="s">
        <v>5690</v>
      </c>
      <c r="F1608" s="7" t="n">
        <v>1</v>
      </c>
      <c r="G1608" t="s">
        <v>6412</v>
      </c>
    </row>
    <row customHeight="1" ht="15.75" r="1609" s="8" spans="1:7">
      <c r="A1609" s="7" t="s">
        <v>6413</v>
      </c>
      <c r="B1609" s="7" t="s">
        <v>6414</v>
      </c>
      <c r="C1609" s="7" t="s">
        <v>6415</v>
      </c>
      <c r="D1609" s="7" t="n">
        <v>2150</v>
      </c>
      <c r="E1609" s="7" t="s">
        <v>5690</v>
      </c>
      <c r="F1609" s="7" t="n"/>
      <c r="G1609" t="s">
        <v>6416</v>
      </c>
    </row>
    <row customHeight="1" ht="15.75" r="1610" s="8" spans="1:7">
      <c r="A1610" s="7" t="s">
        <v>6417</v>
      </c>
      <c r="B1610" s="7" t="s">
        <v>6418</v>
      </c>
      <c r="C1610" s="7" t="s">
        <v>6419</v>
      </c>
      <c r="D1610" s="7" t="n">
        <v>2151</v>
      </c>
      <c r="E1610" s="7" t="s">
        <v>5690</v>
      </c>
      <c r="F1610" s="7" t="n"/>
      <c r="G1610" t="s">
        <v>6420</v>
      </c>
    </row>
    <row customHeight="1" ht="15.75" r="1611" s="8" spans="1:7">
      <c r="A1611" s="7" t="s">
        <v>6421</v>
      </c>
      <c r="B1611" s="7" t="s">
        <v>6422</v>
      </c>
      <c r="C1611" s="7" t="s">
        <v>6423</v>
      </c>
      <c r="D1611" s="7" t="n">
        <v>2151</v>
      </c>
      <c r="E1611" s="7" t="s">
        <v>5690</v>
      </c>
      <c r="F1611" s="7" t="n">
        <v>1</v>
      </c>
      <c r="G1611" t="s">
        <v>6424</v>
      </c>
    </row>
    <row customHeight="1" ht="15.75" r="1612" s="8" spans="1:7">
      <c r="A1612" s="7" t="s">
        <v>6425</v>
      </c>
      <c r="B1612" s="7" t="s">
        <v>6426</v>
      </c>
      <c r="C1612" s="7" t="s">
        <v>6427</v>
      </c>
      <c r="D1612" s="7" t="n">
        <v>2152</v>
      </c>
      <c r="E1612" s="7" t="s">
        <v>5690</v>
      </c>
      <c r="F1612" s="7" t="n"/>
      <c r="G1612" t="s">
        <v>6428</v>
      </c>
    </row>
    <row customHeight="1" ht="15.75" r="1613" s="8" spans="1:7">
      <c r="A1613" s="7" t="s">
        <v>6429</v>
      </c>
      <c r="B1613" s="7" t="s">
        <v>6430</v>
      </c>
      <c r="C1613" s="7" t="s">
        <v>6431</v>
      </c>
      <c r="D1613" s="7" t="n">
        <v>2152</v>
      </c>
      <c r="E1613" s="7" t="s">
        <v>5690</v>
      </c>
      <c r="F1613" s="7" t="n"/>
      <c r="G1613" t="s">
        <v>6432</v>
      </c>
    </row>
    <row customHeight="1" ht="15.75" r="1614" s="8" spans="1:7">
      <c r="A1614" s="7" t="s">
        <v>6433</v>
      </c>
      <c r="B1614" s="7" t="s">
        <v>6434</v>
      </c>
      <c r="C1614" s="7" t="s">
        <v>6435</v>
      </c>
      <c r="D1614" s="7" t="n">
        <v>2153</v>
      </c>
      <c r="E1614" s="7" t="s">
        <v>5690</v>
      </c>
      <c r="F1614" s="7" t="n">
        <v>1</v>
      </c>
      <c r="G1614" t="s">
        <v>6436</v>
      </c>
    </row>
    <row customHeight="1" ht="15.75" r="1615" s="8" spans="1:7">
      <c r="A1615" s="7" t="s">
        <v>6437</v>
      </c>
      <c r="B1615" s="7" t="s">
        <v>6438</v>
      </c>
      <c r="C1615" s="7" t="s">
        <v>6439</v>
      </c>
      <c r="D1615" s="7" t="n">
        <v>2153</v>
      </c>
      <c r="E1615" s="7" t="s">
        <v>5690</v>
      </c>
      <c r="F1615" s="7" t="n">
        <v>1</v>
      </c>
      <c r="G1615" t="s">
        <v>6440</v>
      </c>
    </row>
    <row customHeight="1" ht="15.75" r="1616" s="8" spans="1:7">
      <c r="A1616" s="7" t="s">
        <v>6441</v>
      </c>
      <c r="B1616" s="7" t="s">
        <v>6442</v>
      </c>
      <c r="C1616" s="7" t="s">
        <v>6443</v>
      </c>
      <c r="D1616" s="7" t="n">
        <v>2154</v>
      </c>
      <c r="E1616" s="7" t="s">
        <v>5690</v>
      </c>
      <c r="F1616" s="7" t="n">
        <v>1</v>
      </c>
      <c r="G1616" t="s">
        <v>6444</v>
      </c>
    </row>
    <row customHeight="1" ht="15.75" r="1617" s="8" spans="1:7">
      <c r="A1617" s="7" t="s">
        <v>6445</v>
      </c>
      <c r="B1617" s="7" t="s">
        <v>6446</v>
      </c>
      <c r="C1617" s="7" t="s">
        <v>6447</v>
      </c>
      <c r="D1617" s="7" t="n">
        <v>2154</v>
      </c>
      <c r="E1617" s="7" t="s">
        <v>5690</v>
      </c>
      <c r="F1617" s="7" t="n">
        <v>1</v>
      </c>
      <c r="G1617" t="s">
        <v>6448</v>
      </c>
    </row>
    <row customHeight="1" ht="15.75" r="1618" s="8" spans="1:7">
      <c r="A1618" s="7" t="s">
        <v>6449</v>
      </c>
      <c r="B1618" s="7" t="s">
        <v>6450</v>
      </c>
      <c r="C1618" s="7" t="s">
        <v>6451</v>
      </c>
      <c r="D1618" s="7" t="n">
        <v>3101</v>
      </c>
      <c r="E1618" s="7" t="s">
        <v>5690</v>
      </c>
      <c r="F1618" s="7" t="n"/>
      <c r="G1618" t="s">
        <v>6452</v>
      </c>
    </row>
    <row customHeight="1" ht="15.75" r="1619" s="8" spans="1:7">
      <c r="A1619" s="7" t="s">
        <v>6453</v>
      </c>
      <c r="B1619" s="7" t="s">
        <v>6454</v>
      </c>
      <c r="C1619" s="7" t="s">
        <v>6455</v>
      </c>
      <c r="D1619" s="7" t="n">
        <v>3102</v>
      </c>
      <c r="E1619" s="7" t="s">
        <v>5690</v>
      </c>
      <c r="F1619" s="7" t="n"/>
      <c r="G1619" t="s">
        <v>6456</v>
      </c>
    </row>
    <row customHeight="1" ht="15.75" r="1620" s="8" spans="1:7">
      <c r="A1620" s="7" t="s">
        <v>6457</v>
      </c>
      <c r="B1620" s="7" t="s">
        <v>6458</v>
      </c>
      <c r="C1620" s="7" t="s">
        <v>6459</v>
      </c>
      <c r="D1620" s="7" t="n">
        <v>3103</v>
      </c>
      <c r="E1620" s="7" t="s">
        <v>5690</v>
      </c>
      <c r="F1620" s="7" t="n"/>
      <c r="G1620" t="s">
        <v>6460</v>
      </c>
    </row>
    <row customHeight="1" ht="15.75" r="1621" s="8" spans="1:7">
      <c r="A1621" s="7" t="s">
        <v>6461</v>
      </c>
      <c r="B1621" s="7" t="s">
        <v>6462</v>
      </c>
      <c r="C1621" s="7" t="s">
        <v>5794</v>
      </c>
      <c r="D1621" s="7" t="n">
        <v>3104</v>
      </c>
      <c r="E1621" s="7" t="s">
        <v>5690</v>
      </c>
      <c r="F1621" s="7" t="n">
        <v>1</v>
      </c>
      <c r="G1621" t="s">
        <v>6463</v>
      </c>
    </row>
    <row customHeight="1" ht="15.75" r="1622" s="8" spans="1:7">
      <c r="A1622" s="7" t="s">
        <v>6464</v>
      </c>
      <c r="B1622" s="7" t="s">
        <v>6465</v>
      </c>
      <c r="C1622" s="7" t="s">
        <v>6466</v>
      </c>
      <c r="D1622" s="7" t="n">
        <v>3105</v>
      </c>
      <c r="E1622" s="7" t="s">
        <v>5690</v>
      </c>
      <c r="F1622" s="7" t="n"/>
      <c r="G1622" t="s">
        <v>6467</v>
      </c>
    </row>
    <row customHeight="1" ht="15.75" r="1623" s="8" spans="1:7">
      <c r="A1623" s="7" t="s">
        <v>6468</v>
      </c>
      <c r="B1623" s="7" t="s">
        <v>6469</v>
      </c>
      <c r="C1623" s="7" t="s">
        <v>6470</v>
      </c>
      <c r="D1623" s="7" t="n">
        <v>3106</v>
      </c>
      <c r="E1623" s="7" t="s">
        <v>5690</v>
      </c>
      <c r="F1623" s="7" t="n"/>
      <c r="G1623" t="s">
        <v>6471</v>
      </c>
    </row>
    <row customHeight="1" ht="15.75" r="1624" s="8" spans="1:7">
      <c r="A1624" s="7" t="s">
        <v>6472</v>
      </c>
      <c r="B1624" s="7" t="s">
        <v>6473</v>
      </c>
      <c r="C1624" s="7" t="s">
        <v>6474</v>
      </c>
      <c r="D1624" s="7" t="n">
        <v>3107</v>
      </c>
      <c r="E1624" s="7" t="s">
        <v>5690</v>
      </c>
      <c r="F1624" s="7" t="n"/>
      <c r="G1624" t="s">
        <v>6475</v>
      </c>
    </row>
    <row customHeight="1" ht="15.75" r="1625" s="8" spans="1:7">
      <c r="A1625" s="7" t="s">
        <v>6476</v>
      </c>
      <c r="B1625" s="7" t="s">
        <v>6477</v>
      </c>
      <c r="C1625" s="7" t="s">
        <v>6478</v>
      </c>
      <c r="D1625" s="7" t="n">
        <v>3108</v>
      </c>
      <c r="E1625" s="7" t="s">
        <v>5690</v>
      </c>
      <c r="F1625" s="7" t="n"/>
      <c r="G1625" t="s">
        <v>6479</v>
      </c>
    </row>
    <row customHeight="1" ht="15.75" r="1626" s="8" spans="1:7">
      <c r="A1626" s="7" t="s">
        <v>6480</v>
      </c>
      <c r="B1626" s="7" t="s">
        <v>6481</v>
      </c>
      <c r="C1626" s="7" t="s">
        <v>6482</v>
      </c>
      <c r="D1626" s="7" t="n">
        <v>3109</v>
      </c>
      <c r="E1626" s="7" t="s">
        <v>5690</v>
      </c>
      <c r="F1626" s="7" t="n"/>
      <c r="G1626" t="s">
        <v>6483</v>
      </c>
    </row>
    <row customHeight="1" ht="15.75" r="1627" s="8" spans="1:7">
      <c r="A1627" s="7" t="s">
        <v>6484</v>
      </c>
      <c r="B1627" s="7" t="s">
        <v>6485</v>
      </c>
      <c r="C1627" s="7" t="s">
        <v>6486</v>
      </c>
      <c r="D1627" s="7" t="n">
        <v>3110</v>
      </c>
      <c r="E1627" s="7" t="s">
        <v>5690</v>
      </c>
      <c r="F1627" s="7" t="n"/>
      <c r="G1627" t="s">
        <v>6487</v>
      </c>
    </row>
    <row customHeight="1" ht="15.75" r="1628" s="8" spans="1:7">
      <c r="A1628" s="7" t="s">
        <v>6488</v>
      </c>
      <c r="B1628" s="7" t="s">
        <v>6489</v>
      </c>
      <c r="C1628" s="7" t="s">
        <v>6490</v>
      </c>
      <c r="D1628" s="7" t="n">
        <v>3111</v>
      </c>
      <c r="E1628" s="7" t="s">
        <v>5690</v>
      </c>
      <c r="F1628" s="7" t="n">
        <v>1</v>
      </c>
      <c r="G1628" t="s">
        <v>6491</v>
      </c>
    </row>
    <row customHeight="1" ht="15.75" r="1629" s="8" spans="1:7">
      <c r="A1629" s="7" t="s">
        <v>6492</v>
      </c>
      <c r="B1629" s="7" t="s">
        <v>6493</v>
      </c>
      <c r="C1629" s="7" t="s">
        <v>6494</v>
      </c>
      <c r="D1629" s="7" t="n">
        <v>3112</v>
      </c>
      <c r="E1629" s="7" t="s">
        <v>5690</v>
      </c>
      <c r="F1629" s="7" t="n"/>
      <c r="G1629" t="s">
        <v>6495</v>
      </c>
    </row>
    <row customHeight="1" ht="15.75" r="1630" s="8" spans="1:7">
      <c r="A1630" s="7" t="s">
        <v>6496</v>
      </c>
      <c r="B1630" s="7" t="s">
        <v>6497</v>
      </c>
      <c r="C1630" s="7" t="s">
        <v>6498</v>
      </c>
      <c r="D1630" s="7" t="n">
        <v>3113</v>
      </c>
      <c r="E1630" s="7" t="s">
        <v>5690</v>
      </c>
      <c r="F1630" s="7" t="n"/>
      <c r="G1630" t="s">
        <v>6499</v>
      </c>
    </row>
    <row customHeight="1" ht="15.75" r="1631" s="8" spans="1:7">
      <c r="A1631" s="7" t="s">
        <v>6500</v>
      </c>
      <c r="B1631" s="7" t="s">
        <v>6501</v>
      </c>
      <c r="C1631" s="7" t="s">
        <v>6502</v>
      </c>
      <c r="D1631" s="7" t="n">
        <v>3114</v>
      </c>
      <c r="E1631" s="7" t="s">
        <v>5690</v>
      </c>
      <c r="F1631" s="7" t="n"/>
      <c r="G1631" t="s">
        <v>6503</v>
      </c>
    </row>
    <row customHeight="1" ht="15.75" r="1632" s="8" spans="1:7">
      <c r="A1632" s="7" t="s">
        <v>6504</v>
      </c>
      <c r="B1632" s="7" t="s">
        <v>6505</v>
      </c>
      <c r="C1632" s="7" t="s">
        <v>6506</v>
      </c>
      <c r="D1632" s="7" t="n">
        <v>3115</v>
      </c>
      <c r="E1632" s="7" t="s">
        <v>5690</v>
      </c>
      <c r="F1632" s="7" t="n"/>
      <c r="G1632" t="s">
        <v>6507</v>
      </c>
    </row>
    <row customHeight="1" ht="15.75" r="1633" s="8" spans="1:7">
      <c r="A1633" s="7" t="s">
        <v>6508</v>
      </c>
      <c r="B1633" s="7" t="s">
        <v>6509</v>
      </c>
      <c r="C1633" s="7" t="s">
        <v>6510</v>
      </c>
      <c r="D1633" s="7" t="n">
        <v>3116</v>
      </c>
      <c r="E1633" s="7" t="s">
        <v>5690</v>
      </c>
      <c r="F1633" s="7" t="n"/>
      <c r="G1633" t="s">
        <v>6511</v>
      </c>
    </row>
    <row customHeight="1" ht="15.75" r="1634" s="8" spans="1:7">
      <c r="A1634" s="7" t="s">
        <v>6512</v>
      </c>
      <c r="B1634" s="7" t="s">
        <v>6513</v>
      </c>
      <c r="C1634" s="7" t="s">
        <v>6514</v>
      </c>
      <c r="D1634" s="7" t="n">
        <v>3117</v>
      </c>
      <c r="E1634" s="7" t="s">
        <v>5690</v>
      </c>
      <c r="F1634" s="7" t="n"/>
      <c r="G1634" t="s">
        <v>6515</v>
      </c>
    </row>
    <row customHeight="1" ht="15.75" r="1635" s="8" spans="1:7">
      <c r="A1635" s="7" t="s">
        <v>6516</v>
      </c>
      <c r="B1635" s="7" t="s">
        <v>6517</v>
      </c>
      <c r="C1635" s="7" t="s">
        <v>6518</v>
      </c>
      <c r="D1635" s="7" t="n">
        <v>3118</v>
      </c>
      <c r="E1635" s="7" t="s">
        <v>5690</v>
      </c>
      <c r="F1635" s="7" t="n"/>
      <c r="G1635" t="s">
        <v>6519</v>
      </c>
    </row>
    <row customHeight="1" ht="15.75" r="1636" s="8" spans="1:7">
      <c r="A1636" s="7" t="s">
        <v>6520</v>
      </c>
      <c r="B1636" s="7" t="s">
        <v>6521</v>
      </c>
      <c r="C1636" s="7" t="s">
        <v>6522</v>
      </c>
      <c r="D1636" s="7" t="n">
        <v>3119</v>
      </c>
      <c r="E1636" s="7" t="s">
        <v>5690</v>
      </c>
      <c r="F1636" s="7" t="n"/>
      <c r="G1636" t="s">
        <v>6523</v>
      </c>
    </row>
    <row customHeight="1" ht="15.75" r="1637" s="8" spans="1:7">
      <c r="A1637" s="7" t="s">
        <v>6524</v>
      </c>
      <c r="B1637" s="7" t="s">
        <v>6525</v>
      </c>
      <c r="C1637" s="7" t="s">
        <v>6526</v>
      </c>
      <c r="D1637" s="7" t="n">
        <v>3120</v>
      </c>
      <c r="E1637" s="7" t="s">
        <v>5690</v>
      </c>
      <c r="F1637" s="7" t="n"/>
      <c r="G1637" t="s">
        <v>6527</v>
      </c>
    </row>
    <row customHeight="1" ht="15.75" r="1638" s="8" spans="1:7">
      <c r="A1638" s="7" t="s">
        <v>6528</v>
      </c>
      <c r="B1638" s="7" t="s">
        <v>6529</v>
      </c>
      <c r="C1638" s="7" t="s">
        <v>6530</v>
      </c>
      <c r="D1638" s="7" t="n">
        <v>3121</v>
      </c>
      <c r="E1638" s="7" t="s">
        <v>5690</v>
      </c>
      <c r="F1638" s="7" t="n">
        <v>1</v>
      </c>
      <c r="G1638" t="s">
        <v>6531</v>
      </c>
    </row>
    <row customHeight="1" ht="15.75" r="1639" s="8" spans="1:7">
      <c r="A1639" s="7" t="s">
        <v>6532</v>
      </c>
      <c r="B1639" s="7" t="s">
        <v>6533</v>
      </c>
      <c r="C1639" s="7" t="s">
        <v>6534</v>
      </c>
      <c r="D1639" s="7" t="n">
        <v>3122</v>
      </c>
      <c r="E1639" s="7" t="s">
        <v>5690</v>
      </c>
      <c r="F1639" s="7" t="n"/>
      <c r="G1639" t="s">
        <v>6535</v>
      </c>
    </row>
    <row customHeight="1" ht="15.75" r="1640" s="8" spans="1:7">
      <c r="A1640" s="7" t="s">
        <v>6536</v>
      </c>
      <c r="B1640" s="7" t="s">
        <v>6537</v>
      </c>
      <c r="C1640" s="7" t="s">
        <v>6538</v>
      </c>
      <c r="D1640" s="7" t="n">
        <v>3123</v>
      </c>
      <c r="E1640" s="7" t="s">
        <v>5690</v>
      </c>
      <c r="F1640" s="7" t="n"/>
      <c r="G1640" t="s">
        <v>6539</v>
      </c>
    </row>
    <row customHeight="1" ht="15.75" r="1641" s="8" spans="1:7">
      <c r="A1641" s="7" t="s">
        <v>6540</v>
      </c>
      <c r="B1641" s="7" t="s">
        <v>6541</v>
      </c>
      <c r="C1641" s="7" t="s">
        <v>6542</v>
      </c>
      <c r="D1641" s="7" t="n">
        <v>3124</v>
      </c>
      <c r="E1641" s="7" t="s">
        <v>5690</v>
      </c>
      <c r="F1641" s="7" t="n"/>
      <c r="G1641" t="s">
        <v>6543</v>
      </c>
    </row>
    <row customHeight="1" ht="15.75" r="1642" s="8" spans="1:7">
      <c r="A1642" s="7" t="s">
        <v>6544</v>
      </c>
      <c r="B1642" s="7" t="s">
        <v>6545</v>
      </c>
      <c r="C1642" s="7" t="s">
        <v>6546</v>
      </c>
      <c r="D1642" s="7" t="n">
        <v>3125</v>
      </c>
      <c r="E1642" s="7" t="s">
        <v>5690</v>
      </c>
      <c r="F1642" s="7" t="n"/>
      <c r="G1642" t="s">
        <v>6547</v>
      </c>
    </row>
    <row customHeight="1" ht="15.75" r="1643" s="8" spans="1:7">
      <c r="A1643" s="7" t="s">
        <v>6548</v>
      </c>
      <c r="B1643" s="7" t="s">
        <v>6549</v>
      </c>
      <c r="C1643" s="7" t="s">
        <v>6550</v>
      </c>
      <c r="D1643" s="7" t="n">
        <v>3126</v>
      </c>
      <c r="E1643" s="7" t="s">
        <v>5690</v>
      </c>
      <c r="F1643" s="7" t="n"/>
      <c r="G1643" t="s">
        <v>6551</v>
      </c>
    </row>
    <row customHeight="1" ht="15.75" r="1644" s="8" spans="1:7">
      <c r="A1644" s="7" t="s">
        <v>6552</v>
      </c>
      <c r="B1644" s="7" t="s">
        <v>6553</v>
      </c>
      <c r="C1644" s="7" t="s">
        <v>6554</v>
      </c>
      <c r="D1644" s="7" t="n">
        <v>3127</v>
      </c>
      <c r="E1644" s="7" t="s">
        <v>5690</v>
      </c>
      <c r="F1644" s="7" t="n"/>
      <c r="G1644" t="s">
        <v>6555</v>
      </c>
    </row>
    <row customHeight="1" ht="15.75" r="1645" s="8" spans="1:7">
      <c r="A1645" s="7" t="s">
        <v>6556</v>
      </c>
      <c r="B1645" s="7" t="s">
        <v>6557</v>
      </c>
      <c r="C1645" s="7" t="s">
        <v>6558</v>
      </c>
      <c r="D1645" s="7" t="n">
        <v>3128</v>
      </c>
      <c r="E1645" s="7" t="s">
        <v>5690</v>
      </c>
      <c r="F1645" s="7" t="n"/>
      <c r="G1645" t="s">
        <v>6559</v>
      </c>
    </row>
    <row customHeight="1" ht="15.75" r="1646" s="8" spans="1:7">
      <c r="A1646" s="7" t="s">
        <v>6560</v>
      </c>
      <c r="B1646" s="7" t="s">
        <v>6561</v>
      </c>
      <c r="C1646" s="7" t="s">
        <v>6562</v>
      </c>
      <c r="D1646" s="7" t="n">
        <v>3129</v>
      </c>
      <c r="E1646" s="7" t="s">
        <v>5690</v>
      </c>
      <c r="F1646" s="7" t="n"/>
      <c r="G1646" t="s">
        <v>6563</v>
      </c>
    </row>
    <row customHeight="1" ht="15.75" r="1647" s="8" spans="1:7">
      <c r="A1647" s="7" t="s">
        <v>6564</v>
      </c>
      <c r="B1647" s="7" t="s">
        <v>6565</v>
      </c>
      <c r="C1647" s="7" t="s">
        <v>6566</v>
      </c>
      <c r="D1647" s="7" t="n">
        <v>3130</v>
      </c>
      <c r="E1647" s="7" t="s">
        <v>5690</v>
      </c>
      <c r="F1647" s="7" t="n"/>
      <c r="G1647" t="s">
        <v>6567</v>
      </c>
    </row>
    <row customHeight="1" ht="15.75" r="1648" s="8" spans="1:7">
      <c r="A1648" s="7" t="s">
        <v>6568</v>
      </c>
      <c r="B1648" s="7" t="s">
        <v>6569</v>
      </c>
      <c r="C1648" s="7" t="s">
        <v>6570</v>
      </c>
      <c r="D1648" s="7" t="n">
        <v>3131</v>
      </c>
      <c r="E1648" s="7" t="s">
        <v>5690</v>
      </c>
      <c r="F1648" s="7" t="n"/>
      <c r="G1648" t="s">
        <v>6571</v>
      </c>
    </row>
    <row customHeight="1" ht="15.75" r="1649" s="8" spans="1:7">
      <c r="A1649" s="7" t="s">
        <v>6572</v>
      </c>
      <c r="B1649" s="7" t="s">
        <v>6573</v>
      </c>
      <c r="C1649" s="7" t="s">
        <v>6574</v>
      </c>
      <c r="D1649" s="7" t="n">
        <v>3132</v>
      </c>
      <c r="E1649" s="7" t="s">
        <v>5690</v>
      </c>
      <c r="F1649" s="7" t="n"/>
      <c r="G1649" t="s">
        <v>6575</v>
      </c>
    </row>
    <row customHeight="1" ht="15.75" r="1650" s="8" spans="1:7">
      <c r="A1650" s="7" t="s">
        <v>6576</v>
      </c>
      <c r="B1650" s="7" t="s">
        <v>6577</v>
      </c>
      <c r="C1650" s="7" t="s">
        <v>6578</v>
      </c>
      <c r="D1650" s="7" t="n">
        <v>3133</v>
      </c>
      <c r="E1650" s="7" t="s">
        <v>5690</v>
      </c>
      <c r="F1650" s="7" t="n"/>
      <c r="G1650" t="s">
        <v>6579</v>
      </c>
    </row>
    <row customHeight="1" ht="15.75" r="1651" s="8" spans="1:7">
      <c r="A1651" s="7" t="s">
        <v>6580</v>
      </c>
      <c r="B1651" s="7" t="s">
        <v>6581</v>
      </c>
      <c r="C1651" s="7" t="s">
        <v>6582</v>
      </c>
      <c r="D1651" s="7" t="n">
        <v>3134</v>
      </c>
      <c r="E1651" s="7" t="s">
        <v>5690</v>
      </c>
      <c r="F1651" s="7" t="n"/>
      <c r="G1651" t="s">
        <v>6583</v>
      </c>
    </row>
    <row customHeight="1" ht="15.75" r="1652" s="8" spans="1:7">
      <c r="A1652" s="7" t="s">
        <v>6584</v>
      </c>
      <c r="B1652" s="7" t="s">
        <v>6585</v>
      </c>
      <c r="C1652" s="7" t="s">
        <v>6586</v>
      </c>
      <c r="D1652" s="7" t="n">
        <v>3135</v>
      </c>
      <c r="E1652" s="7" t="s">
        <v>5690</v>
      </c>
      <c r="F1652" s="7" t="n"/>
      <c r="G1652" t="s">
        <v>6587</v>
      </c>
    </row>
    <row customHeight="1" ht="15.75" r="1653" s="8" spans="1:7">
      <c r="A1653" s="7" t="s">
        <v>6588</v>
      </c>
      <c r="B1653" s="7" t="s">
        <v>6589</v>
      </c>
      <c r="C1653" s="7" t="s">
        <v>6590</v>
      </c>
      <c r="D1653" s="7" t="n">
        <v>3136</v>
      </c>
      <c r="E1653" s="7" t="s">
        <v>5690</v>
      </c>
      <c r="F1653" s="7" t="n"/>
      <c r="G1653" t="s">
        <v>6591</v>
      </c>
    </row>
    <row customHeight="1" ht="15.75" r="1654" s="8" spans="1:7">
      <c r="A1654" s="7" t="s">
        <v>6592</v>
      </c>
      <c r="B1654" s="7" t="s">
        <v>6593</v>
      </c>
      <c r="C1654" s="7" t="s">
        <v>6594</v>
      </c>
      <c r="D1654" s="7" t="n">
        <v>3137</v>
      </c>
      <c r="E1654" s="7" t="s">
        <v>5690</v>
      </c>
      <c r="F1654" s="7" t="n"/>
      <c r="G1654" t="s">
        <v>6595</v>
      </c>
    </row>
    <row customHeight="1" ht="15.75" r="1655" s="8" spans="1:7">
      <c r="A1655" s="7" t="s">
        <v>6596</v>
      </c>
      <c r="B1655" s="7" t="s">
        <v>6597</v>
      </c>
      <c r="C1655" s="7" t="s">
        <v>6598</v>
      </c>
      <c r="D1655" s="7" t="n">
        <v>3138</v>
      </c>
      <c r="E1655" s="7" t="s">
        <v>5690</v>
      </c>
      <c r="F1655" s="7" t="n"/>
      <c r="G1655" t="s">
        <v>6599</v>
      </c>
    </row>
    <row customHeight="1" ht="15.75" r="1656" s="8" spans="1:7">
      <c r="A1656" s="7" t="s">
        <v>6600</v>
      </c>
      <c r="B1656" s="7" t="s">
        <v>6601</v>
      </c>
      <c r="C1656" s="7" t="s">
        <v>6602</v>
      </c>
      <c r="D1656" s="7" t="n">
        <v>3139</v>
      </c>
      <c r="E1656" s="7" t="s">
        <v>5690</v>
      </c>
      <c r="F1656" s="7" t="n">
        <v>1</v>
      </c>
      <c r="G1656" t="s">
        <v>6603</v>
      </c>
    </row>
    <row customHeight="1" ht="15.75" r="1657" s="8" spans="1:7">
      <c r="A1657" s="7" t="s">
        <v>6604</v>
      </c>
      <c r="B1657" s="7" t="s">
        <v>6605</v>
      </c>
      <c r="C1657" s="7" t="s">
        <v>6606</v>
      </c>
      <c r="D1657" s="7" t="n">
        <v>3140</v>
      </c>
      <c r="E1657" s="7" t="s">
        <v>5690</v>
      </c>
      <c r="F1657" s="7" t="n"/>
      <c r="G1657" t="s">
        <v>6607</v>
      </c>
    </row>
    <row customHeight="1" ht="15.75" r="1658" s="8" spans="1:7">
      <c r="A1658" s="7" t="s">
        <v>6608</v>
      </c>
      <c r="B1658" s="7" t="s">
        <v>6609</v>
      </c>
      <c r="C1658" s="7" t="s">
        <v>6610</v>
      </c>
      <c r="D1658" s="7" t="n">
        <v>3141</v>
      </c>
      <c r="E1658" s="7" t="s">
        <v>5690</v>
      </c>
      <c r="F1658" s="7" t="n"/>
      <c r="G1658" t="s">
        <v>6611</v>
      </c>
    </row>
    <row customHeight="1" ht="15.75" r="1659" s="8" spans="1:7">
      <c r="A1659" s="7" t="s">
        <v>6612</v>
      </c>
      <c r="B1659" s="7" t="s">
        <v>6613</v>
      </c>
      <c r="C1659" s="7" t="s">
        <v>6614</v>
      </c>
      <c r="D1659" s="7" t="n">
        <v>3142</v>
      </c>
      <c r="E1659" s="7" t="s">
        <v>5690</v>
      </c>
      <c r="F1659" s="7" t="n"/>
      <c r="G1659" t="s">
        <v>6615</v>
      </c>
    </row>
    <row customHeight="1" ht="15.75" r="1660" s="8" spans="1:7">
      <c r="A1660" s="7" t="s">
        <v>6616</v>
      </c>
      <c r="B1660" s="7" t="s">
        <v>6617</v>
      </c>
      <c r="C1660" s="7" t="s">
        <v>6618</v>
      </c>
      <c r="D1660" s="7" t="n">
        <v>3143</v>
      </c>
      <c r="E1660" s="7" t="s">
        <v>5690</v>
      </c>
      <c r="F1660" s="7" t="n"/>
      <c r="G1660" t="s">
        <v>6619</v>
      </c>
    </row>
    <row customHeight="1" ht="15.75" r="1661" s="8" spans="1:7">
      <c r="A1661" s="7" t="s">
        <v>6620</v>
      </c>
      <c r="B1661" s="7" t="s">
        <v>6621</v>
      </c>
      <c r="C1661" s="7" t="s">
        <v>6622</v>
      </c>
      <c r="D1661" s="7" t="n">
        <v>3144</v>
      </c>
      <c r="E1661" s="7" t="s">
        <v>5690</v>
      </c>
      <c r="F1661" s="7" t="n"/>
      <c r="G1661" t="s">
        <v>6623</v>
      </c>
    </row>
    <row customHeight="1" ht="15.75" r="1662" s="8" spans="1:7">
      <c r="A1662" s="7" t="s">
        <v>6624</v>
      </c>
      <c r="B1662" s="7" t="s">
        <v>6625</v>
      </c>
      <c r="C1662" s="7" t="s">
        <v>6626</v>
      </c>
      <c r="D1662" s="7" t="n">
        <v>3145</v>
      </c>
      <c r="E1662" s="7" t="s">
        <v>5690</v>
      </c>
      <c r="F1662" s="7" t="n"/>
      <c r="G1662" t="s">
        <v>6627</v>
      </c>
    </row>
    <row customHeight="1" ht="15.75" r="1663" s="8" spans="1:7">
      <c r="A1663" s="7" t="s">
        <v>6628</v>
      </c>
      <c r="B1663" s="7" t="s">
        <v>6629</v>
      </c>
      <c r="C1663" s="7" t="s">
        <v>6630</v>
      </c>
      <c r="D1663" s="7" t="n">
        <v>3146</v>
      </c>
      <c r="E1663" s="7" t="s">
        <v>5690</v>
      </c>
      <c r="F1663" s="7" t="n"/>
      <c r="G1663" t="s">
        <v>6631</v>
      </c>
    </row>
    <row customHeight="1" ht="15.75" r="1664" s="8" spans="1:7">
      <c r="A1664" s="7" t="s">
        <v>6632</v>
      </c>
      <c r="B1664" s="7" t="s">
        <v>6633</v>
      </c>
      <c r="C1664" s="7" t="s">
        <v>6634</v>
      </c>
      <c r="D1664" s="7" t="n">
        <v>3148</v>
      </c>
      <c r="E1664" s="7" t="s">
        <v>5690</v>
      </c>
      <c r="F1664" s="7" t="n"/>
      <c r="G1664" t="s">
        <v>6635</v>
      </c>
    </row>
    <row customHeight="1" ht="15.75" r="1665" s="8" spans="1:7">
      <c r="A1665" s="7" t="s">
        <v>6636</v>
      </c>
      <c r="B1665" s="7" t="s">
        <v>6637</v>
      </c>
      <c r="C1665" s="7" t="s">
        <v>6638</v>
      </c>
      <c r="D1665" s="7" t="n">
        <v>3149</v>
      </c>
      <c r="E1665" s="7" t="s">
        <v>5690</v>
      </c>
      <c r="F1665" s="7" t="n"/>
      <c r="G1665" t="s">
        <v>6639</v>
      </c>
    </row>
    <row customHeight="1" ht="15.75" r="1666" s="8" spans="1:7">
      <c r="A1666" s="7" t="s">
        <v>6640</v>
      </c>
      <c r="B1666" s="7" t="s">
        <v>6641</v>
      </c>
      <c r="C1666" s="7" t="s">
        <v>6642</v>
      </c>
      <c r="D1666" s="7" t="n">
        <v>3150</v>
      </c>
      <c r="E1666" s="7" t="s">
        <v>5690</v>
      </c>
      <c r="F1666" s="7" t="n"/>
      <c r="G1666" t="s">
        <v>6643</v>
      </c>
    </row>
    <row customHeight="1" ht="15.75" r="1667" s="8" spans="1:7">
      <c r="A1667" s="7" t="s">
        <v>6644</v>
      </c>
      <c r="B1667" s="7" t="s">
        <v>6645</v>
      </c>
      <c r="C1667" s="7" t="s">
        <v>6646</v>
      </c>
      <c r="D1667" s="7" t="n">
        <v>3151</v>
      </c>
      <c r="E1667" s="7" t="s">
        <v>5690</v>
      </c>
      <c r="F1667" s="7" t="n"/>
      <c r="G1667" t="s">
        <v>6647</v>
      </c>
    </row>
    <row customHeight="1" ht="15.75" r="1668" s="8" spans="1:7">
      <c r="A1668" s="7" t="s">
        <v>6648</v>
      </c>
      <c r="B1668" s="7" t="s">
        <v>6649</v>
      </c>
      <c r="C1668" s="7" t="s">
        <v>6650</v>
      </c>
      <c r="D1668" s="7" t="n">
        <v>3152</v>
      </c>
      <c r="E1668" s="7" t="s">
        <v>5690</v>
      </c>
      <c r="F1668" s="7" t="n"/>
      <c r="G1668" t="s">
        <v>6651</v>
      </c>
    </row>
    <row customHeight="1" ht="15.75" r="1669" s="8" spans="1:7">
      <c r="A1669" s="7" t="s">
        <v>6652</v>
      </c>
      <c r="B1669" s="7" t="s">
        <v>6653</v>
      </c>
      <c r="C1669" s="7" t="s">
        <v>6654</v>
      </c>
      <c r="D1669" s="7" t="n">
        <v>3153</v>
      </c>
      <c r="E1669" s="7" t="s">
        <v>5690</v>
      </c>
      <c r="F1669" s="7" t="n"/>
      <c r="G1669" t="s">
        <v>6655</v>
      </c>
    </row>
    <row customHeight="1" ht="15.75" r="1670" s="8" spans="1:7">
      <c r="A1670" s="7" t="s">
        <v>6656</v>
      </c>
      <c r="B1670" s="7" t="s">
        <v>6657</v>
      </c>
      <c r="C1670" s="7" t="s">
        <v>6658</v>
      </c>
      <c r="D1670" s="7" t="n">
        <v>3154</v>
      </c>
      <c r="E1670" s="7" t="s">
        <v>5690</v>
      </c>
      <c r="F1670" s="7" t="n"/>
      <c r="G1670" t="s">
        <v>6659</v>
      </c>
    </row>
    <row customHeight="1" ht="15.75" r="1671" s="8" spans="1:7">
      <c r="A1671" s="7" t="s">
        <v>6660</v>
      </c>
      <c r="B1671" s="7" t="s">
        <v>6661</v>
      </c>
      <c r="C1671" s="7" t="s">
        <v>6662</v>
      </c>
      <c r="D1671" s="7" t="n">
        <v>3155</v>
      </c>
      <c r="E1671" s="7" t="s">
        <v>5690</v>
      </c>
      <c r="F1671" s="7" t="n"/>
      <c r="G1671" t="s">
        <v>6663</v>
      </c>
    </row>
    <row customHeight="1" ht="15.75" r="1672" s="8" spans="1:7">
      <c r="A1672" s="7" t="s">
        <v>6664</v>
      </c>
      <c r="B1672" s="7" t="s">
        <v>6665</v>
      </c>
      <c r="C1672" s="7" t="s">
        <v>6666</v>
      </c>
      <c r="D1672" s="7" t="n">
        <v>3156</v>
      </c>
      <c r="E1672" s="7" t="s">
        <v>5690</v>
      </c>
      <c r="F1672" s="7" t="n"/>
      <c r="G1672" t="s">
        <v>6667</v>
      </c>
    </row>
    <row customHeight="1" ht="15.75" r="1673" s="8" spans="1:7">
      <c r="A1673" s="7" t="s">
        <v>6668</v>
      </c>
      <c r="B1673" s="7" t="s">
        <v>6669</v>
      </c>
      <c r="C1673" s="7" t="s">
        <v>6670</v>
      </c>
      <c r="D1673" s="7" t="n">
        <v>3157</v>
      </c>
      <c r="E1673" s="7" t="s">
        <v>5690</v>
      </c>
      <c r="F1673" s="7" t="n"/>
      <c r="G1673" t="s">
        <v>6671</v>
      </c>
    </row>
    <row customHeight="1" ht="15.75" r="1674" s="8" spans="1:7">
      <c r="A1674" s="7" t="s">
        <v>6672</v>
      </c>
      <c r="B1674" s="7" t="s">
        <v>6673</v>
      </c>
      <c r="C1674" s="7" t="s">
        <v>6674</v>
      </c>
      <c r="D1674" s="7" t="n">
        <v>3158</v>
      </c>
      <c r="E1674" s="7" t="s">
        <v>5690</v>
      </c>
      <c r="F1674" s="7" t="n">
        <v>1</v>
      </c>
      <c r="G1674" t="s">
        <v>6675</v>
      </c>
    </row>
    <row customHeight="1" ht="15.75" r="1675" s="8" spans="1:7">
      <c r="A1675" s="7" t="s">
        <v>6676</v>
      </c>
      <c r="B1675" s="7" t="s">
        <v>6677</v>
      </c>
      <c r="C1675" s="7" t="s">
        <v>5307</v>
      </c>
      <c r="D1675" s="7" t="n">
        <v>3159</v>
      </c>
      <c r="E1675" s="7" t="s">
        <v>5690</v>
      </c>
      <c r="F1675" s="7" t="n">
        <v>1</v>
      </c>
      <c r="G1675" t="s">
        <v>6678</v>
      </c>
    </row>
    <row customHeight="1" ht="15.75" r="1676" s="8" spans="1:7">
      <c r="A1676" s="7" t="s">
        <v>6679</v>
      </c>
      <c r="B1676" s="7" t="s">
        <v>6680</v>
      </c>
      <c r="C1676" s="7" t="s">
        <v>6681</v>
      </c>
      <c r="D1676" s="7" t="n">
        <v>3160</v>
      </c>
      <c r="E1676" s="7" t="s">
        <v>5690</v>
      </c>
      <c r="F1676" s="7" t="n"/>
      <c r="G1676" t="s">
        <v>6682</v>
      </c>
    </row>
    <row customHeight="1" ht="15.75" r="1677" s="8" spans="1:7">
      <c r="A1677" s="7" t="s">
        <v>6683</v>
      </c>
      <c r="B1677" s="7" t="s">
        <v>6684</v>
      </c>
      <c r="C1677" s="7" t="s">
        <v>6685</v>
      </c>
      <c r="D1677" s="7" t="n">
        <v>3161</v>
      </c>
      <c r="E1677" s="7" t="s">
        <v>5690</v>
      </c>
      <c r="F1677" s="7" t="n"/>
      <c r="G1677" t="s">
        <v>6686</v>
      </c>
    </row>
    <row customHeight="1" ht="15.75" r="1678" s="8" spans="1:7">
      <c r="A1678" s="7" t="s">
        <v>6687</v>
      </c>
      <c r="B1678" s="7" t="s">
        <v>6688</v>
      </c>
      <c r="C1678" s="7" t="s">
        <v>6689</v>
      </c>
      <c r="D1678" s="7" t="n">
        <v>3162</v>
      </c>
      <c r="E1678" s="7" t="s">
        <v>5690</v>
      </c>
      <c r="F1678" s="7" t="n"/>
      <c r="G1678" t="s">
        <v>6690</v>
      </c>
    </row>
    <row customHeight="1" ht="15.75" r="1679" s="8" spans="1:7">
      <c r="A1679" s="7" t="s">
        <v>6691</v>
      </c>
      <c r="B1679" s="7" t="s">
        <v>6692</v>
      </c>
      <c r="C1679" s="7" t="s">
        <v>6693</v>
      </c>
      <c r="D1679" s="7" t="n">
        <v>3163</v>
      </c>
      <c r="E1679" s="7" t="s">
        <v>5690</v>
      </c>
      <c r="F1679" s="7" t="n"/>
      <c r="G1679" t="s">
        <v>6694</v>
      </c>
    </row>
    <row customHeight="1" ht="15.75" r="1680" s="8" spans="1:7">
      <c r="A1680" s="7" t="s">
        <v>6695</v>
      </c>
      <c r="B1680" s="7" t="s">
        <v>6696</v>
      </c>
      <c r="C1680" s="7" t="s">
        <v>6697</v>
      </c>
      <c r="D1680" s="7" t="n">
        <v>3164</v>
      </c>
      <c r="E1680" s="7" t="s">
        <v>5690</v>
      </c>
      <c r="F1680" s="7" t="n"/>
      <c r="G1680" t="s">
        <v>6698</v>
      </c>
    </row>
    <row customHeight="1" ht="15.75" r="1681" s="8" spans="1:7">
      <c r="A1681" s="7" t="s">
        <v>6699</v>
      </c>
      <c r="B1681" s="7" t="s">
        <v>6700</v>
      </c>
      <c r="C1681" s="7" t="s">
        <v>6701</v>
      </c>
      <c r="D1681" s="7" t="n">
        <v>3165</v>
      </c>
      <c r="E1681" s="7" t="s">
        <v>5690</v>
      </c>
      <c r="F1681" s="7" t="n"/>
      <c r="G1681" t="s">
        <v>6702</v>
      </c>
    </row>
    <row customHeight="1" ht="15.75" r="1682" s="8" spans="1:7">
      <c r="A1682" s="7" t="s">
        <v>6703</v>
      </c>
      <c r="B1682" s="7" t="s">
        <v>6704</v>
      </c>
      <c r="C1682" s="7" t="s">
        <v>6705</v>
      </c>
      <c r="D1682" s="7" t="n">
        <v>3166</v>
      </c>
      <c r="E1682" s="7" t="s">
        <v>5690</v>
      </c>
      <c r="F1682" s="7" t="n"/>
      <c r="G1682" t="s">
        <v>6706</v>
      </c>
    </row>
    <row customHeight="1" ht="15.75" r="1683" s="8" spans="1:7">
      <c r="A1683" s="7" t="s">
        <v>6707</v>
      </c>
      <c r="B1683" s="7" t="s">
        <v>6708</v>
      </c>
      <c r="C1683" s="7" t="s">
        <v>6709</v>
      </c>
      <c r="D1683" s="7" t="n">
        <v>3167</v>
      </c>
      <c r="E1683" s="7" t="s">
        <v>5690</v>
      </c>
      <c r="F1683" s="7" t="n"/>
      <c r="G1683" t="s">
        <v>6710</v>
      </c>
    </row>
    <row customHeight="1" ht="15.75" r="1684" s="8" spans="1:7">
      <c r="A1684" s="7" t="s">
        <v>6711</v>
      </c>
      <c r="B1684" s="7" t="s">
        <v>6712</v>
      </c>
      <c r="C1684" s="7" t="s">
        <v>6713</v>
      </c>
      <c r="D1684" s="7" t="n">
        <v>3168</v>
      </c>
      <c r="E1684" s="7" t="s">
        <v>5690</v>
      </c>
      <c r="F1684" s="7" t="n"/>
      <c r="G1684" t="s">
        <v>6714</v>
      </c>
    </row>
    <row customHeight="1" ht="15.75" r="1685" s="8" spans="1:7">
      <c r="A1685" s="7" t="s">
        <v>6715</v>
      </c>
      <c r="B1685" s="7" t="s">
        <v>6716</v>
      </c>
      <c r="C1685" s="7" t="s">
        <v>6717</v>
      </c>
      <c r="D1685" s="7" t="n">
        <v>3169</v>
      </c>
      <c r="E1685" s="7" t="s">
        <v>5690</v>
      </c>
      <c r="F1685" s="7" t="n"/>
      <c r="G1685" t="s">
        <v>6718</v>
      </c>
    </row>
    <row customHeight="1" ht="15.75" r="1686" s="8" spans="1:7">
      <c r="A1686" s="7" t="s">
        <v>6719</v>
      </c>
      <c r="B1686" s="7" t="s">
        <v>6720</v>
      </c>
      <c r="C1686" s="7" t="s">
        <v>6721</v>
      </c>
      <c r="D1686" s="7" t="n">
        <v>3170</v>
      </c>
      <c r="E1686" s="7" t="s">
        <v>5690</v>
      </c>
      <c r="F1686" s="7" t="n"/>
      <c r="G1686" t="s">
        <v>6722</v>
      </c>
    </row>
    <row customHeight="1" ht="15.75" r="1687" s="8" spans="1:7">
      <c r="A1687" s="7" t="s">
        <v>6723</v>
      </c>
      <c r="B1687" s="7" t="s">
        <v>6724</v>
      </c>
      <c r="C1687" s="7" t="s">
        <v>5633</v>
      </c>
      <c r="D1687" s="7" t="n">
        <v>3171</v>
      </c>
      <c r="E1687" s="7" t="s">
        <v>5690</v>
      </c>
      <c r="F1687" s="7" t="n"/>
      <c r="G1687" t="s">
        <v>6725</v>
      </c>
    </row>
    <row customHeight="1" ht="15.75" r="1688" s="8" spans="1:7">
      <c r="A1688" s="7" t="s">
        <v>6726</v>
      </c>
      <c r="B1688" s="7" t="s">
        <v>6727</v>
      </c>
      <c r="C1688" s="7" t="s">
        <v>6728</v>
      </c>
      <c r="D1688" s="7" t="n">
        <v>3172</v>
      </c>
      <c r="E1688" s="7" t="s">
        <v>5690</v>
      </c>
      <c r="F1688" s="7" t="n"/>
      <c r="G1688" t="s">
        <v>6729</v>
      </c>
    </row>
    <row customHeight="1" ht="15.75" r="1689" s="8" spans="1:7">
      <c r="A1689" s="7" t="s">
        <v>6730</v>
      </c>
      <c r="B1689" s="7" t="s">
        <v>6731</v>
      </c>
      <c r="C1689" s="7" t="s">
        <v>6732</v>
      </c>
      <c r="D1689" s="7" t="n">
        <v>3173</v>
      </c>
      <c r="E1689" s="7" t="s">
        <v>5690</v>
      </c>
      <c r="F1689" s="7" t="n"/>
      <c r="G1689" t="s">
        <v>6733</v>
      </c>
    </row>
    <row customHeight="1" ht="15.75" r="1690" s="8" spans="1:7">
      <c r="A1690" s="7" t="s">
        <v>6734</v>
      </c>
      <c r="B1690" s="7" t="s">
        <v>6735</v>
      </c>
      <c r="C1690" s="7" t="s">
        <v>6736</v>
      </c>
      <c r="D1690" s="7" t="n">
        <v>3174</v>
      </c>
      <c r="E1690" s="7" t="s">
        <v>5690</v>
      </c>
      <c r="F1690" s="7" t="n"/>
      <c r="G1690" t="s">
        <v>6737</v>
      </c>
    </row>
    <row customHeight="1" ht="15.75" r="1691" s="8" spans="1:7">
      <c r="A1691" s="7" t="s">
        <v>6738</v>
      </c>
      <c r="B1691" s="7" t="s">
        <v>6739</v>
      </c>
      <c r="C1691" s="7" t="s">
        <v>6740</v>
      </c>
      <c r="D1691" s="7" t="n">
        <v>3175</v>
      </c>
      <c r="E1691" s="7" t="s">
        <v>5690</v>
      </c>
      <c r="F1691" s="7" t="n"/>
      <c r="G1691" t="s">
        <v>6741</v>
      </c>
    </row>
    <row customHeight="1" ht="15.75" r="1692" s="8" spans="1:7">
      <c r="A1692" s="7" t="s">
        <v>6742</v>
      </c>
      <c r="B1692" s="7" t="s">
        <v>6743</v>
      </c>
      <c r="C1692" s="7" t="s">
        <v>6744</v>
      </c>
      <c r="D1692" s="7" t="n">
        <v>3176</v>
      </c>
      <c r="E1692" s="7" t="s">
        <v>5690</v>
      </c>
      <c r="F1692" s="7" t="n"/>
      <c r="G1692" t="s">
        <v>6745</v>
      </c>
    </row>
    <row customHeight="1" ht="15.75" r="1693" s="8" spans="1:7">
      <c r="A1693" s="7" t="s">
        <v>6746</v>
      </c>
      <c r="B1693" s="7" t="s">
        <v>6747</v>
      </c>
      <c r="C1693" s="7" t="s">
        <v>6748</v>
      </c>
      <c r="D1693" s="7" t="n">
        <v>3177</v>
      </c>
      <c r="E1693" s="7" t="s">
        <v>5690</v>
      </c>
      <c r="F1693" s="7" t="n"/>
      <c r="G1693" t="s">
        <v>6749</v>
      </c>
    </row>
    <row customHeight="1" ht="15.75" r="1694" s="8" spans="1:7">
      <c r="A1694" s="7" t="s">
        <v>6750</v>
      </c>
      <c r="B1694" s="7" t="s">
        <v>6751</v>
      </c>
      <c r="C1694" s="7" t="s">
        <v>6752</v>
      </c>
      <c r="D1694" s="7" t="n">
        <v>3178</v>
      </c>
      <c r="E1694" s="7" t="s">
        <v>5690</v>
      </c>
      <c r="F1694" s="7" t="n"/>
      <c r="G1694" t="s">
        <v>6753</v>
      </c>
    </row>
    <row customHeight="1" ht="15.75" r="1695" s="8" spans="1:7">
      <c r="A1695" s="7" t="s">
        <v>6754</v>
      </c>
      <c r="B1695" s="7" t="s">
        <v>6755</v>
      </c>
      <c r="C1695" s="7" t="s">
        <v>6756</v>
      </c>
      <c r="D1695" s="7" t="n">
        <v>3179</v>
      </c>
      <c r="E1695" s="7" t="s">
        <v>5690</v>
      </c>
      <c r="F1695" s="7" t="n"/>
      <c r="G1695" t="s">
        <v>6757</v>
      </c>
    </row>
    <row customHeight="1" ht="15.75" r="1696" s="8" spans="1:7">
      <c r="A1696" s="7" t="s">
        <v>6758</v>
      </c>
      <c r="B1696" s="7" t="s">
        <v>6759</v>
      </c>
      <c r="C1696" s="7" t="s">
        <v>6760</v>
      </c>
      <c r="D1696" s="7" t="n">
        <v>3180</v>
      </c>
      <c r="E1696" s="7" t="s">
        <v>5690</v>
      </c>
      <c r="F1696" s="7" t="n">
        <v>1</v>
      </c>
      <c r="G1696" t="s">
        <v>6761</v>
      </c>
    </row>
    <row customHeight="1" ht="15.75" r="1697" s="8" spans="1:7">
      <c r="A1697" s="7" t="s">
        <v>6762</v>
      </c>
      <c r="B1697" s="7" t="s">
        <v>6763</v>
      </c>
      <c r="C1697" s="7" t="s">
        <v>6764</v>
      </c>
      <c r="D1697" s="7" t="n">
        <v>3181</v>
      </c>
      <c r="E1697" s="7" t="s">
        <v>5690</v>
      </c>
      <c r="F1697" s="7" t="n"/>
      <c r="G1697" t="s">
        <v>6765</v>
      </c>
    </row>
    <row customHeight="1" ht="15.75" r="1698" s="8" spans="1:7">
      <c r="A1698" s="7" t="s">
        <v>6766</v>
      </c>
      <c r="B1698" s="7" t="s">
        <v>6767</v>
      </c>
      <c r="C1698" s="7" t="s">
        <v>6768</v>
      </c>
      <c r="D1698" s="7" t="n">
        <v>3182</v>
      </c>
      <c r="E1698" s="7" t="s">
        <v>5690</v>
      </c>
      <c r="F1698" s="7" t="n"/>
      <c r="G1698" t="s">
        <v>6769</v>
      </c>
    </row>
    <row customHeight="1" ht="15.75" r="1699" s="8" spans="1:7">
      <c r="A1699" s="7" t="s">
        <v>6770</v>
      </c>
      <c r="B1699" s="7" t="s">
        <v>6771</v>
      </c>
      <c r="C1699" s="7" t="s">
        <v>6772</v>
      </c>
      <c r="D1699" s="7" t="n">
        <v>3183</v>
      </c>
      <c r="E1699" s="7" t="s">
        <v>5690</v>
      </c>
      <c r="F1699" s="7" t="n"/>
      <c r="G1699" t="s">
        <v>6773</v>
      </c>
    </row>
    <row customHeight="1" ht="15.75" r="1700" s="8" spans="1:7">
      <c r="A1700" s="7" t="s">
        <v>6774</v>
      </c>
      <c r="B1700" s="7" t="s">
        <v>6775</v>
      </c>
      <c r="C1700" s="7" t="s">
        <v>6776</v>
      </c>
      <c r="D1700" s="7" t="n">
        <v>3184</v>
      </c>
      <c r="E1700" s="7" t="s">
        <v>5690</v>
      </c>
      <c r="F1700" s="7" t="n"/>
      <c r="G1700" t="s">
        <v>6777</v>
      </c>
    </row>
    <row customHeight="1" ht="15.75" r="1701" s="8" spans="1:7">
      <c r="A1701" s="7" t="s">
        <v>6778</v>
      </c>
      <c r="B1701" s="7" t="s">
        <v>6779</v>
      </c>
      <c r="C1701" s="7" t="s">
        <v>6780</v>
      </c>
      <c r="D1701" s="7" t="n">
        <v>3185</v>
      </c>
      <c r="E1701" s="7" t="s">
        <v>5690</v>
      </c>
      <c r="F1701" s="7" t="n"/>
      <c r="G1701" t="s">
        <v>6781</v>
      </c>
    </row>
    <row customHeight="1" ht="15.75" r="1702" s="8" spans="1:7">
      <c r="A1702" s="7" t="s">
        <v>6782</v>
      </c>
      <c r="B1702" s="7" t="s">
        <v>6783</v>
      </c>
      <c r="C1702" s="7" t="s">
        <v>6784</v>
      </c>
      <c r="D1702" s="7" t="n">
        <v>3186</v>
      </c>
      <c r="E1702" s="7" t="s">
        <v>5690</v>
      </c>
      <c r="F1702" s="7" t="n"/>
      <c r="G1702" t="s">
        <v>6785</v>
      </c>
    </row>
    <row customHeight="1" ht="15.75" r="1703" s="8" spans="1:7">
      <c r="A1703" s="7" t="s">
        <v>6786</v>
      </c>
      <c r="B1703" s="7" t="s">
        <v>6787</v>
      </c>
      <c r="C1703" s="7" t="s">
        <v>6788</v>
      </c>
      <c r="D1703" s="7" t="n">
        <v>3187</v>
      </c>
      <c r="E1703" s="7" t="s">
        <v>5690</v>
      </c>
      <c r="F1703" s="7" t="n"/>
      <c r="G1703" t="s">
        <v>6789</v>
      </c>
    </row>
    <row customHeight="1" ht="15.75" r="1704" s="8" spans="1:7">
      <c r="A1704" s="7" t="s">
        <v>6790</v>
      </c>
      <c r="B1704" s="7" t="s">
        <v>6791</v>
      </c>
      <c r="C1704" s="7" t="s">
        <v>6792</v>
      </c>
      <c r="D1704" s="7" t="n">
        <v>3188</v>
      </c>
      <c r="E1704" s="7" t="s">
        <v>5690</v>
      </c>
      <c r="F1704" s="7" t="n"/>
      <c r="G1704" t="s">
        <v>6793</v>
      </c>
    </row>
    <row customHeight="1" ht="15.75" r="1705" s="8" spans="1:7">
      <c r="A1705" s="7" t="s">
        <v>6794</v>
      </c>
      <c r="B1705" s="7" t="s">
        <v>6795</v>
      </c>
      <c r="C1705" s="7" t="s">
        <v>6796</v>
      </c>
      <c r="D1705" s="7" t="n">
        <v>4101</v>
      </c>
      <c r="E1705" s="7" t="s">
        <v>5690</v>
      </c>
      <c r="F1705" s="7" t="n">
        <v>1</v>
      </c>
      <c r="G1705" t="s">
        <v>6797</v>
      </c>
    </row>
    <row customHeight="1" ht="15.75" r="1706" s="8" spans="1:7">
      <c r="A1706" s="7" t="s">
        <v>6798</v>
      </c>
      <c r="B1706" s="7" t="s">
        <v>6799</v>
      </c>
      <c r="C1706" s="7" t="s">
        <v>6800</v>
      </c>
      <c r="D1706" s="7" t="n">
        <v>4101</v>
      </c>
      <c r="E1706" s="7" t="s">
        <v>5690</v>
      </c>
      <c r="F1706" s="7" t="n">
        <v>1</v>
      </c>
      <c r="G1706" t="s">
        <v>6801</v>
      </c>
    </row>
    <row customHeight="1" ht="15.75" r="1707" s="8" spans="1:7">
      <c r="A1707" s="7" t="s">
        <v>6802</v>
      </c>
      <c r="B1707" s="7" t="s">
        <v>6803</v>
      </c>
      <c r="C1707" s="7" t="s">
        <v>6804</v>
      </c>
      <c r="D1707" s="7" t="n">
        <v>4102</v>
      </c>
      <c r="E1707" s="7" t="s">
        <v>5690</v>
      </c>
      <c r="F1707" s="7" t="n"/>
      <c r="G1707" t="s">
        <v>6805</v>
      </c>
    </row>
    <row customHeight="1" ht="15.75" r="1708" s="8" spans="1:7">
      <c r="A1708" s="7" t="s">
        <v>6806</v>
      </c>
      <c r="B1708" s="7" t="s">
        <v>6807</v>
      </c>
      <c r="C1708" s="7" t="s">
        <v>6808</v>
      </c>
      <c r="D1708" s="7" t="n">
        <v>4102</v>
      </c>
      <c r="E1708" s="7" t="s">
        <v>5690</v>
      </c>
      <c r="F1708" s="7" t="n"/>
      <c r="G1708" t="s">
        <v>6809</v>
      </c>
    </row>
    <row customHeight="1" ht="15.75" r="1709" s="8" spans="1:7">
      <c r="A1709" s="7" t="s">
        <v>6810</v>
      </c>
      <c r="B1709" s="7" t="s">
        <v>6811</v>
      </c>
      <c r="C1709" s="7" t="s">
        <v>6812</v>
      </c>
      <c r="D1709" s="7" t="n">
        <v>4103</v>
      </c>
      <c r="E1709" s="7" t="s">
        <v>5690</v>
      </c>
      <c r="F1709" s="7" t="n">
        <v>1</v>
      </c>
      <c r="G1709" t="s">
        <v>6813</v>
      </c>
    </row>
    <row customHeight="1" ht="15.75" r="1710" s="8" spans="1:7">
      <c r="A1710" s="7" t="s">
        <v>6814</v>
      </c>
      <c r="B1710" s="7" t="s">
        <v>6815</v>
      </c>
      <c r="C1710" s="7" t="s">
        <v>6816</v>
      </c>
      <c r="D1710" s="7" t="n">
        <v>4103</v>
      </c>
      <c r="E1710" s="7" t="s">
        <v>5690</v>
      </c>
      <c r="F1710" s="7" t="n">
        <v>1</v>
      </c>
      <c r="G1710" t="s">
        <v>6817</v>
      </c>
    </row>
    <row customHeight="1" ht="15.75" r="1711" s="8" spans="1:7">
      <c r="A1711" s="7" t="s">
        <v>6818</v>
      </c>
      <c r="B1711" s="7" t="s">
        <v>6819</v>
      </c>
      <c r="C1711" s="7" t="s">
        <v>6820</v>
      </c>
      <c r="D1711" s="7" t="n">
        <v>4104</v>
      </c>
      <c r="E1711" s="7" t="s">
        <v>5690</v>
      </c>
      <c r="F1711" s="7" t="n">
        <v>1</v>
      </c>
      <c r="G1711" t="s">
        <v>6821</v>
      </c>
    </row>
    <row customHeight="1" ht="15.75" r="1712" s="8" spans="1:7">
      <c r="A1712" s="7" t="s">
        <v>6822</v>
      </c>
      <c r="B1712" s="7" t="s">
        <v>6823</v>
      </c>
      <c r="C1712" s="7" t="s">
        <v>6824</v>
      </c>
      <c r="D1712" s="7" t="n">
        <v>4104</v>
      </c>
      <c r="E1712" s="7" t="s">
        <v>5690</v>
      </c>
      <c r="F1712" s="7" t="n">
        <v>1</v>
      </c>
      <c r="G1712" t="s">
        <v>6825</v>
      </c>
    </row>
    <row customHeight="1" ht="15.75" r="1713" s="8" spans="1:7">
      <c r="A1713" s="7" t="s">
        <v>6826</v>
      </c>
      <c r="B1713" s="7" t="s">
        <v>6827</v>
      </c>
      <c r="C1713" s="7" t="s">
        <v>6828</v>
      </c>
      <c r="D1713" s="7" t="n">
        <v>4105</v>
      </c>
      <c r="E1713" s="7" t="s">
        <v>5690</v>
      </c>
      <c r="F1713" s="7" t="n">
        <v>1</v>
      </c>
      <c r="G1713" t="s">
        <v>6829</v>
      </c>
    </row>
    <row customHeight="1" ht="15.75" r="1714" s="8" spans="1:7">
      <c r="A1714" s="7" t="s">
        <v>6830</v>
      </c>
      <c r="B1714" s="7" t="s">
        <v>6831</v>
      </c>
      <c r="C1714" s="7" t="s">
        <v>6832</v>
      </c>
      <c r="D1714" s="7" t="n">
        <v>4105</v>
      </c>
      <c r="E1714" s="7" t="s">
        <v>5690</v>
      </c>
      <c r="F1714" s="7" t="n"/>
      <c r="G1714" t="s">
        <v>6833</v>
      </c>
    </row>
    <row customHeight="1" ht="15.75" r="1715" s="8" spans="1:7">
      <c r="A1715" s="7" t="s">
        <v>6834</v>
      </c>
      <c r="B1715" s="7" t="s">
        <v>6835</v>
      </c>
      <c r="C1715" s="7" t="s">
        <v>6836</v>
      </c>
      <c r="D1715" s="7" t="n">
        <v>4106</v>
      </c>
      <c r="E1715" s="7" t="s">
        <v>5690</v>
      </c>
      <c r="F1715" s="7" t="n">
        <v>1</v>
      </c>
      <c r="G1715" t="s">
        <v>6837</v>
      </c>
    </row>
    <row customHeight="1" ht="15.75" r="1716" s="8" spans="1:7">
      <c r="A1716" s="7" t="s">
        <v>6838</v>
      </c>
      <c r="B1716" s="7" t="s">
        <v>6839</v>
      </c>
      <c r="C1716" s="7" t="s">
        <v>6840</v>
      </c>
      <c r="D1716" s="7" t="n">
        <v>4106</v>
      </c>
      <c r="E1716" s="7" t="s">
        <v>5690</v>
      </c>
      <c r="F1716" s="7" t="n">
        <v>1</v>
      </c>
      <c r="G1716" t="s">
        <v>6841</v>
      </c>
    </row>
    <row customHeight="1" ht="15.75" r="1717" s="8" spans="1:7">
      <c r="A1717" s="7" t="s">
        <v>6842</v>
      </c>
      <c r="B1717" s="7" t="s">
        <v>6843</v>
      </c>
      <c r="C1717" s="7" t="s">
        <v>6844</v>
      </c>
      <c r="D1717" s="7" t="n">
        <v>4107</v>
      </c>
      <c r="E1717" s="7" t="s">
        <v>5690</v>
      </c>
      <c r="F1717" s="7" t="n"/>
      <c r="G1717" t="s">
        <v>6845</v>
      </c>
    </row>
    <row customHeight="1" ht="15.75" r="1718" s="8" spans="1:7">
      <c r="A1718" s="7" t="s">
        <v>6846</v>
      </c>
      <c r="B1718" s="7" t="s">
        <v>6847</v>
      </c>
      <c r="C1718" s="7" t="s">
        <v>6848</v>
      </c>
      <c r="D1718" s="7" t="n">
        <v>4108</v>
      </c>
      <c r="E1718" s="7" t="s">
        <v>5690</v>
      </c>
      <c r="F1718" s="7" t="n"/>
      <c r="G1718" t="s">
        <v>6849</v>
      </c>
    </row>
    <row customHeight="1" ht="15.75" r="1719" s="8" spans="1:7">
      <c r="A1719" s="7" t="s">
        <v>6850</v>
      </c>
      <c r="B1719" s="7" t="s">
        <v>6851</v>
      </c>
      <c r="C1719" s="7" t="s">
        <v>6852</v>
      </c>
      <c r="D1719" s="7" t="n">
        <v>4108</v>
      </c>
      <c r="E1719" s="7" t="s">
        <v>5690</v>
      </c>
      <c r="F1719" s="7" t="n">
        <v>1</v>
      </c>
      <c r="G1719" t="s">
        <v>6853</v>
      </c>
    </row>
    <row customHeight="1" ht="15.75" r="1720" s="8" spans="1:7">
      <c r="A1720" s="7" t="s">
        <v>6854</v>
      </c>
      <c r="B1720" s="7" t="s">
        <v>6855</v>
      </c>
      <c r="C1720" s="7" t="s">
        <v>6856</v>
      </c>
      <c r="D1720" s="7" t="n">
        <v>4109</v>
      </c>
      <c r="E1720" s="7" t="s">
        <v>5690</v>
      </c>
      <c r="F1720" s="7" t="n"/>
      <c r="G1720" t="s">
        <v>6857</v>
      </c>
    </row>
    <row customHeight="1" ht="15.75" r="1721" s="8" spans="1:7">
      <c r="A1721" s="7" t="s">
        <v>6858</v>
      </c>
      <c r="B1721" s="7" t="s">
        <v>6859</v>
      </c>
      <c r="C1721" s="7" t="s">
        <v>6860</v>
      </c>
      <c r="D1721" s="7" t="n">
        <v>4110</v>
      </c>
      <c r="E1721" s="7" t="s">
        <v>5690</v>
      </c>
      <c r="F1721" s="7" t="n">
        <v>1</v>
      </c>
      <c r="G1721" t="s">
        <v>6861</v>
      </c>
    </row>
    <row customHeight="1" ht="15.75" r="1722" s="8" spans="1:7">
      <c r="A1722" s="7" t="s">
        <v>6862</v>
      </c>
      <c r="B1722" s="7" t="s">
        <v>6863</v>
      </c>
      <c r="C1722" s="7" t="s">
        <v>6864</v>
      </c>
      <c r="D1722" s="7" t="n">
        <v>4110</v>
      </c>
      <c r="E1722" s="7" t="s">
        <v>5690</v>
      </c>
      <c r="F1722" s="7" t="n">
        <v>1</v>
      </c>
      <c r="G1722" t="s">
        <v>6865</v>
      </c>
    </row>
    <row customHeight="1" ht="15.75" r="1723" s="8" spans="1:7">
      <c r="A1723" s="7" t="s">
        <v>6866</v>
      </c>
      <c r="B1723" s="7" t="s">
        <v>6867</v>
      </c>
      <c r="C1723" s="7" t="s">
        <v>6868</v>
      </c>
      <c r="D1723" s="7" t="n">
        <v>4111</v>
      </c>
      <c r="E1723" s="7" t="s">
        <v>5690</v>
      </c>
      <c r="F1723" s="7" t="n">
        <v>1</v>
      </c>
      <c r="G1723" t="s">
        <v>6869</v>
      </c>
    </row>
    <row customHeight="1" ht="15.75" r="1724" s="8" spans="1:7">
      <c r="A1724" s="7" t="s">
        <v>6870</v>
      </c>
      <c r="B1724" s="7" t="s">
        <v>6871</v>
      </c>
      <c r="C1724" s="7" t="s">
        <v>6872</v>
      </c>
      <c r="D1724" s="7" t="n">
        <v>4111</v>
      </c>
      <c r="E1724" s="7" t="s">
        <v>5690</v>
      </c>
      <c r="F1724" s="7" t="n"/>
      <c r="G1724" t="s">
        <v>6873</v>
      </c>
    </row>
    <row customHeight="1" ht="15.75" r="1725" s="8" spans="1:7">
      <c r="A1725" s="7" t="s">
        <v>6874</v>
      </c>
      <c r="B1725" s="7" t="s">
        <v>6875</v>
      </c>
      <c r="C1725" s="7" t="s">
        <v>6876</v>
      </c>
      <c r="D1725" s="7" t="n">
        <v>4112</v>
      </c>
      <c r="E1725" s="7" t="s">
        <v>5690</v>
      </c>
      <c r="F1725" s="7" t="n">
        <v>1</v>
      </c>
      <c r="G1725" t="s">
        <v>6877</v>
      </c>
    </row>
    <row customHeight="1" ht="15.75" r="1726" s="8" spans="1:7">
      <c r="A1726" s="7" t="s">
        <v>6878</v>
      </c>
      <c r="B1726" s="7" t="s">
        <v>6879</v>
      </c>
      <c r="C1726" s="7" t="s">
        <v>6880</v>
      </c>
      <c r="D1726" s="7" t="n">
        <v>4112</v>
      </c>
      <c r="E1726" s="7" t="s">
        <v>5690</v>
      </c>
      <c r="F1726" s="7" t="n"/>
      <c r="G1726" t="s">
        <v>6881</v>
      </c>
    </row>
    <row customHeight="1" ht="15.75" r="1727" s="8" spans="1:7">
      <c r="A1727" s="7" t="s">
        <v>6882</v>
      </c>
      <c r="B1727" s="7" t="s">
        <v>6883</v>
      </c>
      <c r="C1727" s="7" t="s">
        <v>6884</v>
      </c>
      <c r="D1727" s="7" t="n">
        <v>4113</v>
      </c>
      <c r="E1727" s="7" t="s">
        <v>5690</v>
      </c>
      <c r="F1727" s="7" t="n">
        <v>1</v>
      </c>
      <c r="G1727" t="s">
        <v>6885</v>
      </c>
    </row>
    <row customHeight="1" ht="15.75" r="1728" s="8" spans="1:7">
      <c r="A1728" s="7" t="s">
        <v>6886</v>
      </c>
      <c r="B1728" s="7" t="s">
        <v>6887</v>
      </c>
      <c r="C1728" s="7" t="s">
        <v>6888</v>
      </c>
      <c r="D1728" s="7" t="n">
        <v>4113</v>
      </c>
      <c r="E1728" s="7" t="s">
        <v>5690</v>
      </c>
      <c r="F1728" s="7" t="n">
        <v>1</v>
      </c>
      <c r="G1728" t="s">
        <v>6889</v>
      </c>
    </row>
    <row customHeight="1" ht="15.75" r="1729" s="8" spans="1:7">
      <c r="A1729" s="7" t="s">
        <v>6890</v>
      </c>
      <c r="B1729" s="7" t="s">
        <v>6891</v>
      </c>
      <c r="C1729" s="7" t="s">
        <v>6892</v>
      </c>
      <c r="D1729" s="7" t="n">
        <v>4114</v>
      </c>
      <c r="E1729" s="7" t="s">
        <v>5690</v>
      </c>
      <c r="F1729" s="7" t="n"/>
      <c r="G1729" t="s">
        <v>6893</v>
      </c>
    </row>
    <row customHeight="1" ht="15.75" r="1730" s="8" spans="1:7">
      <c r="A1730" s="7" t="s">
        <v>6894</v>
      </c>
      <c r="B1730" s="7" t="s">
        <v>6895</v>
      </c>
      <c r="C1730" s="7" t="s">
        <v>6896</v>
      </c>
      <c r="D1730" s="7" t="n">
        <v>4114</v>
      </c>
      <c r="E1730" s="7" t="s">
        <v>5690</v>
      </c>
      <c r="F1730" s="7" t="n">
        <v>1</v>
      </c>
      <c r="G1730" t="s">
        <v>6897</v>
      </c>
    </row>
    <row customHeight="1" ht="15.75" r="1731" s="8" spans="1:7">
      <c r="A1731" s="7" t="s">
        <v>6898</v>
      </c>
      <c r="B1731" s="7" t="s">
        <v>6899</v>
      </c>
      <c r="C1731" s="7" t="s">
        <v>6900</v>
      </c>
      <c r="D1731" s="7" t="n">
        <v>4115</v>
      </c>
      <c r="E1731" s="7" t="s">
        <v>5690</v>
      </c>
      <c r="F1731" s="7" t="n">
        <v>1</v>
      </c>
      <c r="G1731" t="s">
        <v>6901</v>
      </c>
    </row>
    <row customHeight="1" ht="15.75" r="1732" s="8" spans="1:7">
      <c r="A1732" s="7" t="s">
        <v>6902</v>
      </c>
      <c r="B1732" s="7" t="s">
        <v>6903</v>
      </c>
      <c r="C1732" s="7" t="s">
        <v>6904</v>
      </c>
      <c r="D1732" s="7" t="n">
        <v>4115</v>
      </c>
      <c r="E1732" s="7" t="s">
        <v>5690</v>
      </c>
      <c r="F1732" s="7" t="n">
        <v>1</v>
      </c>
      <c r="G1732" t="s">
        <v>6905</v>
      </c>
    </row>
    <row customHeight="1" ht="15.75" r="1733" s="8" spans="1:7">
      <c r="A1733" s="7" t="s">
        <v>6906</v>
      </c>
      <c r="B1733" s="7" t="s">
        <v>6907</v>
      </c>
      <c r="C1733" s="7" t="s">
        <v>6908</v>
      </c>
      <c r="D1733" s="7" t="n">
        <v>4116</v>
      </c>
      <c r="E1733" s="7" t="s">
        <v>5690</v>
      </c>
      <c r="F1733" s="7" t="n">
        <v>1</v>
      </c>
      <c r="G1733" t="s">
        <v>6909</v>
      </c>
    </row>
    <row customHeight="1" ht="15.75" r="1734" s="8" spans="1:7">
      <c r="A1734" s="7" t="s">
        <v>6910</v>
      </c>
      <c r="B1734" s="7" t="s">
        <v>6911</v>
      </c>
      <c r="C1734" s="7" t="s">
        <v>6912</v>
      </c>
      <c r="D1734" s="7" t="n">
        <v>4116</v>
      </c>
      <c r="E1734" s="7" t="s">
        <v>5690</v>
      </c>
      <c r="F1734" s="7" t="n">
        <v>1</v>
      </c>
      <c r="G1734" t="s">
        <v>6913</v>
      </c>
    </row>
    <row customHeight="1" ht="15.75" r="1735" s="8" spans="1:7">
      <c r="A1735" s="7" t="s">
        <v>6914</v>
      </c>
      <c r="B1735" s="7" t="s">
        <v>6915</v>
      </c>
      <c r="C1735" s="7" t="s">
        <v>6916</v>
      </c>
      <c r="D1735" s="7" t="n">
        <v>4117</v>
      </c>
      <c r="E1735" s="7" t="s">
        <v>5690</v>
      </c>
      <c r="F1735" s="7" t="n"/>
      <c r="G1735" t="s">
        <v>6917</v>
      </c>
    </row>
    <row customHeight="1" ht="15.75" r="1736" s="8" spans="1:7">
      <c r="A1736" s="7" t="s">
        <v>6918</v>
      </c>
      <c r="B1736" s="7" t="s">
        <v>6919</v>
      </c>
      <c r="C1736" s="7" t="s">
        <v>6920</v>
      </c>
      <c r="D1736" s="7" t="n">
        <v>4117</v>
      </c>
      <c r="E1736" s="7" t="s">
        <v>5690</v>
      </c>
      <c r="F1736" s="7" t="n">
        <v>1</v>
      </c>
      <c r="G1736" t="s">
        <v>6921</v>
      </c>
    </row>
    <row customHeight="1" ht="15.75" r="1737" s="8" spans="1:7">
      <c r="A1737" s="7" t="s">
        <v>6922</v>
      </c>
      <c r="B1737" s="7" t="s">
        <v>6923</v>
      </c>
      <c r="C1737" s="7" t="s">
        <v>6924</v>
      </c>
      <c r="D1737" s="7" t="n">
        <v>4118</v>
      </c>
      <c r="E1737" s="7" t="s">
        <v>5690</v>
      </c>
      <c r="F1737" s="7" t="n"/>
      <c r="G1737" t="s">
        <v>6925</v>
      </c>
    </row>
    <row customHeight="1" ht="15.75" r="1738" s="8" spans="1:7">
      <c r="A1738" s="7" t="s">
        <v>6926</v>
      </c>
      <c r="B1738" s="7" t="s">
        <v>6927</v>
      </c>
      <c r="C1738" s="7" t="s">
        <v>6928</v>
      </c>
      <c r="D1738" s="7" t="n">
        <v>4118</v>
      </c>
      <c r="E1738" s="7" t="s">
        <v>5690</v>
      </c>
      <c r="F1738" s="7" t="n"/>
      <c r="G1738" t="s">
        <v>6929</v>
      </c>
    </row>
    <row customHeight="1" ht="15.75" r="1739" s="8" spans="1:7">
      <c r="A1739" s="7" t="s">
        <v>6930</v>
      </c>
      <c r="B1739" s="7" t="s">
        <v>6931</v>
      </c>
      <c r="C1739" s="7" t="s">
        <v>6932</v>
      </c>
      <c r="D1739" s="7" t="n">
        <v>4119</v>
      </c>
      <c r="E1739" s="7" t="s">
        <v>5690</v>
      </c>
      <c r="F1739" s="7" t="n">
        <v>1</v>
      </c>
      <c r="G1739" t="s">
        <v>6933</v>
      </c>
    </row>
    <row customHeight="1" ht="15.75" r="1740" s="8" spans="1:7">
      <c r="A1740" s="7" t="s">
        <v>6934</v>
      </c>
      <c r="B1740" s="7" t="s">
        <v>6935</v>
      </c>
      <c r="C1740" s="7" t="s">
        <v>6936</v>
      </c>
      <c r="D1740" s="7" t="n">
        <v>4119</v>
      </c>
      <c r="E1740" s="7" t="s">
        <v>5690</v>
      </c>
      <c r="F1740" s="7" t="n"/>
      <c r="G1740" t="s">
        <v>6937</v>
      </c>
    </row>
    <row customHeight="1" ht="15.75" r="1741" s="8" spans="1:7">
      <c r="A1741" s="7" t="s">
        <v>6938</v>
      </c>
      <c r="B1741" s="7" t="s">
        <v>6939</v>
      </c>
      <c r="C1741" s="7" t="s">
        <v>6940</v>
      </c>
      <c r="D1741" s="7" t="n">
        <v>4120</v>
      </c>
      <c r="E1741" s="7" t="s">
        <v>5690</v>
      </c>
      <c r="F1741" s="7" t="n">
        <v>1</v>
      </c>
      <c r="G1741" t="s">
        <v>6941</v>
      </c>
    </row>
    <row customHeight="1" ht="15.75" r="1742" s="8" spans="1:7">
      <c r="A1742" s="7" t="s">
        <v>6942</v>
      </c>
      <c r="B1742" s="7" t="s">
        <v>6943</v>
      </c>
      <c r="C1742" s="7" t="s">
        <v>6944</v>
      </c>
      <c r="D1742" s="7" t="n">
        <v>4120</v>
      </c>
      <c r="E1742" s="7" t="s">
        <v>5690</v>
      </c>
      <c r="F1742" s="7" t="n"/>
      <c r="G1742" t="s">
        <v>6945</v>
      </c>
    </row>
    <row customHeight="1" ht="15.75" r="1743" s="8" spans="1:7">
      <c r="A1743" s="7" t="s">
        <v>6946</v>
      </c>
      <c r="B1743" s="7" t="s">
        <v>6947</v>
      </c>
      <c r="C1743" s="7" t="s">
        <v>6948</v>
      </c>
      <c r="D1743" s="7" t="n">
        <v>4121</v>
      </c>
      <c r="E1743" s="7" t="s">
        <v>5690</v>
      </c>
      <c r="F1743" s="7" t="n"/>
      <c r="G1743" t="s">
        <v>6949</v>
      </c>
    </row>
    <row customHeight="1" ht="15.75" r="1744" s="8" spans="1:7">
      <c r="A1744" s="7" t="s">
        <v>6950</v>
      </c>
      <c r="B1744" s="7" t="s">
        <v>6951</v>
      </c>
      <c r="C1744" s="7" t="s">
        <v>6952</v>
      </c>
      <c r="D1744" s="7" t="n">
        <v>4121</v>
      </c>
      <c r="E1744" s="7" t="s">
        <v>5690</v>
      </c>
      <c r="F1744" s="7" t="n">
        <v>1</v>
      </c>
      <c r="G1744" t="s">
        <v>6953</v>
      </c>
    </row>
    <row customHeight="1" ht="15.75" r="1745" s="8" spans="1:7">
      <c r="A1745" s="7" t="s">
        <v>6954</v>
      </c>
      <c r="B1745" s="7" t="s">
        <v>6955</v>
      </c>
      <c r="C1745" s="7" t="s">
        <v>6956</v>
      </c>
      <c r="D1745" s="7" t="n">
        <v>4122</v>
      </c>
      <c r="E1745" s="7" t="s">
        <v>5690</v>
      </c>
      <c r="F1745" s="7" t="n"/>
      <c r="G1745" t="s">
        <v>6957</v>
      </c>
    </row>
    <row customHeight="1" ht="15.75" r="1746" s="8" spans="1:7">
      <c r="A1746" s="7" t="s">
        <v>6958</v>
      </c>
      <c r="B1746" s="7" t="s">
        <v>6959</v>
      </c>
      <c r="C1746" s="7" t="s">
        <v>6960</v>
      </c>
      <c r="D1746" s="7" t="n">
        <v>4122</v>
      </c>
      <c r="E1746" s="7" t="s">
        <v>5690</v>
      </c>
      <c r="F1746" s="7" t="n"/>
      <c r="G1746" t="s">
        <v>6961</v>
      </c>
    </row>
    <row customHeight="1" ht="15.75" r="1747" s="8" spans="1:7">
      <c r="A1747" s="7" t="s">
        <v>6962</v>
      </c>
      <c r="B1747" s="7" t="s">
        <v>6963</v>
      </c>
      <c r="C1747" s="7" t="s">
        <v>6964</v>
      </c>
      <c r="D1747" s="7" t="n">
        <v>4123</v>
      </c>
      <c r="E1747" s="7" t="s">
        <v>5690</v>
      </c>
      <c r="F1747" s="7" t="n">
        <v>1</v>
      </c>
      <c r="G1747" t="s">
        <v>6965</v>
      </c>
    </row>
    <row customHeight="1" ht="15.75" r="1748" s="8" spans="1:7">
      <c r="A1748" s="7" t="s">
        <v>6966</v>
      </c>
      <c r="B1748" s="7" t="s">
        <v>6967</v>
      </c>
      <c r="C1748" s="7" t="s">
        <v>6968</v>
      </c>
      <c r="D1748" s="7" t="n">
        <v>4123</v>
      </c>
      <c r="E1748" s="7" t="s">
        <v>5690</v>
      </c>
      <c r="F1748" s="7" t="n">
        <v>1</v>
      </c>
      <c r="G1748" t="s">
        <v>6969</v>
      </c>
    </row>
    <row customHeight="1" ht="15.75" r="1749" s="8" spans="1:7">
      <c r="A1749" s="7" t="s">
        <v>6970</v>
      </c>
      <c r="B1749" s="7" t="s">
        <v>6971</v>
      </c>
      <c r="C1749" s="7" t="s">
        <v>6972</v>
      </c>
      <c r="D1749" s="7" t="n">
        <v>4124</v>
      </c>
      <c r="E1749" s="7" t="s">
        <v>5690</v>
      </c>
      <c r="F1749" s="7" t="n">
        <v>1</v>
      </c>
      <c r="G1749" t="s">
        <v>6973</v>
      </c>
    </row>
    <row customHeight="1" ht="15.75" r="1750" s="8" spans="1:7">
      <c r="A1750" s="7" t="s">
        <v>6974</v>
      </c>
      <c r="B1750" s="7" t="s">
        <v>6975</v>
      </c>
      <c r="C1750" s="7" t="s">
        <v>6976</v>
      </c>
      <c r="D1750" s="7" t="n">
        <v>4124</v>
      </c>
      <c r="E1750" s="7" t="s">
        <v>5690</v>
      </c>
      <c r="F1750" s="7" t="n">
        <v>1</v>
      </c>
      <c r="G1750" t="s">
        <v>6977</v>
      </c>
    </row>
    <row customHeight="1" ht="15.75" r="1751" s="8" spans="1:7">
      <c r="A1751" s="7" t="s">
        <v>6978</v>
      </c>
      <c r="B1751" s="7" t="s">
        <v>6979</v>
      </c>
      <c r="C1751" s="7" t="s">
        <v>6980</v>
      </c>
      <c r="D1751" s="7" t="n">
        <v>4125</v>
      </c>
      <c r="E1751" s="7" t="s">
        <v>5690</v>
      </c>
      <c r="F1751" s="7" t="n"/>
      <c r="G1751" t="s">
        <v>6981</v>
      </c>
    </row>
    <row customHeight="1" ht="15.75" r="1752" s="8" spans="1:7">
      <c r="A1752" s="7" t="s">
        <v>6982</v>
      </c>
      <c r="B1752" s="7" t="s">
        <v>6983</v>
      </c>
      <c r="C1752" s="7" t="s">
        <v>6984</v>
      </c>
      <c r="D1752" s="7" t="n">
        <v>4125</v>
      </c>
      <c r="E1752" s="7" t="s">
        <v>5690</v>
      </c>
      <c r="F1752" s="7" t="n">
        <v>1</v>
      </c>
      <c r="G1752" t="s">
        <v>6985</v>
      </c>
    </row>
    <row customHeight="1" ht="15.75" r="1753" s="8" spans="1:7">
      <c r="A1753" s="7" t="s">
        <v>6986</v>
      </c>
      <c r="B1753" s="7" t="s">
        <v>6987</v>
      </c>
      <c r="C1753" s="7" t="s">
        <v>6988</v>
      </c>
      <c r="D1753" s="7" t="n">
        <v>4126</v>
      </c>
      <c r="E1753" s="7" t="s">
        <v>5690</v>
      </c>
      <c r="F1753" s="7" t="n">
        <v>1</v>
      </c>
      <c r="G1753" t="s">
        <v>6989</v>
      </c>
    </row>
    <row customHeight="1" ht="15.75" r="1754" s="8" spans="1:7">
      <c r="A1754" s="7" t="s">
        <v>6990</v>
      </c>
      <c r="B1754" s="7" t="s">
        <v>6991</v>
      </c>
      <c r="C1754" s="7" t="s">
        <v>6992</v>
      </c>
      <c r="D1754" s="7" t="n">
        <v>4126</v>
      </c>
      <c r="E1754" s="7" t="s">
        <v>5690</v>
      </c>
      <c r="F1754" s="7" t="n">
        <v>1</v>
      </c>
      <c r="G1754" t="s">
        <v>6993</v>
      </c>
    </row>
    <row customHeight="1" ht="15.75" r="1755" s="8" spans="1:7">
      <c r="A1755" s="7" t="s">
        <v>6994</v>
      </c>
      <c r="B1755" s="7" t="s">
        <v>6995</v>
      </c>
      <c r="C1755" s="7" t="s">
        <v>6996</v>
      </c>
      <c r="D1755" s="7" t="n">
        <v>4127</v>
      </c>
      <c r="E1755" s="7" t="s">
        <v>5690</v>
      </c>
      <c r="F1755" s="7" t="n"/>
      <c r="G1755" t="s">
        <v>6997</v>
      </c>
    </row>
    <row customHeight="1" ht="15.75" r="1756" s="8" spans="1:7">
      <c r="A1756" s="7" t="s">
        <v>6998</v>
      </c>
      <c r="B1756" s="7" t="s">
        <v>6999</v>
      </c>
      <c r="C1756" s="7" t="s">
        <v>7000</v>
      </c>
      <c r="D1756" s="7" t="n">
        <v>4127</v>
      </c>
      <c r="E1756" s="7" t="s">
        <v>5690</v>
      </c>
      <c r="F1756" s="7" t="n"/>
      <c r="G1756" t="s">
        <v>7001</v>
      </c>
    </row>
    <row customHeight="1" ht="15.75" r="1757" s="8" spans="1:7">
      <c r="A1757" s="7" t="s">
        <v>7002</v>
      </c>
      <c r="B1757" s="7" t="s">
        <v>7003</v>
      </c>
      <c r="C1757" s="7" t="s">
        <v>4377</v>
      </c>
      <c r="D1757" s="7" t="n">
        <v>4128</v>
      </c>
      <c r="E1757" s="7" t="s">
        <v>5690</v>
      </c>
      <c r="F1757" s="7" t="n"/>
      <c r="G1757" t="s">
        <v>7004</v>
      </c>
    </row>
    <row customHeight="1" ht="15.75" r="1758" s="8" spans="1:7">
      <c r="A1758" s="7" t="s">
        <v>7005</v>
      </c>
      <c r="B1758" s="7" t="s">
        <v>7006</v>
      </c>
      <c r="C1758" s="7" t="s">
        <v>7007</v>
      </c>
      <c r="D1758" s="7" t="n">
        <v>4128</v>
      </c>
      <c r="E1758" s="7" t="s">
        <v>5690</v>
      </c>
      <c r="F1758" s="7" t="n"/>
      <c r="G1758" t="s">
        <v>7008</v>
      </c>
    </row>
    <row customHeight="1" ht="15.75" r="1759" s="8" spans="1:7">
      <c r="A1759" s="7" t="s">
        <v>7009</v>
      </c>
      <c r="B1759" s="7" t="s">
        <v>7010</v>
      </c>
      <c r="C1759" s="7" t="s">
        <v>7011</v>
      </c>
      <c r="D1759" s="7" t="n">
        <v>4129</v>
      </c>
      <c r="E1759" s="7" t="s">
        <v>5690</v>
      </c>
      <c r="F1759" s="7" t="n"/>
      <c r="G1759" t="s">
        <v>7012</v>
      </c>
    </row>
    <row customHeight="1" ht="15.75" r="1760" s="8" spans="1:7">
      <c r="A1760" s="7" t="s">
        <v>7013</v>
      </c>
      <c r="B1760" s="7" t="s">
        <v>7014</v>
      </c>
      <c r="C1760" s="7" t="s">
        <v>7015</v>
      </c>
      <c r="D1760" s="7" t="n">
        <v>4129</v>
      </c>
      <c r="E1760" s="7" t="s">
        <v>5690</v>
      </c>
      <c r="F1760" s="7" t="n">
        <v>1</v>
      </c>
      <c r="G1760" t="s">
        <v>7016</v>
      </c>
    </row>
    <row customHeight="1" ht="15.75" r="1761" s="8" spans="1:7">
      <c r="A1761" s="7" t="s">
        <v>7017</v>
      </c>
      <c r="B1761" s="7" t="s">
        <v>7018</v>
      </c>
      <c r="C1761" s="7" t="s">
        <v>7019</v>
      </c>
      <c r="D1761" s="7" t="n">
        <v>4130</v>
      </c>
      <c r="E1761" s="7" t="s">
        <v>5690</v>
      </c>
      <c r="F1761" s="7" t="n"/>
      <c r="G1761" t="s">
        <v>7020</v>
      </c>
    </row>
    <row customHeight="1" ht="15.75" r="1762" s="8" spans="1:7">
      <c r="A1762" s="7" t="s">
        <v>7021</v>
      </c>
      <c r="B1762" s="7" t="s">
        <v>7022</v>
      </c>
      <c r="C1762" s="7" t="s">
        <v>7023</v>
      </c>
      <c r="D1762" s="7" t="n">
        <v>4130</v>
      </c>
      <c r="E1762" s="7" t="s">
        <v>5690</v>
      </c>
      <c r="F1762" s="7" t="n"/>
      <c r="G1762" t="s">
        <v>7024</v>
      </c>
    </row>
    <row customHeight="1" ht="15.75" r="1763" s="8" spans="1:7">
      <c r="A1763" s="7" t="s">
        <v>7025</v>
      </c>
      <c r="B1763" s="7" t="s">
        <v>7026</v>
      </c>
      <c r="C1763" s="7" t="s">
        <v>7027</v>
      </c>
      <c r="D1763" s="7" t="n">
        <v>4131</v>
      </c>
      <c r="E1763" s="7" t="s">
        <v>5690</v>
      </c>
      <c r="F1763" s="7" t="n"/>
      <c r="G1763" t="s">
        <v>7028</v>
      </c>
    </row>
    <row customHeight="1" ht="15.75" r="1764" s="8" spans="1:7">
      <c r="A1764" s="7" t="s">
        <v>7029</v>
      </c>
      <c r="B1764" s="7" t="s">
        <v>7030</v>
      </c>
      <c r="C1764" s="7" t="s">
        <v>7031</v>
      </c>
      <c r="D1764" s="7" t="n">
        <v>4131</v>
      </c>
      <c r="E1764" s="7" t="s">
        <v>5690</v>
      </c>
      <c r="F1764" s="7" t="n"/>
      <c r="G1764" t="s">
        <v>7032</v>
      </c>
    </row>
    <row customHeight="1" ht="15.75" r="1765" s="8" spans="1:7">
      <c r="A1765" s="7" t="s">
        <v>7033</v>
      </c>
      <c r="B1765" s="7" t="s">
        <v>7034</v>
      </c>
      <c r="C1765" s="7" t="s">
        <v>7035</v>
      </c>
      <c r="D1765" s="7" t="n">
        <v>4132</v>
      </c>
      <c r="E1765" s="7" t="s">
        <v>5690</v>
      </c>
      <c r="F1765" s="7" t="n"/>
      <c r="G1765" t="s">
        <v>7036</v>
      </c>
    </row>
    <row customHeight="1" ht="15.75" r="1766" s="8" spans="1:7">
      <c r="A1766" s="7" t="s">
        <v>7037</v>
      </c>
      <c r="B1766" s="7" t="s">
        <v>7038</v>
      </c>
      <c r="C1766" s="7" t="s">
        <v>7039</v>
      </c>
      <c r="D1766" s="7" t="n">
        <v>4132</v>
      </c>
      <c r="E1766" s="7" t="s">
        <v>5690</v>
      </c>
      <c r="F1766" s="7" t="n"/>
      <c r="G1766" t="s">
        <v>7040</v>
      </c>
    </row>
    <row customHeight="1" ht="15.75" r="1767" s="8" spans="1:7">
      <c r="A1767" s="7" t="s">
        <v>7041</v>
      </c>
      <c r="B1767" s="7" t="s">
        <v>7042</v>
      </c>
      <c r="C1767" s="7" t="s">
        <v>7043</v>
      </c>
      <c r="D1767" s="7" t="n">
        <v>4133</v>
      </c>
      <c r="E1767" s="7" t="s">
        <v>5690</v>
      </c>
      <c r="F1767" s="7" t="n"/>
      <c r="G1767" t="s">
        <v>7044</v>
      </c>
    </row>
    <row customHeight="1" ht="15.75" r="1768" s="8" spans="1:7">
      <c r="A1768" s="7" t="s">
        <v>7045</v>
      </c>
      <c r="B1768" s="7" t="s">
        <v>7046</v>
      </c>
      <c r="C1768" s="7" t="s">
        <v>7047</v>
      </c>
      <c r="D1768" s="7" t="n">
        <v>4133</v>
      </c>
      <c r="E1768" s="7" t="s">
        <v>5690</v>
      </c>
      <c r="F1768" s="7" t="n"/>
      <c r="G1768" t="s">
        <v>7048</v>
      </c>
    </row>
    <row customHeight="1" ht="15.75" r="1769" s="8" spans="1:7">
      <c r="A1769" s="7" t="s">
        <v>7049</v>
      </c>
      <c r="B1769" s="7" t="s">
        <v>7050</v>
      </c>
      <c r="C1769" s="7" t="s">
        <v>7051</v>
      </c>
      <c r="D1769" s="7" t="n">
        <v>4134</v>
      </c>
      <c r="E1769" s="7" t="s">
        <v>5690</v>
      </c>
      <c r="F1769" s="7" t="n"/>
      <c r="G1769" t="s">
        <v>7052</v>
      </c>
    </row>
    <row customHeight="1" ht="15.75" r="1770" s="8" spans="1:7">
      <c r="A1770" s="7" t="s">
        <v>7053</v>
      </c>
      <c r="B1770" s="7" t="s">
        <v>7054</v>
      </c>
      <c r="C1770" s="7" t="s">
        <v>7055</v>
      </c>
      <c r="D1770" s="7" t="n">
        <v>4134</v>
      </c>
      <c r="E1770" s="7" t="s">
        <v>5690</v>
      </c>
      <c r="F1770" s="7" t="n"/>
      <c r="G1770" t="s">
        <v>7056</v>
      </c>
    </row>
    <row customHeight="1" ht="15.75" r="1771" s="8" spans="1:7">
      <c r="A1771" s="7" t="s">
        <v>7057</v>
      </c>
      <c r="B1771" s="7" t="s">
        <v>7058</v>
      </c>
      <c r="C1771" s="7" t="s">
        <v>7059</v>
      </c>
      <c r="D1771" s="7" t="n">
        <v>4135</v>
      </c>
      <c r="E1771" s="7" t="s">
        <v>5690</v>
      </c>
      <c r="F1771" s="7" t="n">
        <v>1</v>
      </c>
      <c r="G1771" t="s">
        <v>7060</v>
      </c>
    </row>
    <row customHeight="1" ht="15.75" r="1772" s="8" spans="1:7">
      <c r="A1772" s="7" t="s">
        <v>7061</v>
      </c>
      <c r="B1772" s="7" t="s">
        <v>7062</v>
      </c>
      <c r="C1772" s="7" t="s">
        <v>7063</v>
      </c>
      <c r="D1772" s="7" t="n">
        <v>4135</v>
      </c>
      <c r="E1772" s="7" t="s">
        <v>5690</v>
      </c>
      <c r="F1772" s="7" t="n"/>
      <c r="G1772" t="s">
        <v>7064</v>
      </c>
    </row>
    <row customHeight="1" ht="15.75" r="1773" s="8" spans="1:7">
      <c r="A1773" s="7" t="s">
        <v>7065</v>
      </c>
      <c r="B1773" s="7" t="s">
        <v>7066</v>
      </c>
      <c r="C1773" s="7" t="s">
        <v>7067</v>
      </c>
      <c r="D1773" s="7" t="n">
        <v>4136</v>
      </c>
      <c r="E1773" s="7" t="s">
        <v>5690</v>
      </c>
      <c r="F1773" s="7" t="n"/>
      <c r="G1773" t="s">
        <v>7068</v>
      </c>
    </row>
    <row customHeight="1" ht="15.75" r="1774" s="8" spans="1:7">
      <c r="A1774" s="7" t="s">
        <v>7069</v>
      </c>
      <c r="B1774" s="7" t="s">
        <v>7070</v>
      </c>
      <c r="C1774" s="7" t="s">
        <v>7071</v>
      </c>
      <c r="D1774" s="7" t="n">
        <v>4136</v>
      </c>
      <c r="E1774" s="7" t="s">
        <v>5690</v>
      </c>
      <c r="F1774" s="7" t="n"/>
      <c r="G1774" t="s">
        <v>7072</v>
      </c>
    </row>
    <row customHeight="1" ht="15.75" r="1775" s="8" spans="1:7">
      <c r="A1775" s="7" t="s">
        <v>7073</v>
      </c>
      <c r="B1775" s="7" t="s">
        <v>7074</v>
      </c>
      <c r="C1775" s="7" t="s">
        <v>7075</v>
      </c>
      <c r="D1775" s="7" t="n">
        <v>4137</v>
      </c>
      <c r="E1775" s="7" t="s">
        <v>5690</v>
      </c>
      <c r="F1775" s="7" t="n">
        <v>1</v>
      </c>
      <c r="G1775" t="s">
        <v>7076</v>
      </c>
    </row>
    <row customHeight="1" ht="15.75" r="1776" s="8" spans="1:7">
      <c r="A1776" s="7" t="s">
        <v>7077</v>
      </c>
      <c r="B1776" s="7" t="s">
        <v>7078</v>
      </c>
      <c r="C1776" s="7" t="s">
        <v>7079</v>
      </c>
      <c r="D1776" s="7" t="n">
        <v>4137</v>
      </c>
      <c r="E1776" s="7" t="s">
        <v>5690</v>
      </c>
      <c r="F1776" s="7" t="n">
        <v>1</v>
      </c>
      <c r="G1776" t="s">
        <v>7080</v>
      </c>
    </row>
    <row customHeight="1" ht="15.75" r="1777" s="8" spans="1:7">
      <c r="A1777" s="7" t="s">
        <v>7081</v>
      </c>
      <c r="B1777" s="7" t="s">
        <v>7082</v>
      </c>
      <c r="C1777" s="7" t="s">
        <v>7083</v>
      </c>
      <c r="D1777" s="7" t="n">
        <v>4138</v>
      </c>
      <c r="E1777" s="7" t="s">
        <v>5690</v>
      </c>
      <c r="F1777" s="7" t="n">
        <v>1</v>
      </c>
      <c r="G1777" t="s">
        <v>7084</v>
      </c>
    </row>
    <row customHeight="1" ht="15.75" r="1778" s="8" spans="1:7">
      <c r="A1778" s="7" t="s">
        <v>7085</v>
      </c>
      <c r="B1778" s="7" t="s">
        <v>7086</v>
      </c>
      <c r="C1778" s="7" t="s">
        <v>7087</v>
      </c>
      <c r="D1778" s="7" t="n">
        <v>4138</v>
      </c>
      <c r="E1778" s="7" t="s">
        <v>5690</v>
      </c>
      <c r="F1778" s="7" t="n"/>
      <c r="G1778" t="s">
        <v>7088</v>
      </c>
    </row>
    <row customHeight="1" ht="15.75" r="1779" s="8" spans="1:7">
      <c r="A1779" s="7" t="s">
        <v>7089</v>
      </c>
      <c r="B1779" s="7" t="s">
        <v>7090</v>
      </c>
      <c r="C1779" s="7" t="s">
        <v>7091</v>
      </c>
      <c r="D1779" s="7" t="n">
        <v>4139</v>
      </c>
      <c r="E1779" s="7" t="s">
        <v>5690</v>
      </c>
      <c r="F1779" s="7" t="n"/>
      <c r="G1779" t="s">
        <v>7092</v>
      </c>
    </row>
    <row customHeight="1" ht="15.75" r="1780" s="8" spans="1:7">
      <c r="A1780" s="7" t="s">
        <v>7093</v>
      </c>
      <c r="B1780" s="7" t="s">
        <v>7094</v>
      </c>
      <c r="C1780" s="7" t="s">
        <v>7095</v>
      </c>
      <c r="D1780" s="7" t="n">
        <v>4139</v>
      </c>
      <c r="E1780" s="7" t="s">
        <v>5690</v>
      </c>
      <c r="F1780" s="7" t="n">
        <v>1</v>
      </c>
      <c r="G1780" t="s">
        <v>7096</v>
      </c>
    </row>
    <row customHeight="1" ht="15.75" r="1781" s="8" spans="1:7">
      <c r="A1781" s="7" t="s">
        <v>7097</v>
      </c>
      <c r="B1781" s="7" t="s">
        <v>7098</v>
      </c>
      <c r="C1781" s="7" t="s">
        <v>7099</v>
      </c>
      <c r="D1781" s="7" t="n">
        <v>4140</v>
      </c>
      <c r="E1781" s="7" t="s">
        <v>5690</v>
      </c>
      <c r="F1781" s="7" t="n">
        <v>1</v>
      </c>
      <c r="G1781" t="s">
        <v>7100</v>
      </c>
    </row>
    <row customHeight="1" ht="15.75" r="1782" s="8" spans="1:7">
      <c r="A1782" s="7" t="s">
        <v>7101</v>
      </c>
      <c r="B1782" s="7" t="s">
        <v>7102</v>
      </c>
      <c r="C1782" s="7" t="s">
        <v>7103</v>
      </c>
      <c r="D1782" s="7" t="n">
        <v>4140</v>
      </c>
      <c r="E1782" s="7" t="s">
        <v>5690</v>
      </c>
      <c r="F1782" s="7" t="n"/>
      <c r="G1782" t="s">
        <v>7104</v>
      </c>
    </row>
    <row customHeight="1" ht="15.75" r="1783" s="8" spans="1:7">
      <c r="A1783" s="7" t="s">
        <v>7105</v>
      </c>
      <c r="B1783" s="7" t="s">
        <v>7106</v>
      </c>
      <c r="C1783" s="7" t="s">
        <v>7107</v>
      </c>
      <c r="D1783" s="7" t="n">
        <v>4141</v>
      </c>
      <c r="E1783" s="7" t="s">
        <v>5690</v>
      </c>
      <c r="F1783" s="7" t="n"/>
      <c r="G1783" t="s">
        <v>7108</v>
      </c>
    </row>
    <row customHeight="1" ht="15.75" r="1784" s="8" spans="1:7">
      <c r="A1784" s="7" t="s">
        <v>7109</v>
      </c>
      <c r="B1784" s="7" t="s">
        <v>7110</v>
      </c>
      <c r="C1784" s="7" t="s">
        <v>7111</v>
      </c>
      <c r="D1784" s="7" t="n">
        <v>4141</v>
      </c>
      <c r="E1784" s="7" t="s">
        <v>5690</v>
      </c>
      <c r="F1784" s="7" t="n"/>
      <c r="G1784" t="s">
        <v>7112</v>
      </c>
    </row>
    <row customHeight="1" ht="15.75" r="1785" s="8" spans="1:7">
      <c r="A1785" s="7" t="s">
        <v>7113</v>
      </c>
      <c r="B1785" s="7" t="s">
        <v>7114</v>
      </c>
      <c r="C1785" s="7" t="s">
        <v>7115</v>
      </c>
      <c r="D1785" s="7" t="n">
        <v>4142</v>
      </c>
      <c r="E1785" s="7" t="s">
        <v>5690</v>
      </c>
      <c r="F1785" s="7" t="n"/>
      <c r="G1785" t="s">
        <v>7116</v>
      </c>
    </row>
    <row customHeight="1" ht="15.75" r="1786" s="8" spans="1:7">
      <c r="A1786" s="7" t="s">
        <v>7117</v>
      </c>
      <c r="B1786" s="7" t="s">
        <v>7118</v>
      </c>
      <c r="C1786" s="7" t="s">
        <v>7119</v>
      </c>
      <c r="D1786" s="7" t="n">
        <v>4142</v>
      </c>
      <c r="E1786" s="7" t="s">
        <v>5690</v>
      </c>
      <c r="F1786" s="7" t="n">
        <v>1</v>
      </c>
      <c r="G1786" t="s">
        <v>7120</v>
      </c>
    </row>
    <row customHeight="1" ht="15.75" r="1787" s="8" spans="1:7">
      <c r="A1787" s="7" t="s">
        <v>7121</v>
      </c>
      <c r="B1787" s="7" t="s">
        <v>7122</v>
      </c>
      <c r="C1787" s="7" t="s">
        <v>7123</v>
      </c>
      <c r="D1787" s="7" t="n">
        <v>4143</v>
      </c>
      <c r="E1787" s="7" t="s">
        <v>5690</v>
      </c>
      <c r="F1787" s="7" t="n">
        <v>1</v>
      </c>
      <c r="G1787" t="s">
        <v>7124</v>
      </c>
    </row>
    <row customHeight="1" ht="15.75" r="1788" s="8" spans="1:7">
      <c r="A1788" s="7" t="s">
        <v>7125</v>
      </c>
      <c r="B1788" s="7" t="s">
        <v>7126</v>
      </c>
      <c r="C1788" s="7" t="s">
        <v>7127</v>
      </c>
      <c r="D1788" s="7" t="n">
        <v>4143</v>
      </c>
      <c r="E1788" s="7" t="s">
        <v>5690</v>
      </c>
      <c r="F1788" s="7" t="n">
        <v>1</v>
      </c>
      <c r="G1788" t="s">
        <v>7128</v>
      </c>
    </row>
    <row customHeight="1" ht="15.75" r="1789" s="8" spans="1:7">
      <c r="A1789" s="7" t="s">
        <v>7129</v>
      </c>
      <c r="B1789" s="7" t="s">
        <v>7130</v>
      </c>
      <c r="C1789" s="7" t="s">
        <v>7131</v>
      </c>
      <c r="D1789" s="7" t="n">
        <v>4144</v>
      </c>
      <c r="E1789" s="7" t="s">
        <v>5690</v>
      </c>
      <c r="F1789" s="7" t="n">
        <v>1</v>
      </c>
      <c r="G1789" t="s">
        <v>7132</v>
      </c>
    </row>
    <row customHeight="1" ht="15.75" r="1790" s="8" spans="1:7">
      <c r="A1790" s="7" t="s">
        <v>7133</v>
      </c>
      <c r="B1790" s="7" t="s">
        <v>7134</v>
      </c>
      <c r="C1790" s="7" t="s">
        <v>7135</v>
      </c>
      <c r="D1790" s="7" t="n">
        <v>4144</v>
      </c>
      <c r="E1790" s="7" t="s">
        <v>5690</v>
      </c>
      <c r="F1790" s="7" t="n">
        <v>1</v>
      </c>
      <c r="G1790" t="s">
        <v>7136</v>
      </c>
    </row>
    <row customHeight="1" ht="15.75" r="1791" s="8" spans="1:7">
      <c r="A1791" s="7" t="s">
        <v>7137</v>
      </c>
      <c r="B1791" s="7" t="s">
        <v>7138</v>
      </c>
      <c r="C1791" s="7" t="s">
        <v>738</v>
      </c>
      <c r="D1791" s="7" t="n">
        <v>4145</v>
      </c>
      <c r="E1791" s="7" t="s">
        <v>5690</v>
      </c>
      <c r="F1791" s="7" t="n">
        <v>1</v>
      </c>
      <c r="G1791" t="s">
        <v>7139</v>
      </c>
    </row>
    <row customHeight="1" ht="15.75" r="1792" s="8" spans="1:7">
      <c r="A1792" s="7" t="s">
        <v>7140</v>
      </c>
      <c r="B1792" s="7" t="s">
        <v>7141</v>
      </c>
      <c r="C1792" s="7" t="s">
        <v>7142</v>
      </c>
      <c r="D1792" s="7" t="n">
        <v>4145</v>
      </c>
      <c r="E1792" s="7" t="s">
        <v>5690</v>
      </c>
      <c r="F1792" s="7" t="n">
        <v>1</v>
      </c>
      <c r="G1792" t="s">
        <v>7143</v>
      </c>
    </row>
    <row customHeight="1" ht="15.75" r="1793" s="8" spans="1:7">
      <c r="A1793" s="7" t="s">
        <v>7144</v>
      </c>
      <c r="B1793" s="7" t="s">
        <v>7145</v>
      </c>
      <c r="C1793" s="7" t="s">
        <v>7146</v>
      </c>
      <c r="D1793" s="7" t="n">
        <v>4146</v>
      </c>
      <c r="E1793" s="7" t="s">
        <v>5690</v>
      </c>
      <c r="F1793" s="7" t="n">
        <v>1</v>
      </c>
      <c r="G1793" t="s">
        <v>7147</v>
      </c>
    </row>
    <row customHeight="1" ht="15.75" r="1794" s="8" spans="1:7">
      <c r="A1794" s="7" t="s">
        <v>7148</v>
      </c>
      <c r="B1794" s="7" t="s">
        <v>7149</v>
      </c>
      <c r="C1794" s="7" t="s">
        <v>7150</v>
      </c>
      <c r="D1794" s="7" t="n">
        <v>4147</v>
      </c>
      <c r="E1794" s="7" t="s">
        <v>5690</v>
      </c>
      <c r="F1794" s="7" t="n"/>
      <c r="G1794" t="s">
        <v>7151</v>
      </c>
    </row>
    <row customHeight="1" ht="15.75" r="1795" s="8" spans="1:7">
      <c r="A1795" s="7" t="s">
        <v>7152</v>
      </c>
      <c r="B1795" s="7" t="s">
        <v>7153</v>
      </c>
      <c r="C1795" s="7" t="s">
        <v>7154</v>
      </c>
      <c r="D1795" s="7" t="n">
        <v>4147</v>
      </c>
      <c r="E1795" s="7" t="s">
        <v>5690</v>
      </c>
      <c r="F1795" s="7" t="n">
        <v>1</v>
      </c>
      <c r="G1795" t="s">
        <v>7155</v>
      </c>
    </row>
    <row customHeight="1" ht="15.75" r="1796" s="8" spans="1:7">
      <c r="A1796" s="7" t="s">
        <v>7156</v>
      </c>
      <c r="B1796" s="7" t="s">
        <v>7157</v>
      </c>
      <c r="C1796" s="7" t="s">
        <v>7158</v>
      </c>
      <c r="D1796" s="7" t="n">
        <v>4148</v>
      </c>
      <c r="E1796" s="7" t="s">
        <v>5690</v>
      </c>
      <c r="F1796" s="7" t="n"/>
      <c r="G1796" t="s">
        <v>7159</v>
      </c>
    </row>
    <row customHeight="1" ht="15.75" r="1797" s="8" spans="1:7">
      <c r="A1797" s="7" t="s">
        <v>7160</v>
      </c>
      <c r="B1797" s="7" t="s">
        <v>7161</v>
      </c>
      <c r="C1797" s="7" t="s">
        <v>7162</v>
      </c>
      <c r="D1797" s="7" t="n">
        <v>4148</v>
      </c>
      <c r="E1797" s="7" t="s">
        <v>5690</v>
      </c>
      <c r="F1797" s="7" t="n"/>
      <c r="G1797" t="s">
        <v>7163</v>
      </c>
    </row>
    <row customHeight="1" ht="15.75" r="1798" s="8" spans="1:7">
      <c r="A1798" s="7" t="s">
        <v>7164</v>
      </c>
      <c r="B1798" s="7" t="s">
        <v>7165</v>
      </c>
      <c r="C1798" s="7" t="s">
        <v>7166</v>
      </c>
      <c r="D1798" s="7" t="n">
        <v>4149</v>
      </c>
      <c r="E1798" s="7" t="s">
        <v>5690</v>
      </c>
      <c r="F1798" s="7" t="n"/>
      <c r="G1798" t="s">
        <v>7167</v>
      </c>
    </row>
    <row customHeight="1" ht="15.75" r="1799" s="8" spans="1:7">
      <c r="A1799" s="7" t="s">
        <v>7168</v>
      </c>
      <c r="B1799" s="7" t="s">
        <v>7169</v>
      </c>
      <c r="C1799" s="7" t="s">
        <v>7170</v>
      </c>
      <c r="D1799" s="7" t="n">
        <v>4149</v>
      </c>
      <c r="E1799" s="7" t="s">
        <v>5690</v>
      </c>
      <c r="F1799" s="7" t="n">
        <v>1</v>
      </c>
      <c r="G1799" t="s">
        <v>7171</v>
      </c>
    </row>
    <row customHeight="1" ht="15.75" r="1800" s="8" spans="1:7">
      <c r="A1800" s="7" t="s">
        <v>7172</v>
      </c>
      <c r="B1800" s="7" t="s">
        <v>7173</v>
      </c>
      <c r="C1800" s="7" t="s">
        <v>7174</v>
      </c>
      <c r="D1800" s="7" t="n">
        <v>4150</v>
      </c>
      <c r="E1800" s="7" t="s">
        <v>5690</v>
      </c>
      <c r="F1800" s="7" t="n"/>
      <c r="G1800" t="s">
        <v>7175</v>
      </c>
    </row>
    <row customHeight="1" ht="15.75" r="1801" s="8" spans="1:7">
      <c r="A1801" s="7" t="s">
        <v>7176</v>
      </c>
      <c r="B1801" s="7" t="s">
        <v>7177</v>
      </c>
      <c r="C1801" s="7" t="s">
        <v>7178</v>
      </c>
      <c r="D1801" s="7" t="n">
        <v>4150</v>
      </c>
      <c r="E1801" s="7" t="s">
        <v>5690</v>
      </c>
      <c r="F1801" s="7" t="n"/>
      <c r="G1801" t="s">
        <v>7179</v>
      </c>
    </row>
    <row customHeight="1" ht="15.75" r="1802" s="8" spans="1:7">
      <c r="A1802" s="7" t="s">
        <v>7180</v>
      </c>
      <c r="B1802" s="7" t="s">
        <v>7181</v>
      </c>
      <c r="C1802" s="7" t="s">
        <v>7182</v>
      </c>
      <c r="D1802" s="7" t="n">
        <v>4151</v>
      </c>
      <c r="E1802" s="7" t="s">
        <v>5690</v>
      </c>
      <c r="F1802" s="7" t="n">
        <v>1</v>
      </c>
      <c r="G1802" t="s">
        <v>7183</v>
      </c>
    </row>
    <row customHeight="1" ht="15.75" r="1803" s="8" spans="1:7">
      <c r="A1803" s="7" t="s">
        <v>7184</v>
      </c>
      <c r="B1803" s="7" t="s">
        <v>7185</v>
      </c>
      <c r="C1803" s="7" t="s">
        <v>7186</v>
      </c>
      <c r="D1803" s="7" t="n">
        <v>4151</v>
      </c>
      <c r="E1803" s="7" t="s">
        <v>5690</v>
      </c>
      <c r="F1803" s="7" t="n"/>
      <c r="G1803" t="s">
        <v>7187</v>
      </c>
    </row>
    <row customHeight="1" ht="15.75" r="1804" s="8" spans="1:7">
      <c r="A1804" s="7" t="s">
        <v>7188</v>
      </c>
      <c r="B1804" s="7" t="s">
        <v>7189</v>
      </c>
      <c r="C1804" s="7" t="s">
        <v>7190</v>
      </c>
      <c r="D1804" s="7" t="n">
        <v>4152</v>
      </c>
      <c r="E1804" s="7" t="s">
        <v>5690</v>
      </c>
      <c r="F1804" s="7" t="n">
        <v>1</v>
      </c>
      <c r="G1804" t="s">
        <v>7191</v>
      </c>
    </row>
    <row customHeight="1" ht="15.75" r="1805" s="8" spans="1:7">
      <c r="A1805" s="7" t="s">
        <v>7192</v>
      </c>
      <c r="B1805" s="7" t="s">
        <v>7193</v>
      </c>
      <c r="C1805" s="7" t="s">
        <v>7194</v>
      </c>
      <c r="D1805" s="7" t="n">
        <v>4152</v>
      </c>
      <c r="E1805" s="7" t="s">
        <v>5690</v>
      </c>
      <c r="F1805" s="7" t="n">
        <v>1</v>
      </c>
      <c r="G1805" t="s">
        <v>7195</v>
      </c>
    </row>
    <row customHeight="1" ht="15.75" r="1806" s="8" spans="1:7">
      <c r="A1806" s="7" t="s">
        <v>7196</v>
      </c>
      <c r="B1806" s="7" t="s">
        <v>7197</v>
      </c>
      <c r="C1806" s="7" t="s">
        <v>7198</v>
      </c>
      <c r="D1806" s="7" t="n">
        <v>4153</v>
      </c>
      <c r="E1806" s="7" t="s">
        <v>5690</v>
      </c>
      <c r="F1806" s="7" t="n">
        <v>1</v>
      </c>
      <c r="G1806" t="s">
        <v>7199</v>
      </c>
    </row>
    <row customHeight="1" ht="15.75" r="1807" s="8" spans="1:7">
      <c r="A1807" s="7" t="s">
        <v>7200</v>
      </c>
      <c r="B1807" s="7" t="s">
        <v>7201</v>
      </c>
      <c r="C1807" s="7" t="s">
        <v>7202</v>
      </c>
      <c r="D1807" s="7" t="n">
        <v>4153</v>
      </c>
      <c r="E1807" s="7" t="s">
        <v>5690</v>
      </c>
      <c r="F1807" s="7" t="n"/>
      <c r="G1807" t="s">
        <v>7203</v>
      </c>
    </row>
    <row customHeight="1" ht="15.75" r="1808" s="8" spans="1:7">
      <c r="A1808" s="7" t="s">
        <v>7204</v>
      </c>
      <c r="B1808" s="7" t="s">
        <v>7205</v>
      </c>
      <c r="C1808" s="7" t="s">
        <v>7206</v>
      </c>
      <c r="D1808" s="7" t="n">
        <v>4154</v>
      </c>
      <c r="E1808" s="7" t="s">
        <v>5690</v>
      </c>
      <c r="F1808" s="7" t="n">
        <v>1</v>
      </c>
      <c r="G1808" t="s">
        <v>7207</v>
      </c>
    </row>
    <row customHeight="1" ht="15.75" r="1809" s="8" spans="1:7">
      <c r="A1809" s="7" t="s">
        <v>7208</v>
      </c>
      <c r="B1809" s="7" t="s">
        <v>7209</v>
      </c>
      <c r="C1809" s="7" t="s">
        <v>7210</v>
      </c>
      <c r="D1809" s="7" t="n">
        <v>4154</v>
      </c>
      <c r="E1809" s="7" t="s">
        <v>5690</v>
      </c>
      <c r="F1809" s="7" t="n"/>
      <c r="G1809" t="s">
        <v>7211</v>
      </c>
    </row>
    <row customHeight="1" ht="15.75" r="1810" s="8" spans="1:7">
      <c r="A1810" s="7" t="s">
        <v>7212</v>
      </c>
      <c r="B1810" s="7" t="s">
        <v>7213</v>
      </c>
      <c r="C1810" s="7" t="s">
        <v>7214</v>
      </c>
      <c r="D1810" s="7" t="n">
        <v>1102</v>
      </c>
      <c r="E1810" s="7" t="s">
        <v>7215</v>
      </c>
      <c r="F1810" s="7" t="n"/>
      <c r="G1810" t="s">
        <v>7216</v>
      </c>
    </row>
    <row customHeight="1" ht="15.75" r="1811" s="8" spans="1:7">
      <c r="A1811" s="7" t="s">
        <v>7217</v>
      </c>
      <c r="B1811" s="7" t="s">
        <v>7218</v>
      </c>
      <c r="C1811" s="7" t="s">
        <v>7219</v>
      </c>
      <c r="D1811" s="7" t="n">
        <v>1103</v>
      </c>
      <c r="E1811" s="7" t="s">
        <v>7215</v>
      </c>
      <c r="F1811" s="7" t="n"/>
      <c r="G1811" t="s">
        <v>7220</v>
      </c>
    </row>
    <row customHeight="1" ht="15.75" r="1812" s="8" spans="1:7">
      <c r="A1812" s="7" t="s">
        <v>7221</v>
      </c>
      <c r="B1812" s="7" t="s">
        <v>7222</v>
      </c>
      <c r="C1812" s="7" t="s">
        <v>7223</v>
      </c>
      <c r="D1812" s="7" t="n">
        <v>1104</v>
      </c>
      <c r="E1812" s="7" t="s">
        <v>7215</v>
      </c>
      <c r="F1812" s="7" t="n"/>
      <c r="G1812" t="s">
        <v>7224</v>
      </c>
    </row>
    <row customHeight="1" ht="15.75" r="1813" s="8" spans="1:7">
      <c r="A1813" s="7" t="s">
        <v>7225</v>
      </c>
      <c r="B1813" s="7" t="s">
        <v>7226</v>
      </c>
      <c r="C1813" s="7" t="s">
        <v>7227</v>
      </c>
      <c r="D1813" s="7" t="n">
        <v>1105</v>
      </c>
      <c r="E1813" s="7" t="s">
        <v>7215</v>
      </c>
      <c r="F1813" s="7" t="n"/>
      <c r="G1813" t="s">
        <v>7228</v>
      </c>
    </row>
    <row customHeight="1" ht="15.75" r="1814" s="8" spans="1:7">
      <c r="A1814" s="7" t="s">
        <v>7229</v>
      </c>
      <c r="B1814" s="7" t="s">
        <v>7230</v>
      </c>
      <c r="C1814" s="7" t="s">
        <v>7231</v>
      </c>
      <c r="D1814" s="7" t="n">
        <v>1106</v>
      </c>
      <c r="E1814" s="7" t="s">
        <v>7215</v>
      </c>
      <c r="F1814" s="7" t="n"/>
      <c r="G1814" t="s">
        <v>7232</v>
      </c>
    </row>
    <row customHeight="1" ht="15.75" r="1815" s="8" spans="1:7">
      <c r="A1815" s="7" t="s">
        <v>7233</v>
      </c>
      <c r="B1815" s="7" t="s">
        <v>7234</v>
      </c>
      <c r="C1815" s="7" t="s">
        <v>7235</v>
      </c>
      <c r="D1815" s="7" t="n">
        <v>1107</v>
      </c>
      <c r="E1815" s="7" t="s">
        <v>7215</v>
      </c>
      <c r="F1815" s="7" t="n"/>
      <c r="G1815" t="s">
        <v>7236</v>
      </c>
    </row>
    <row customHeight="1" ht="15.75" r="1816" s="8" spans="1:7">
      <c r="A1816" s="7" t="s">
        <v>7237</v>
      </c>
      <c r="B1816" s="7" t="s">
        <v>7238</v>
      </c>
      <c r="C1816" s="7" t="s">
        <v>7239</v>
      </c>
      <c r="D1816" s="7" t="n">
        <v>1108</v>
      </c>
      <c r="E1816" s="7" t="s">
        <v>7215</v>
      </c>
      <c r="F1816" s="7" t="n"/>
      <c r="G1816" t="s">
        <v>7240</v>
      </c>
    </row>
    <row customHeight="1" ht="15.75" r="1817" s="8" spans="1:7">
      <c r="A1817" s="7" t="s">
        <v>7241</v>
      </c>
      <c r="B1817" s="7" t="s">
        <v>7242</v>
      </c>
      <c r="C1817" s="7" t="s">
        <v>7243</v>
      </c>
      <c r="D1817" s="7" t="n">
        <v>1109</v>
      </c>
      <c r="E1817" s="7" t="s">
        <v>7215</v>
      </c>
      <c r="F1817" s="7" t="n"/>
      <c r="G1817" t="s">
        <v>7244</v>
      </c>
    </row>
    <row customHeight="1" ht="15.75" r="1818" s="8" spans="1:7">
      <c r="A1818" s="7" t="s">
        <v>7245</v>
      </c>
      <c r="B1818" s="7" t="s">
        <v>7246</v>
      </c>
      <c r="C1818" s="7" t="s">
        <v>7247</v>
      </c>
      <c r="D1818" s="7" t="n">
        <v>1110</v>
      </c>
      <c r="E1818" s="7" t="s">
        <v>7215</v>
      </c>
      <c r="F1818" s="7" t="n"/>
      <c r="G1818" t="s">
        <v>7248</v>
      </c>
    </row>
    <row customHeight="1" ht="15.75" r="1819" s="8" spans="1:7">
      <c r="A1819" s="7" t="s">
        <v>7249</v>
      </c>
      <c r="B1819" s="7" t="s">
        <v>7250</v>
      </c>
      <c r="C1819" s="7" t="s">
        <v>7251</v>
      </c>
      <c r="D1819" s="7" t="n">
        <v>1111</v>
      </c>
      <c r="E1819" s="7" t="s">
        <v>7215</v>
      </c>
      <c r="F1819" s="7" t="n"/>
      <c r="G1819" t="s">
        <v>7252</v>
      </c>
    </row>
    <row customHeight="1" ht="15.75" r="1820" s="8" spans="1:7">
      <c r="A1820" s="7" t="s">
        <v>7253</v>
      </c>
      <c r="B1820" s="7" t="s">
        <v>7254</v>
      </c>
      <c r="C1820" s="7" t="s">
        <v>7255</v>
      </c>
      <c r="D1820" s="7" t="n">
        <v>1112</v>
      </c>
      <c r="E1820" s="7" t="s">
        <v>7215</v>
      </c>
      <c r="F1820" s="7" t="n"/>
      <c r="G1820" t="s">
        <v>7256</v>
      </c>
    </row>
    <row customHeight="1" ht="15.75" r="1821" s="8" spans="1:7">
      <c r="A1821" s="7" t="s">
        <v>7257</v>
      </c>
      <c r="B1821" s="7" t="s">
        <v>7258</v>
      </c>
      <c r="C1821" s="7" t="s">
        <v>7259</v>
      </c>
      <c r="D1821" s="7" t="n">
        <v>1113</v>
      </c>
      <c r="E1821" s="7" t="s">
        <v>7215</v>
      </c>
      <c r="F1821" s="7" t="n"/>
      <c r="G1821" t="s">
        <v>7260</v>
      </c>
    </row>
    <row customHeight="1" ht="15.75" r="1822" s="8" spans="1:7">
      <c r="A1822" s="7" t="s">
        <v>7261</v>
      </c>
      <c r="B1822" s="7" t="s">
        <v>7262</v>
      </c>
      <c r="C1822" s="7" t="s">
        <v>7263</v>
      </c>
      <c r="D1822" s="7" t="n">
        <v>1115</v>
      </c>
      <c r="E1822" s="7" t="s">
        <v>7215</v>
      </c>
      <c r="F1822" s="7" t="n"/>
      <c r="G1822" t="s">
        <v>7264</v>
      </c>
    </row>
    <row customHeight="1" ht="15.75" r="1823" s="8" spans="1:7">
      <c r="A1823" s="7" t="s">
        <v>7265</v>
      </c>
      <c r="B1823" s="7" t="s">
        <v>7266</v>
      </c>
      <c r="C1823" s="7" t="s">
        <v>7267</v>
      </c>
      <c r="D1823" s="7" t="n">
        <v>1116</v>
      </c>
      <c r="E1823" s="7" t="s">
        <v>7215</v>
      </c>
      <c r="F1823" s="7" t="n"/>
      <c r="G1823" t="s">
        <v>7268</v>
      </c>
    </row>
    <row customHeight="1" ht="15.75" r="1824" s="8" spans="1:7">
      <c r="A1824" s="7" t="s">
        <v>7269</v>
      </c>
      <c r="B1824" s="7" t="s">
        <v>7270</v>
      </c>
      <c r="C1824" s="7" t="s">
        <v>7271</v>
      </c>
      <c r="D1824" s="7" t="n">
        <v>1117</v>
      </c>
      <c r="E1824" s="7" t="s">
        <v>7215</v>
      </c>
      <c r="F1824" s="7" t="n"/>
      <c r="G1824" t="s">
        <v>7272</v>
      </c>
    </row>
    <row customHeight="1" ht="15.75" r="1825" s="8" spans="1:7">
      <c r="A1825" s="7" t="s">
        <v>7273</v>
      </c>
      <c r="B1825" s="7" t="s">
        <v>7274</v>
      </c>
      <c r="C1825" s="7" t="s">
        <v>7275</v>
      </c>
      <c r="D1825" s="7" t="n">
        <v>1119</v>
      </c>
      <c r="E1825" s="7" t="s">
        <v>7215</v>
      </c>
      <c r="F1825" s="7" t="n"/>
      <c r="G1825" t="s">
        <v>7276</v>
      </c>
    </row>
    <row customHeight="1" ht="15.75" r="1826" s="8" spans="1:7">
      <c r="A1826" s="7" t="s">
        <v>7277</v>
      </c>
      <c r="B1826" s="7" t="s">
        <v>7278</v>
      </c>
      <c r="C1826" s="7" t="s">
        <v>7279</v>
      </c>
      <c r="D1826" s="7" t="n">
        <v>1120</v>
      </c>
      <c r="E1826" s="7" t="s">
        <v>7215</v>
      </c>
      <c r="F1826" s="7" t="n"/>
      <c r="G1826" t="s">
        <v>7280</v>
      </c>
    </row>
    <row customHeight="1" ht="15.75" r="1827" s="8" spans="1:7">
      <c r="A1827" s="7" t="s">
        <v>7281</v>
      </c>
      <c r="B1827" s="7" t="s">
        <v>7282</v>
      </c>
      <c r="C1827" s="7" t="s">
        <v>7283</v>
      </c>
      <c r="D1827" s="7" t="n">
        <v>1121</v>
      </c>
      <c r="E1827" s="7" t="s">
        <v>7215</v>
      </c>
      <c r="F1827" s="7" t="n"/>
      <c r="G1827" t="s">
        <v>7284</v>
      </c>
    </row>
    <row customHeight="1" ht="15.75" r="1828" s="8" spans="1:7">
      <c r="A1828" s="7" t="s">
        <v>7285</v>
      </c>
      <c r="B1828" s="7" t="s">
        <v>7286</v>
      </c>
      <c r="C1828" s="7" t="s">
        <v>7287</v>
      </c>
      <c r="D1828" s="7" t="n">
        <v>1122</v>
      </c>
      <c r="E1828" s="7" t="s">
        <v>7215</v>
      </c>
      <c r="F1828" s="7" t="n"/>
      <c r="G1828" t="s">
        <v>7288</v>
      </c>
    </row>
    <row customHeight="1" ht="15.75" r="1829" s="8" spans="1:7">
      <c r="A1829" s="7" t="s">
        <v>7289</v>
      </c>
      <c r="B1829" s="7" t="s">
        <v>7290</v>
      </c>
      <c r="C1829" s="7" t="s">
        <v>7291</v>
      </c>
      <c r="D1829" s="7" t="n">
        <v>1123</v>
      </c>
      <c r="E1829" s="7" t="s">
        <v>7215</v>
      </c>
      <c r="F1829" s="7" t="n"/>
      <c r="G1829" t="s">
        <v>7292</v>
      </c>
    </row>
    <row customHeight="1" ht="15.75" r="1830" s="8" spans="1:7">
      <c r="A1830" s="7" t="s">
        <v>7293</v>
      </c>
      <c r="B1830" s="7" t="s">
        <v>7294</v>
      </c>
      <c r="C1830" s="7" t="s">
        <v>7295</v>
      </c>
      <c r="D1830" s="7" t="n">
        <v>1124</v>
      </c>
      <c r="E1830" s="7" t="s">
        <v>7215</v>
      </c>
      <c r="F1830" s="7" t="n"/>
      <c r="G1830" t="s">
        <v>7296</v>
      </c>
    </row>
    <row customHeight="1" ht="15.75" r="1831" s="8" spans="1:7">
      <c r="A1831" s="7" t="s">
        <v>7297</v>
      </c>
      <c r="B1831" s="7" t="s">
        <v>7298</v>
      </c>
      <c r="C1831" s="7" t="s">
        <v>7299</v>
      </c>
      <c r="D1831" s="7" t="n">
        <v>1125</v>
      </c>
      <c r="E1831" s="7" t="s">
        <v>7215</v>
      </c>
      <c r="F1831" s="7" t="n"/>
      <c r="G1831" t="s">
        <v>7300</v>
      </c>
    </row>
    <row customHeight="1" ht="15.75" r="1832" s="8" spans="1:7">
      <c r="A1832" s="7" t="s">
        <v>7301</v>
      </c>
      <c r="B1832" s="7" t="s">
        <v>7302</v>
      </c>
      <c r="C1832" s="7" t="s">
        <v>7303</v>
      </c>
      <c r="D1832" s="7" t="n">
        <v>1126</v>
      </c>
      <c r="E1832" s="7" t="s">
        <v>7215</v>
      </c>
      <c r="F1832" s="7" t="n"/>
      <c r="G1832" t="s">
        <v>7304</v>
      </c>
    </row>
    <row customHeight="1" ht="15.75" r="1833" s="8" spans="1:7">
      <c r="A1833" s="7" t="s">
        <v>7305</v>
      </c>
      <c r="B1833" s="7" t="s">
        <v>7306</v>
      </c>
      <c r="C1833" s="7" t="s">
        <v>7307</v>
      </c>
      <c r="D1833" s="7" t="n">
        <v>1127</v>
      </c>
      <c r="E1833" s="7" t="s">
        <v>7215</v>
      </c>
      <c r="F1833" s="7" t="n"/>
      <c r="G1833" t="s">
        <v>7308</v>
      </c>
    </row>
    <row customHeight="1" ht="15.75" r="1834" s="8" spans="1:7">
      <c r="A1834" s="7" t="s">
        <v>7309</v>
      </c>
      <c r="B1834" s="7" t="s">
        <v>7310</v>
      </c>
      <c r="C1834" s="7" t="s">
        <v>5794</v>
      </c>
      <c r="D1834" s="7" t="n">
        <v>1128</v>
      </c>
      <c r="E1834" s="7" t="s">
        <v>7215</v>
      </c>
      <c r="F1834" s="7" t="n">
        <v>1</v>
      </c>
      <c r="G1834" t="s">
        <v>7311</v>
      </c>
    </row>
    <row customHeight="1" ht="15.75" r="1835" s="8" spans="1:7">
      <c r="A1835" s="7" t="s">
        <v>7312</v>
      </c>
      <c r="B1835" s="7" t="s">
        <v>7313</v>
      </c>
      <c r="C1835" s="7" t="s">
        <v>7314</v>
      </c>
      <c r="D1835" s="7" t="n">
        <v>1129</v>
      </c>
      <c r="E1835" s="7" t="s">
        <v>7215</v>
      </c>
      <c r="F1835" s="7" t="n">
        <v>1</v>
      </c>
      <c r="G1835" t="s">
        <v>7315</v>
      </c>
    </row>
    <row customHeight="1" ht="15.75" r="1836" s="8" spans="1:7">
      <c r="A1836" s="7" t="s">
        <v>7316</v>
      </c>
      <c r="B1836" s="7" t="s">
        <v>7317</v>
      </c>
      <c r="C1836" s="7" t="s">
        <v>930</v>
      </c>
      <c r="D1836" s="7" t="n">
        <v>1130</v>
      </c>
      <c r="E1836" s="7" t="s">
        <v>7215</v>
      </c>
      <c r="F1836" s="9" t="n">
        <v>1</v>
      </c>
      <c r="G1836" t="s">
        <v>7318</v>
      </c>
    </row>
    <row customHeight="1" ht="15.75" r="1837" s="8" spans="1:7">
      <c r="A1837" s="7" t="s">
        <v>7319</v>
      </c>
      <c r="B1837" s="7" t="s">
        <v>7320</v>
      </c>
      <c r="C1837" s="7" t="s">
        <v>7321</v>
      </c>
      <c r="D1837" s="7" t="n">
        <v>1131</v>
      </c>
      <c r="E1837" s="7" t="s">
        <v>7215</v>
      </c>
      <c r="F1837" s="9" t="n">
        <v>1</v>
      </c>
      <c r="G1837" t="s">
        <v>7322</v>
      </c>
    </row>
    <row customHeight="1" ht="15.75" r="1838" s="8" spans="1:7">
      <c r="A1838" s="7" t="s">
        <v>7323</v>
      </c>
      <c r="B1838" s="7" t="s">
        <v>7324</v>
      </c>
      <c r="C1838" s="7" t="s">
        <v>7325</v>
      </c>
      <c r="D1838" s="7" t="n">
        <v>1132</v>
      </c>
      <c r="E1838" s="7" t="s">
        <v>7215</v>
      </c>
      <c r="F1838" s="7" t="n"/>
      <c r="G1838" t="s">
        <v>7326</v>
      </c>
    </row>
    <row customHeight="1" ht="15.75" r="1839" s="8" spans="1:7">
      <c r="A1839" s="7" t="s">
        <v>7327</v>
      </c>
      <c r="B1839" s="7" t="s">
        <v>7328</v>
      </c>
      <c r="C1839" s="7" t="s">
        <v>7329</v>
      </c>
      <c r="D1839" s="7" t="n">
        <v>1133</v>
      </c>
      <c r="E1839" s="7" t="s">
        <v>7215</v>
      </c>
      <c r="F1839" s="7" t="n"/>
      <c r="G1839" t="s">
        <v>7330</v>
      </c>
    </row>
    <row customHeight="1" ht="15.75" r="1840" s="8" spans="1:7">
      <c r="A1840" s="7" t="s">
        <v>7331</v>
      </c>
      <c r="B1840" s="7" t="s">
        <v>7332</v>
      </c>
      <c r="C1840" s="7" t="s">
        <v>7333</v>
      </c>
      <c r="D1840" s="7" t="n">
        <v>1134</v>
      </c>
      <c r="E1840" s="7" t="s">
        <v>7215</v>
      </c>
      <c r="F1840" s="7" t="n"/>
      <c r="G1840" t="s">
        <v>7334</v>
      </c>
    </row>
    <row customHeight="1" ht="15.75" r="1841" s="8" spans="1:7">
      <c r="A1841" s="7" t="s">
        <v>7335</v>
      </c>
      <c r="B1841" s="7" t="s">
        <v>7336</v>
      </c>
      <c r="C1841" s="7" t="s">
        <v>7337</v>
      </c>
      <c r="D1841" s="7" t="n">
        <v>1135</v>
      </c>
      <c r="E1841" s="7" t="s">
        <v>7215</v>
      </c>
      <c r="F1841" s="7" t="n"/>
      <c r="G1841" t="s">
        <v>7338</v>
      </c>
    </row>
    <row customHeight="1" ht="15.75" r="1842" s="8" spans="1:7">
      <c r="A1842" s="7" t="s">
        <v>7339</v>
      </c>
      <c r="B1842" s="7" t="s">
        <v>7340</v>
      </c>
      <c r="C1842" s="7" t="s">
        <v>7341</v>
      </c>
      <c r="D1842" s="7" t="n">
        <v>1136</v>
      </c>
      <c r="E1842" s="7" t="s">
        <v>7215</v>
      </c>
      <c r="F1842" s="7" t="n"/>
      <c r="G1842" t="s">
        <v>7342</v>
      </c>
    </row>
    <row customHeight="1" ht="15.75" r="1843" s="8" spans="1:7">
      <c r="A1843" s="7" t="s">
        <v>7343</v>
      </c>
      <c r="B1843" s="7" t="s">
        <v>7344</v>
      </c>
      <c r="C1843" s="7" t="s">
        <v>7345</v>
      </c>
      <c r="D1843" s="7" t="n">
        <v>1137</v>
      </c>
      <c r="E1843" s="7" t="s">
        <v>7215</v>
      </c>
      <c r="F1843" s="7" t="n"/>
      <c r="G1843" t="s">
        <v>7346</v>
      </c>
    </row>
    <row customHeight="1" ht="15.75" r="1844" s="8" spans="1:7">
      <c r="A1844" s="7" t="s">
        <v>7347</v>
      </c>
      <c r="B1844" s="7" t="s">
        <v>7348</v>
      </c>
      <c r="C1844" s="7" t="s">
        <v>7349</v>
      </c>
      <c r="D1844" s="7" t="n">
        <v>1138</v>
      </c>
      <c r="E1844" s="7" t="s">
        <v>7215</v>
      </c>
      <c r="F1844" s="7" t="n"/>
      <c r="G1844" t="s">
        <v>7350</v>
      </c>
    </row>
    <row customHeight="1" ht="15.75" r="1845" s="8" spans="1:7">
      <c r="A1845" s="7" t="s">
        <v>7351</v>
      </c>
      <c r="B1845" s="7" t="s">
        <v>7352</v>
      </c>
      <c r="C1845" s="7" t="s">
        <v>7353</v>
      </c>
      <c r="D1845" s="7" t="n">
        <v>1139</v>
      </c>
      <c r="E1845" s="7" t="s">
        <v>7215</v>
      </c>
      <c r="F1845" s="7" t="n">
        <v>1</v>
      </c>
      <c r="G1845" t="s">
        <v>7354</v>
      </c>
    </row>
    <row customHeight="1" ht="15.75" r="1846" s="8" spans="1:7">
      <c r="A1846" s="7" t="s">
        <v>7355</v>
      </c>
      <c r="B1846" s="7" t="s">
        <v>7356</v>
      </c>
      <c r="C1846" s="7" t="s">
        <v>7357</v>
      </c>
      <c r="D1846" s="7" t="n">
        <v>1140</v>
      </c>
      <c r="E1846" s="7" t="s">
        <v>7215</v>
      </c>
      <c r="F1846" s="7" t="n"/>
      <c r="G1846" t="s">
        <v>7358</v>
      </c>
    </row>
    <row customHeight="1" ht="15.75" r="1847" s="8" spans="1:7">
      <c r="A1847" s="7" t="s">
        <v>7359</v>
      </c>
      <c r="B1847" s="7" t="s">
        <v>7360</v>
      </c>
      <c r="C1847" s="7" t="s">
        <v>7361</v>
      </c>
      <c r="D1847" s="7" t="n">
        <v>1141</v>
      </c>
      <c r="E1847" s="7" t="s">
        <v>7215</v>
      </c>
      <c r="F1847" s="7" t="n"/>
      <c r="G1847" t="s">
        <v>7362</v>
      </c>
    </row>
    <row customHeight="1" ht="15.75" r="1848" s="8" spans="1:7">
      <c r="A1848" s="7" t="s">
        <v>7363</v>
      </c>
      <c r="B1848" s="7" t="s">
        <v>7364</v>
      </c>
      <c r="C1848" s="7" t="s">
        <v>7365</v>
      </c>
      <c r="D1848" s="7" t="n">
        <v>1143</v>
      </c>
      <c r="E1848" s="7" t="s">
        <v>7215</v>
      </c>
      <c r="F1848" s="7" t="n"/>
      <c r="G1848" t="s">
        <v>7366</v>
      </c>
    </row>
    <row customHeight="1" ht="15.75" r="1849" s="8" spans="1:7">
      <c r="A1849" s="7" t="s">
        <v>7367</v>
      </c>
      <c r="B1849" s="7" t="s">
        <v>7368</v>
      </c>
      <c r="C1849" s="7" t="s">
        <v>7369</v>
      </c>
      <c r="D1849" s="7" t="n">
        <v>1144</v>
      </c>
      <c r="E1849" s="7" t="s">
        <v>7215</v>
      </c>
      <c r="F1849" s="7" t="n"/>
      <c r="G1849" t="s">
        <v>7370</v>
      </c>
    </row>
    <row customHeight="1" ht="15.75" r="1850" s="8" spans="1:7">
      <c r="A1850" s="7" t="s">
        <v>7371</v>
      </c>
      <c r="B1850" s="7" t="s">
        <v>7372</v>
      </c>
      <c r="C1850" s="7" t="s">
        <v>7373</v>
      </c>
      <c r="D1850" s="7" t="n">
        <v>1145</v>
      </c>
      <c r="E1850" s="7" t="s">
        <v>7215</v>
      </c>
      <c r="F1850" s="7" t="n"/>
      <c r="G1850" t="s">
        <v>7374</v>
      </c>
    </row>
    <row customHeight="1" ht="15.75" r="1851" s="8" spans="1:7">
      <c r="A1851" s="7" t="s">
        <v>7375</v>
      </c>
      <c r="B1851" s="7" t="s">
        <v>7376</v>
      </c>
      <c r="C1851" s="7" t="s">
        <v>7377</v>
      </c>
      <c r="D1851" s="7" t="n">
        <v>1146</v>
      </c>
      <c r="E1851" s="7" t="s">
        <v>7215</v>
      </c>
      <c r="F1851" s="7" t="n"/>
      <c r="G1851" t="s">
        <v>7378</v>
      </c>
    </row>
    <row customHeight="1" ht="15.75" r="1852" s="8" spans="1:7">
      <c r="A1852" s="7" t="s">
        <v>7379</v>
      </c>
      <c r="B1852" s="7" t="s">
        <v>7380</v>
      </c>
      <c r="C1852" s="7" t="s">
        <v>7381</v>
      </c>
      <c r="D1852" s="7" t="n">
        <v>1147</v>
      </c>
      <c r="E1852" s="7" t="s">
        <v>7215</v>
      </c>
      <c r="F1852" s="7" t="n"/>
      <c r="G1852" t="s">
        <v>7382</v>
      </c>
    </row>
    <row customHeight="1" ht="15.75" r="1853" s="8" spans="1:7">
      <c r="A1853" s="7" t="s">
        <v>7383</v>
      </c>
      <c r="B1853" s="7" t="s">
        <v>7384</v>
      </c>
      <c r="C1853" s="7" t="s">
        <v>7385</v>
      </c>
      <c r="D1853" s="7" t="n">
        <v>1148</v>
      </c>
      <c r="E1853" s="7" t="s">
        <v>7215</v>
      </c>
      <c r="F1853" s="7" t="n"/>
      <c r="G1853" t="s">
        <v>7386</v>
      </c>
    </row>
    <row customHeight="1" ht="15.75" r="1854" s="8" spans="1:7">
      <c r="A1854" s="7" t="s">
        <v>7387</v>
      </c>
      <c r="B1854" s="7" t="s">
        <v>7388</v>
      </c>
      <c r="C1854" s="7" t="s">
        <v>7389</v>
      </c>
      <c r="D1854" s="7" t="n">
        <v>1149</v>
      </c>
      <c r="E1854" s="7" t="s">
        <v>7215</v>
      </c>
      <c r="F1854" s="7" t="n"/>
      <c r="G1854" t="s">
        <v>7390</v>
      </c>
    </row>
    <row customHeight="1" ht="15.75" r="1855" s="8" spans="1:7">
      <c r="A1855" s="7" t="s">
        <v>7391</v>
      </c>
      <c r="B1855" s="7" t="s">
        <v>7392</v>
      </c>
      <c r="C1855" s="7" t="s">
        <v>7393</v>
      </c>
      <c r="D1855" s="7" t="n">
        <v>1150</v>
      </c>
      <c r="E1855" s="7" t="s">
        <v>7215</v>
      </c>
      <c r="F1855" s="7" t="n"/>
      <c r="G1855" t="s">
        <v>7394</v>
      </c>
    </row>
    <row customHeight="1" ht="15.75" r="1856" s="8" spans="1:7">
      <c r="A1856" s="7" t="s">
        <v>7395</v>
      </c>
      <c r="B1856" s="7" t="s">
        <v>7396</v>
      </c>
      <c r="C1856" s="7" t="s">
        <v>7397</v>
      </c>
      <c r="D1856" s="7" t="n">
        <v>1151</v>
      </c>
      <c r="E1856" s="7" t="s">
        <v>7215</v>
      </c>
      <c r="F1856" s="7" t="n"/>
      <c r="G1856" t="s">
        <v>7398</v>
      </c>
    </row>
    <row customHeight="1" ht="15.75" r="1857" s="8" spans="1:7">
      <c r="A1857" s="7" t="s">
        <v>7399</v>
      </c>
      <c r="B1857" s="7" t="s">
        <v>7400</v>
      </c>
      <c r="C1857" s="7" t="s">
        <v>7401</v>
      </c>
      <c r="D1857" s="7" t="n">
        <v>1152</v>
      </c>
      <c r="E1857" s="7" t="s">
        <v>7215</v>
      </c>
      <c r="F1857" s="7" t="n">
        <v>1</v>
      </c>
      <c r="G1857" t="s">
        <v>7402</v>
      </c>
    </row>
    <row customHeight="1" ht="15.75" r="1858" s="8" spans="1:7">
      <c r="A1858" s="7" t="s">
        <v>7403</v>
      </c>
      <c r="B1858" s="7" t="s">
        <v>7404</v>
      </c>
      <c r="C1858" s="7" t="s">
        <v>7405</v>
      </c>
      <c r="D1858" s="7" t="n">
        <v>1153</v>
      </c>
      <c r="E1858" s="7" t="s">
        <v>7215</v>
      </c>
      <c r="F1858" s="7" t="n"/>
      <c r="G1858" t="s">
        <v>7406</v>
      </c>
    </row>
    <row customHeight="1" ht="15.75" r="1859" s="8" spans="1:7">
      <c r="A1859" s="7" t="s">
        <v>7407</v>
      </c>
      <c r="B1859" s="7" t="s">
        <v>7408</v>
      </c>
      <c r="C1859" s="7" t="s">
        <v>7409</v>
      </c>
      <c r="D1859" s="7" t="n">
        <v>1154</v>
      </c>
      <c r="E1859" s="7" t="s">
        <v>7215</v>
      </c>
      <c r="F1859" s="7" t="n"/>
      <c r="G1859" t="s">
        <v>7410</v>
      </c>
    </row>
    <row customHeight="1" ht="15.75" r="1860" s="8" spans="1:7">
      <c r="A1860" s="7" t="s">
        <v>7411</v>
      </c>
      <c r="B1860" s="7" t="s">
        <v>7412</v>
      </c>
      <c r="C1860" s="7" t="s">
        <v>7413</v>
      </c>
      <c r="D1860" s="7" t="n">
        <v>1155</v>
      </c>
      <c r="E1860" s="7" t="s">
        <v>7215</v>
      </c>
      <c r="F1860" s="7" t="n"/>
      <c r="G1860" t="s">
        <v>7414</v>
      </c>
    </row>
    <row customHeight="1" ht="15.75" r="1861" s="8" spans="1:7">
      <c r="A1861" s="7" t="s">
        <v>7415</v>
      </c>
      <c r="B1861" s="7" t="s">
        <v>7416</v>
      </c>
      <c r="C1861" s="7" t="s">
        <v>7417</v>
      </c>
      <c r="D1861" s="7" t="n">
        <v>1156</v>
      </c>
      <c r="E1861" s="7" t="s">
        <v>7215</v>
      </c>
      <c r="F1861" s="7" t="n"/>
      <c r="G1861" t="s">
        <v>7418</v>
      </c>
    </row>
    <row customHeight="1" ht="15.75" r="1862" s="8" spans="1:7">
      <c r="A1862" s="7" t="s">
        <v>7419</v>
      </c>
      <c r="B1862" s="7" t="s">
        <v>7420</v>
      </c>
      <c r="C1862" s="7" t="s">
        <v>7421</v>
      </c>
      <c r="D1862" s="7" t="n">
        <v>1157</v>
      </c>
      <c r="E1862" s="7" t="s">
        <v>7215</v>
      </c>
      <c r="F1862" s="7" t="n"/>
      <c r="G1862" t="s">
        <v>7422</v>
      </c>
    </row>
    <row customHeight="1" ht="15.75" r="1863" s="8" spans="1:7">
      <c r="A1863" s="7" t="s">
        <v>7423</v>
      </c>
      <c r="B1863" s="7" t="s">
        <v>7424</v>
      </c>
      <c r="C1863" s="7" t="s">
        <v>7425</v>
      </c>
      <c r="D1863" s="7" t="n">
        <v>1158</v>
      </c>
      <c r="E1863" s="7" t="s">
        <v>7215</v>
      </c>
      <c r="F1863" s="7" t="n"/>
      <c r="G1863" t="s">
        <v>7426</v>
      </c>
    </row>
    <row customHeight="1" ht="15.75" r="1864" s="8" spans="1:7">
      <c r="A1864" s="7" t="s">
        <v>7427</v>
      </c>
      <c r="B1864" s="7" t="s">
        <v>7428</v>
      </c>
      <c r="C1864" s="7" t="s">
        <v>7429</v>
      </c>
      <c r="D1864" s="7" t="n">
        <v>1159</v>
      </c>
      <c r="E1864" s="7" t="s">
        <v>7215</v>
      </c>
      <c r="F1864" s="7" t="n">
        <v>1</v>
      </c>
      <c r="G1864" t="s">
        <v>7430</v>
      </c>
    </row>
    <row customHeight="1" ht="15.75" r="1865" s="8" spans="1:7">
      <c r="A1865" s="7" t="s">
        <v>7431</v>
      </c>
      <c r="B1865" s="7" t="s">
        <v>7432</v>
      </c>
      <c r="C1865" s="7" t="s">
        <v>7433</v>
      </c>
      <c r="D1865" s="7" t="n">
        <v>1160</v>
      </c>
      <c r="E1865" s="7" t="s">
        <v>7215</v>
      </c>
      <c r="F1865" s="7" t="n"/>
      <c r="G1865" t="s">
        <v>7434</v>
      </c>
    </row>
    <row customHeight="1" ht="15.75" r="1866" s="8" spans="1:7">
      <c r="A1866" s="7" t="s">
        <v>7435</v>
      </c>
      <c r="B1866" s="7" t="s">
        <v>7436</v>
      </c>
      <c r="C1866" s="7" t="s">
        <v>7437</v>
      </c>
      <c r="D1866" s="7" t="n">
        <v>1161</v>
      </c>
      <c r="E1866" s="7" t="s">
        <v>7215</v>
      </c>
      <c r="F1866" s="7" t="n"/>
      <c r="G1866" t="s">
        <v>7438</v>
      </c>
    </row>
    <row customHeight="1" ht="15.75" r="1867" s="8" spans="1:7">
      <c r="A1867" s="7" t="s">
        <v>7439</v>
      </c>
      <c r="B1867" s="7" t="s">
        <v>7440</v>
      </c>
      <c r="C1867" s="7" t="s">
        <v>7441</v>
      </c>
      <c r="D1867" s="7" t="n">
        <v>1162</v>
      </c>
      <c r="E1867" s="7" t="s">
        <v>7215</v>
      </c>
      <c r="F1867" s="7" t="n">
        <v>1</v>
      </c>
      <c r="G1867" t="s">
        <v>7442</v>
      </c>
    </row>
    <row customHeight="1" ht="15.75" r="1868" s="8" spans="1:7">
      <c r="A1868" s="7" t="s">
        <v>7443</v>
      </c>
      <c r="B1868" s="7" t="s">
        <v>7444</v>
      </c>
      <c r="C1868" s="7" t="s">
        <v>7445</v>
      </c>
      <c r="D1868" s="7" t="n">
        <v>1163</v>
      </c>
      <c r="E1868" s="7" t="s">
        <v>7215</v>
      </c>
      <c r="F1868" s="7" t="n">
        <v>1</v>
      </c>
      <c r="G1868" t="s">
        <v>7446</v>
      </c>
    </row>
    <row customHeight="1" ht="15.75" r="1869" s="8" spans="1:7">
      <c r="A1869" s="7" t="s">
        <v>7447</v>
      </c>
      <c r="B1869" s="7" t="s">
        <v>7448</v>
      </c>
      <c r="C1869" s="7" t="s">
        <v>7449</v>
      </c>
      <c r="D1869" s="7" t="n">
        <v>1164</v>
      </c>
      <c r="E1869" s="7" t="s">
        <v>7215</v>
      </c>
      <c r="F1869" s="7" t="n"/>
      <c r="G1869" t="s">
        <v>7450</v>
      </c>
    </row>
    <row customHeight="1" ht="15.75" r="1870" s="8" spans="1:7">
      <c r="A1870" s="7" t="s">
        <v>7451</v>
      </c>
      <c r="B1870" s="7" t="s">
        <v>7452</v>
      </c>
      <c r="C1870" s="7" t="s">
        <v>7453</v>
      </c>
      <c r="D1870" s="7" t="n">
        <v>1165</v>
      </c>
      <c r="E1870" s="7" t="s">
        <v>7215</v>
      </c>
      <c r="F1870" s="7" t="n"/>
      <c r="G1870" t="s">
        <v>7454</v>
      </c>
    </row>
    <row customHeight="1" ht="15.75" r="1871" s="8" spans="1:7">
      <c r="A1871" s="7" t="s">
        <v>7455</v>
      </c>
      <c r="B1871" s="7" t="s">
        <v>7456</v>
      </c>
      <c r="C1871" s="7" t="s">
        <v>7457</v>
      </c>
      <c r="D1871" s="7" t="n">
        <v>1166</v>
      </c>
      <c r="E1871" s="7" t="s">
        <v>7215</v>
      </c>
      <c r="F1871" s="7" t="n"/>
      <c r="G1871" t="s">
        <v>7458</v>
      </c>
    </row>
    <row customHeight="1" ht="15.75" r="1872" s="8" spans="1:7">
      <c r="A1872" s="7" t="s">
        <v>7459</v>
      </c>
      <c r="B1872" s="7" t="s">
        <v>7460</v>
      </c>
      <c r="C1872" s="7" t="s">
        <v>7461</v>
      </c>
      <c r="D1872" s="7" t="n">
        <v>1167</v>
      </c>
      <c r="E1872" s="7" t="s">
        <v>7215</v>
      </c>
      <c r="F1872" s="7" t="n">
        <v>1</v>
      </c>
      <c r="G1872" t="s">
        <v>7462</v>
      </c>
    </row>
    <row customHeight="1" ht="15.75" r="1873" s="8" spans="1:7">
      <c r="A1873" s="7" t="s">
        <v>7463</v>
      </c>
      <c r="B1873" s="7" t="s">
        <v>7464</v>
      </c>
      <c r="C1873" s="7" t="s">
        <v>7465</v>
      </c>
      <c r="D1873" s="7" t="n">
        <v>1168</v>
      </c>
      <c r="E1873" s="7" t="s">
        <v>7215</v>
      </c>
      <c r="F1873" s="7" t="n"/>
      <c r="G1873" t="s">
        <v>7466</v>
      </c>
    </row>
    <row customHeight="1" ht="15.75" r="1874" s="8" spans="1:7">
      <c r="A1874" s="7" t="s">
        <v>7467</v>
      </c>
      <c r="B1874" s="7" t="s">
        <v>7468</v>
      </c>
      <c r="C1874" s="7" t="s">
        <v>7469</v>
      </c>
      <c r="D1874" s="7" t="n">
        <v>1169</v>
      </c>
      <c r="E1874" s="7" t="s">
        <v>7215</v>
      </c>
      <c r="F1874" s="7" t="n"/>
      <c r="G1874" t="s">
        <v>7470</v>
      </c>
    </row>
    <row customHeight="1" ht="15.75" r="1875" s="8" spans="1:7">
      <c r="A1875" s="7" t="s">
        <v>7471</v>
      </c>
      <c r="B1875" s="7" t="s">
        <v>7472</v>
      </c>
      <c r="C1875" s="7" t="s">
        <v>7473</v>
      </c>
      <c r="D1875" s="7" t="n">
        <v>1170</v>
      </c>
      <c r="E1875" s="7" t="s">
        <v>7215</v>
      </c>
      <c r="F1875" s="7" t="n"/>
      <c r="G1875" t="s">
        <v>7474</v>
      </c>
    </row>
    <row customHeight="1" ht="15.75" r="1876" s="8" spans="1:7">
      <c r="A1876" s="7" t="s">
        <v>7475</v>
      </c>
      <c r="B1876" s="7" t="s">
        <v>7476</v>
      </c>
      <c r="C1876" s="7" t="s">
        <v>7477</v>
      </c>
      <c r="D1876" s="7" t="n">
        <v>1171</v>
      </c>
      <c r="E1876" s="7" t="s">
        <v>7215</v>
      </c>
      <c r="F1876" s="7" t="n"/>
      <c r="G1876" t="s">
        <v>7478</v>
      </c>
    </row>
    <row customHeight="1" ht="15.75" r="1877" s="8" spans="1:7">
      <c r="A1877" s="7" t="s">
        <v>7479</v>
      </c>
      <c r="B1877" s="7" t="s">
        <v>7480</v>
      </c>
      <c r="C1877" s="7" t="s">
        <v>7481</v>
      </c>
      <c r="D1877" s="7" t="n">
        <v>1172</v>
      </c>
      <c r="E1877" s="7" t="s">
        <v>7215</v>
      </c>
      <c r="F1877" s="7" t="n"/>
      <c r="G1877" t="s">
        <v>7482</v>
      </c>
    </row>
    <row customHeight="1" ht="15.75" r="1878" s="8" spans="1:7">
      <c r="A1878" s="7" t="s">
        <v>7483</v>
      </c>
      <c r="B1878" s="7" t="s">
        <v>7484</v>
      </c>
      <c r="C1878" s="7" t="s">
        <v>7485</v>
      </c>
      <c r="D1878" s="7" t="n">
        <v>1173</v>
      </c>
      <c r="E1878" s="7" t="s">
        <v>7215</v>
      </c>
      <c r="F1878" s="7" t="n">
        <v>1</v>
      </c>
      <c r="G1878" t="s">
        <v>7486</v>
      </c>
    </row>
    <row customHeight="1" ht="15.75" r="1879" s="8" spans="1:7">
      <c r="A1879" s="7" t="s">
        <v>7487</v>
      </c>
      <c r="B1879" s="7" t="s">
        <v>7488</v>
      </c>
      <c r="C1879" s="7" t="s">
        <v>7489</v>
      </c>
      <c r="D1879" s="7" t="n">
        <v>1174</v>
      </c>
      <c r="E1879" s="7" t="s">
        <v>7215</v>
      </c>
      <c r="F1879" s="7" t="n"/>
      <c r="G1879" t="s">
        <v>7490</v>
      </c>
    </row>
    <row customHeight="1" ht="15.75" r="1880" s="8" spans="1:7">
      <c r="A1880" s="7" t="s">
        <v>7491</v>
      </c>
      <c r="B1880" s="7" t="s">
        <v>7492</v>
      </c>
      <c r="C1880" s="7" t="s">
        <v>7493</v>
      </c>
      <c r="D1880" s="7" t="n">
        <v>1175</v>
      </c>
      <c r="E1880" s="7" t="s">
        <v>7215</v>
      </c>
      <c r="F1880" s="7" t="n"/>
      <c r="G1880" t="s">
        <v>7494</v>
      </c>
    </row>
    <row customHeight="1" ht="15.75" r="1881" s="8" spans="1:7">
      <c r="A1881" s="7" t="s">
        <v>7495</v>
      </c>
      <c r="B1881" s="7" t="s">
        <v>7496</v>
      </c>
      <c r="C1881" s="7" t="s">
        <v>7497</v>
      </c>
      <c r="D1881" s="7" t="n">
        <v>1176</v>
      </c>
      <c r="E1881" s="7" t="s">
        <v>7215</v>
      </c>
      <c r="F1881" s="7" t="n"/>
      <c r="G1881" t="s">
        <v>7498</v>
      </c>
    </row>
    <row customHeight="1" ht="15.75" r="1882" s="8" spans="1:7">
      <c r="A1882" s="7" t="s">
        <v>7499</v>
      </c>
      <c r="B1882" s="7" t="s">
        <v>7500</v>
      </c>
      <c r="C1882" s="7" t="s">
        <v>7501</v>
      </c>
      <c r="D1882" s="7" t="n">
        <v>1178</v>
      </c>
      <c r="E1882" s="7" t="s">
        <v>7215</v>
      </c>
      <c r="F1882" s="7" t="n"/>
      <c r="G1882" t="s">
        <v>7502</v>
      </c>
    </row>
    <row customHeight="1" ht="15.75" r="1883" s="8" spans="1:7">
      <c r="A1883" s="7" t="s">
        <v>7503</v>
      </c>
      <c r="B1883" s="7" t="s">
        <v>7504</v>
      </c>
      <c r="C1883" s="7" t="s">
        <v>7505</v>
      </c>
      <c r="D1883" s="7" t="n">
        <v>1179</v>
      </c>
      <c r="E1883" s="7" t="s">
        <v>7215</v>
      </c>
      <c r="F1883" s="7" t="n"/>
      <c r="G1883" t="s">
        <v>7506</v>
      </c>
    </row>
    <row customHeight="1" ht="15.75" r="1884" s="8" spans="1:7">
      <c r="A1884" s="7" t="s">
        <v>7507</v>
      </c>
      <c r="B1884" s="7" t="s">
        <v>7508</v>
      </c>
      <c r="C1884" s="7" t="s">
        <v>7509</v>
      </c>
      <c r="D1884" s="7" t="n">
        <v>1180</v>
      </c>
      <c r="E1884" s="7" t="s">
        <v>7215</v>
      </c>
      <c r="F1884" s="7" t="n"/>
      <c r="G1884" t="s">
        <v>7510</v>
      </c>
    </row>
    <row customHeight="1" ht="15.75" r="1885" s="8" spans="1:7">
      <c r="A1885" s="7" t="s">
        <v>7511</v>
      </c>
      <c r="B1885" s="7" t="s">
        <v>7512</v>
      </c>
      <c r="C1885" s="7" t="s">
        <v>7513</v>
      </c>
      <c r="D1885" s="7" t="n">
        <v>1181</v>
      </c>
      <c r="E1885" s="7" t="s">
        <v>7215</v>
      </c>
      <c r="F1885" s="7" t="n"/>
      <c r="G1885" t="s">
        <v>7514</v>
      </c>
    </row>
    <row customHeight="1" ht="15.75" r="1886" s="8" spans="1:7">
      <c r="A1886" s="7" t="s">
        <v>7515</v>
      </c>
      <c r="B1886" s="7" t="s">
        <v>7516</v>
      </c>
      <c r="C1886" s="7" t="s">
        <v>7517</v>
      </c>
      <c r="D1886" s="7" t="n">
        <v>1182</v>
      </c>
      <c r="E1886" s="7" t="s">
        <v>7215</v>
      </c>
      <c r="F1886" s="7" t="n"/>
      <c r="G1886" t="s">
        <v>7518</v>
      </c>
    </row>
    <row customHeight="1" ht="15.75" r="1887" s="8" spans="1:7">
      <c r="A1887" s="7" t="s">
        <v>7519</v>
      </c>
      <c r="B1887" s="7" t="s">
        <v>7520</v>
      </c>
      <c r="C1887" s="7" t="s">
        <v>7521</v>
      </c>
      <c r="D1887" s="7" t="n">
        <v>1183</v>
      </c>
      <c r="E1887" s="7" t="s">
        <v>7215</v>
      </c>
      <c r="F1887" s="7" t="n"/>
      <c r="G1887" t="s">
        <v>7522</v>
      </c>
    </row>
    <row customHeight="1" ht="15.75" r="1888" s="8" spans="1:7">
      <c r="A1888" s="7" t="s">
        <v>7523</v>
      </c>
      <c r="B1888" s="7" t="s">
        <v>7524</v>
      </c>
      <c r="C1888" s="7" t="s">
        <v>7525</v>
      </c>
      <c r="D1888" s="7" t="n">
        <v>1184</v>
      </c>
      <c r="E1888" s="7" t="s">
        <v>7215</v>
      </c>
      <c r="F1888" s="7" t="n"/>
      <c r="G1888" t="s">
        <v>7526</v>
      </c>
    </row>
    <row customHeight="1" ht="15.75" r="1889" s="8" spans="1:7">
      <c r="A1889" s="7" t="s">
        <v>7527</v>
      </c>
      <c r="B1889" s="7" t="s">
        <v>7528</v>
      </c>
      <c r="C1889" s="7" t="s">
        <v>7529</v>
      </c>
      <c r="D1889" s="7" t="n">
        <v>1185</v>
      </c>
      <c r="E1889" s="7" t="s">
        <v>7215</v>
      </c>
      <c r="F1889" s="7" t="n"/>
      <c r="G1889" t="s">
        <v>7530</v>
      </c>
    </row>
    <row customHeight="1" ht="15.75" r="1890" s="8" spans="1:7">
      <c r="A1890" s="7" t="s">
        <v>7531</v>
      </c>
      <c r="B1890" s="7" t="s">
        <v>7532</v>
      </c>
      <c r="C1890" s="7" t="s">
        <v>7533</v>
      </c>
      <c r="D1890" s="7" t="n">
        <v>1186</v>
      </c>
      <c r="E1890" s="7" t="s">
        <v>7215</v>
      </c>
      <c r="F1890" s="7" t="n"/>
      <c r="G1890" t="s">
        <v>7534</v>
      </c>
    </row>
    <row customHeight="1" ht="15.75" r="1891" s="8" spans="1:7">
      <c r="A1891" s="7" t="s">
        <v>7535</v>
      </c>
      <c r="B1891" s="7" t="s">
        <v>7536</v>
      </c>
      <c r="C1891" s="7" t="s">
        <v>7537</v>
      </c>
      <c r="D1891" s="7" t="n">
        <v>1187</v>
      </c>
      <c r="E1891" s="7" t="s">
        <v>7215</v>
      </c>
      <c r="F1891" s="7" t="n"/>
      <c r="G1891" t="s">
        <v>7538</v>
      </c>
    </row>
    <row customHeight="1" ht="15.75" r="1892" s="8" spans="1:7">
      <c r="A1892" s="7" t="s">
        <v>7539</v>
      </c>
      <c r="B1892" s="7" t="s">
        <v>7540</v>
      </c>
      <c r="C1892" s="7" t="s">
        <v>7541</v>
      </c>
      <c r="D1892" s="7" t="n">
        <v>1188</v>
      </c>
      <c r="E1892" s="7" t="s">
        <v>7215</v>
      </c>
      <c r="F1892" s="7" t="n"/>
      <c r="G1892" t="s">
        <v>7542</v>
      </c>
    </row>
    <row customHeight="1" ht="15.75" r="1893" s="8" spans="1:7">
      <c r="A1893" s="7" t="s">
        <v>7543</v>
      </c>
      <c r="B1893" s="7" t="s">
        <v>7544</v>
      </c>
      <c r="C1893" s="7" t="s">
        <v>7545</v>
      </c>
      <c r="D1893" s="7" t="n">
        <v>2101</v>
      </c>
      <c r="E1893" s="7" t="s">
        <v>7215</v>
      </c>
      <c r="F1893" s="7" t="n">
        <v>1</v>
      </c>
      <c r="G1893" t="s">
        <v>7546</v>
      </c>
    </row>
    <row customHeight="1" ht="15.75" r="1894" s="8" spans="1:7">
      <c r="A1894" s="7" t="s">
        <v>7547</v>
      </c>
      <c r="B1894" s="7" t="s">
        <v>7548</v>
      </c>
      <c r="C1894" s="7" t="s">
        <v>7549</v>
      </c>
      <c r="D1894" s="7" t="n">
        <v>2101</v>
      </c>
      <c r="E1894" s="7" t="s">
        <v>7215</v>
      </c>
      <c r="F1894" s="9" t="n">
        <v>1</v>
      </c>
      <c r="G1894" t="s">
        <v>7550</v>
      </c>
    </row>
    <row customHeight="1" ht="15.75" r="1895" s="8" spans="1:7">
      <c r="A1895" s="7" t="s">
        <v>7551</v>
      </c>
      <c r="B1895" s="7" t="s">
        <v>7552</v>
      </c>
      <c r="C1895" s="7" t="s">
        <v>7553</v>
      </c>
      <c r="D1895" s="7" t="n">
        <v>2102</v>
      </c>
      <c r="E1895" s="7" t="s">
        <v>7215</v>
      </c>
      <c r="F1895" s="7" t="n"/>
      <c r="G1895" t="s">
        <v>7554</v>
      </c>
    </row>
    <row customHeight="1" ht="15.75" r="1896" s="8" spans="1:7">
      <c r="A1896" s="7" t="s">
        <v>7555</v>
      </c>
      <c r="B1896" s="7" t="s">
        <v>7556</v>
      </c>
      <c r="C1896" s="7" t="s">
        <v>7557</v>
      </c>
      <c r="D1896" s="7" t="n">
        <v>2102</v>
      </c>
      <c r="E1896" s="7" t="s">
        <v>7215</v>
      </c>
      <c r="F1896" s="7" t="n"/>
      <c r="G1896" t="s">
        <v>7558</v>
      </c>
    </row>
    <row customHeight="1" ht="15.75" r="1897" s="8" spans="1:7">
      <c r="A1897" s="7" t="s">
        <v>7559</v>
      </c>
      <c r="B1897" s="7" t="s">
        <v>7560</v>
      </c>
      <c r="C1897" s="7" t="s">
        <v>7561</v>
      </c>
      <c r="D1897" s="7" t="n">
        <v>2103</v>
      </c>
      <c r="E1897" s="7" t="s">
        <v>7215</v>
      </c>
      <c r="F1897" s="7" t="n"/>
      <c r="G1897" t="s">
        <v>7562</v>
      </c>
    </row>
    <row customHeight="1" ht="15.75" r="1898" s="8" spans="1:7">
      <c r="A1898" s="7" t="s">
        <v>7563</v>
      </c>
      <c r="B1898" s="7" t="s">
        <v>7564</v>
      </c>
      <c r="C1898" s="7" t="s">
        <v>7565</v>
      </c>
      <c r="D1898" s="7" t="n">
        <v>2103</v>
      </c>
      <c r="E1898" s="7" t="s">
        <v>7215</v>
      </c>
      <c r="F1898" s="7" t="n"/>
      <c r="G1898" t="s">
        <v>7566</v>
      </c>
    </row>
    <row customHeight="1" ht="15.75" r="1899" s="8" spans="1:7">
      <c r="A1899" s="7" t="s">
        <v>7567</v>
      </c>
      <c r="B1899" s="7" t="s">
        <v>7568</v>
      </c>
      <c r="C1899" s="7" t="s">
        <v>7569</v>
      </c>
      <c r="D1899" s="7" t="n">
        <v>2104</v>
      </c>
      <c r="E1899" s="7" t="s">
        <v>7215</v>
      </c>
      <c r="F1899" s="7" t="n"/>
      <c r="G1899" t="s">
        <v>7570</v>
      </c>
    </row>
    <row customHeight="1" ht="15.75" r="1900" s="8" spans="1:7">
      <c r="A1900" s="7" t="s">
        <v>7571</v>
      </c>
      <c r="B1900" s="7" t="s">
        <v>7572</v>
      </c>
      <c r="C1900" s="7" t="s">
        <v>7573</v>
      </c>
      <c r="D1900" s="7" t="n">
        <v>2104</v>
      </c>
      <c r="E1900" s="7" t="s">
        <v>7215</v>
      </c>
      <c r="F1900" s="7" t="n"/>
      <c r="G1900" t="s">
        <v>7574</v>
      </c>
    </row>
    <row customHeight="1" ht="15.75" r="1901" s="8" spans="1:7">
      <c r="A1901" s="7" t="s">
        <v>7575</v>
      </c>
      <c r="B1901" s="7" t="s">
        <v>7576</v>
      </c>
      <c r="C1901" s="7" t="s">
        <v>7577</v>
      </c>
      <c r="D1901" s="7" t="n">
        <v>2105</v>
      </c>
      <c r="E1901" s="7" t="s">
        <v>7215</v>
      </c>
      <c r="F1901" s="7" t="n">
        <v>1</v>
      </c>
      <c r="G1901" t="s">
        <v>7578</v>
      </c>
    </row>
    <row customHeight="1" ht="15.75" r="1902" s="8" spans="1:7">
      <c r="A1902" s="7" t="s">
        <v>7579</v>
      </c>
      <c r="B1902" s="7" t="s">
        <v>7580</v>
      </c>
      <c r="C1902" s="7" t="s">
        <v>7581</v>
      </c>
      <c r="D1902" s="7" t="n">
        <v>2105</v>
      </c>
      <c r="E1902" s="7" t="s">
        <v>7215</v>
      </c>
      <c r="F1902" s="7" t="n"/>
      <c r="G1902" t="s">
        <v>7582</v>
      </c>
    </row>
    <row customHeight="1" ht="15.75" r="1903" s="8" spans="1:7">
      <c r="A1903" s="7" t="s">
        <v>7583</v>
      </c>
      <c r="B1903" s="7" t="s">
        <v>7584</v>
      </c>
      <c r="C1903" s="7" t="s">
        <v>7585</v>
      </c>
      <c r="D1903" s="7" t="n">
        <v>2106</v>
      </c>
      <c r="E1903" s="7" t="s">
        <v>7215</v>
      </c>
      <c r="F1903" s="7" t="n"/>
      <c r="G1903" t="s">
        <v>7586</v>
      </c>
    </row>
    <row customHeight="1" ht="15.75" r="1904" s="8" spans="1:7">
      <c r="A1904" s="7" t="s">
        <v>7587</v>
      </c>
      <c r="B1904" s="7" t="s">
        <v>7588</v>
      </c>
      <c r="C1904" s="7" t="s">
        <v>7589</v>
      </c>
      <c r="D1904" s="7" t="n">
        <v>2106</v>
      </c>
      <c r="E1904" s="7" t="s">
        <v>7215</v>
      </c>
      <c r="F1904" s="7" t="n">
        <v>1</v>
      </c>
      <c r="G1904" t="s">
        <v>7590</v>
      </c>
    </row>
    <row customHeight="1" ht="15.75" r="1905" s="8" spans="1:7">
      <c r="A1905" s="7" t="s">
        <v>7591</v>
      </c>
      <c r="B1905" s="7" t="s">
        <v>7592</v>
      </c>
      <c r="C1905" s="7" t="s">
        <v>7593</v>
      </c>
      <c r="D1905" s="7" t="n">
        <v>2107</v>
      </c>
      <c r="E1905" s="7" t="s">
        <v>7215</v>
      </c>
      <c r="F1905" s="7" t="n"/>
      <c r="G1905" t="s">
        <v>7594</v>
      </c>
    </row>
    <row customHeight="1" ht="15.75" r="1906" s="8" spans="1:7">
      <c r="A1906" s="7" t="s">
        <v>7595</v>
      </c>
      <c r="B1906" s="7" t="s">
        <v>7596</v>
      </c>
      <c r="C1906" s="7" t="s">
        <v>7597</v>
      </c>
      <c r="D1906" s="7" t="n">
        <v>2107</v>
      </c>
      <c r="E1906" s="7" t="s">
        <v>7215</v>
      </c>
      <c r="F1906" s="7" t="n">
        <v>1</v>
      </c>
      <c r="G1906" t="s">
        <v>7598</v>
      </c>
    </row>
    <row customHeight="1" ht="15.75" r="1907" s="8" spans="1:7">
      <c r="A1907" s="7" t="s">
        <v>7599</v>
      </c>
      <c r="B1907" s="7" t="s">
        <v>7600</v>
      </c>
      <c r="C1907" s="7" t="s">
        <v>6522</v>
      </c>
      <c r="D1907" s="7" t="n">
        <v>2108</v>
      </c>
      <c r="E1907" s="7" t="s">
        <v>7215</v>
      </c>
      <c r="F1907" s="7" t="n">
        <v>1</v>
      </c>
      <c r="G1907" t="s">
        <v>7601</v>
      </c>
    </row>
    <row customHeight="1" ht="15.75" r="1908" s="8" spans="1:7">
      <c r="A1908" s="7" t="s">
        <v>7602</v>
      </c>
      <c r="B1908" s="7" t="s">
        <v>7603</v>
      </c>
      <c r="C1908" s="7" t="s">
        <v>7604</v>
      </c>
      <c r="D1908" s="7" t="n">
        <v>2108</v>
      </c>
      <c r="E1908" s="7" t="s">
        <v>7215</v>
      </c>
      <c r="F1908" s="7" t="n"/>
      <c r="G1908" t="s">
        <v>7605</v>
      </c>
    </row>
    <row customHeight="1" ht="15.75" r="1909" s="8" spans="1:7">
      <c r="A1909" s="7" t="s">
        <v>7606</v>
      </c>
      <c r="B1909" s="7" t="s">
        <v>7607</v>
      </c>
      <c r="C1909" s="7" t="s">
        <v>7608</v>
      </c>
      <c r="D1909" s="7" t="n">
        <v>2109</v>
      </c>
      <c r="E1909" s="7" t="s">
        <v>7215</v>
      </c>
      <c r="F1909" s="7" t="n"/>
      <c r="G1909" t="s">
        <v>7609</v>
      </c>
    </row>
    <row customHeight="1" ht="15.75" r="1910" s="8" spans="1:7">
      <c r="A1910" s="7" t="s">
        <v>7610</v>
      </c>
      <c r="B1910" s="7" t="s">
        <v>7611</v>
      </c>
      <c r="C1910" s="7" t="s">
        <v>7612</v>
      </c>
      <c r="D1910" s="7" t="n">
        <v>2110</v>
      </c>
      <c r="E1910" s="7" t="s">
        <v>7215</v>
      </c>
      <c r="F1910" s="7" t="n"/>
      <c r="G1910" t="s">
        <v>7613</v>
      </c>
    </row>
    <row customHeight="1" ht="15.75" r="1911" s="8" spans="1:7">
      <c r="A1911" s="7" t="s">
        <v>7614</v>
      </c>
      <c r="B1911" s="7" t="s">
        <v>7615</v>
      </c>
      <c r="C1911" s="7" t="s">
        <v>7616</v>
      </c>
      <c r="D1911" s="7" t="n">
        <v>2110</v>
      </c>
      <c r="E1911" s="7" t="s">
        <v>7215</v>
      </c>
      <c r="F1911" s="7" t="n">
        <v>1</v>
      </c>
      <c r="G1911" t="s">
        <v>7617</v>
      </c>
    </row>
    <row customHeight="1" ht="15.75" r="1912" s="8" spans="1:7">
      <c r="A1912" s="7" t="s">
        <v>7618</v>
      </c>
      <c r="B1912" s="7" t="s">
        <v>7619</v>
      </c>
      <c r="C1912" s="7" t="s">
        <v>7620</v>
      </c>
      <c r="D1912" s="7" t="n">
        <v>2111</v>
      </c>
      <c r="E1912" s="7" t="s">
        <v>7215</v>
      </c>
      <c r="F1912" s="7" t="n"/>
      <c r="G1912" t="s">
        <v>7621</v>
      </c>
    </row>
    <row customHeight="1" ht="15.75" r="1913" s="8" spans="1:7">
      <c r="A1913" s="7" t="s">
        <v>7622</v>
      </c>
      <c r="B1913" s="7" t="s">
        <v>7623</v>
      </c>
      <c r="C1913" s="7" t="s">
        <v>7624</v>
      </c>
      <c r="D1913" s="7" t="n">
        <v>2111</v>
      </c>
      <c r="E1913" s="7" t="s">
        <v>7215</v>
      </c>
      <c r="F1913" s="7" t="n">
        <v>1</v>
      </c>
      <c r="G1913" t="s">
        <v>7625</v>
      </c>
    </row>
    <row customHeight="1" ht="15.75" r="1914" s="8" spans="1:7">
      <c r="A1914" s="7" t="s">
        <v>7626</v>
      </c>
      <c r="B1914" s="7" t="s">
        <v>7627</v>
      </c>
      <c r="C1914" s="7" t="s">
        <v>7628</v>
      </c>
      <c r="D1914" s="7" t="n">
        <v>2112</v>
      </c>
      <c r="E1914" s="7" t="s">
        <v>7215</v>
      </c>
      <c r="F1914" s="7" t="n"/>
      <c r="G1914" t="s">
        <v>7629</v>
      </c>
    </row>
    <row customHeight="1" ht="15.75" r="1915" s="8" spans="1:7">
      <c r="A1915" s="7" t="s">
        <v>7630</v>
      </c>
      <c r="B1915" s="7" t="s">
        <v>7631</v>
      </c>
      <c r="C1915" s="7" t="s">
        <v>6840</v>
      </c>
      <c r="D1915" s="7" t="n">
        <v>2112</v>
      </c>
      <c r="E1915" s="7" t="s">
        <v>7215</v>
      </c>
      <c r="F1915" s="7" t="n"/>
      <c r="G1915" t="s">
        <v>7632</v>
      </c>
    </row>
    <row customHeight="1" ht="15.75" r="1916" s="8" spans="1:7">
      <c r="A1916" s="7" t="s">
        <v>7633</v>
      </c>
      <c r="B1916" s="7" t="s">
        <v>7634</v>
      </c>
      <c r="C1916" s="7" t="s">
        <v>7635</v>
      </c>
      <c r="D1916" s="7" t="n">
        <v>2113</v>
      </c>
      <c r="E1916" s="7" t="s">
        <v>7215</v>
      </c>
      <c r="F1916" s="7" t="n">
        <v>1</v>
      </c>
      <c r="G1916" t="s">
        <v>7636</v>
      </c>
    </row>
    <row customHeight="1" ht="15.75" r="1917" s="8" spans="1:7">
      <c r="A1917" s="7" t="s">
        <v>7637</v>
      </c>
      <c r="B1917" s="7" t="s">
        <v>7638</v>
      </c>
      <c r="C1917" s="7" t="s">
        <v>7639</v>
      </c>
      <c r="D1917" s="7" t="n">
        <v>2113</v>
      </c>
      <c r="E1917" s="7" t="s">
        <v>7215</v>
      </c>
      <c r="F1917" s="7" t="n"/>
      <c r="G1917" t="s">
        <v>7640</v>
      </c>
    </row>
    <row customHeight="1" ht="15.75" r="1918" s="8" spans="1:7">
      <c r="A1918" s="7" t="s">
        <v>7641</v>
      </c>
      <c r="B1918" s="7" t="s">
        <v>7642</v>
      </c>
      <c r="C1918" s="7" t="s">
        <v>7643</v>
      </c>
      <c r="D1918" s="7" t="n">
        <v>2114</v>
      </c>
      <c r="E1918" s="7" t="s">
        <v>7215</v>
      </c>
      <c r="F1918" s="7" t="n">
        <v>1</v>
      </c>
      <c r="G1918" t="s">
        <v>7644</v>
      </c>
    </row>
    <row customHeight="1" ht="15.75" r="1919" s="8" spans="1:7">
      <c r="A1919" s="7" t="s">
        <v>7645</v>
      </c>
      <c r="B1919" s="7" t="s">
        <v>7646</v>
      </c>
      <c r="C1919" s="7" t="s">
        <v>7647</v>
      </c>
      <c r="D1919" s="7" t="n">
        <v>2114</v>
      </c>
      <c r="E1919" s="7" t="s">
        <v>7215</v>
      </c>
      <c r="F1919" s="7" t="n">
        <v>1</v>
      </c>
      <c r="G1919" t="s">
        <v>7648</v>
      </c>
    </row>
    <row customHeight="1" ht="15.75" r="1920" s="8" spans="1:7">
      <c r="A1920" s="7" t="s">
        <v>7649</v>
      </c>
      <c r="B1920" s="7" t="s">
        <v>7650</v>
      </c>
      <c r="C1920" s="7" t="s">
        <v>7651</v>
      </c>
      <c r="D1920" s="7" t="n">
        <v>2115</v>
      </c>
      <c r="E1920" s="7" t="s">
        <v>7215</v>
      </c>
      <c r="F1920" s="7" t="n"/>
      <c r="G1920" t="s">
        <v>7652</v>
      </c>
    </row>
    <row customHeight="1" ht="15.75" r="1921" s="8" spans="1:7">
      <c r="A1921" s="7" t="s">
        <v>7653</v>
      </c>
      <c r="B1921" s="7" t="s">
        <v>7654</v>
      </c>
      <c r="C1921" s="7" t="s">
        <v>7655</v>
      </c>
      <c r="D1921" s="7" t="n">
        <v>2115</v>
      </c>
      <c r="E1921" s="7" t="s">
        <v>7215</v>
      </c>
      <c r="F1921" s="7" t="n"/>
      <c r="G1921" t="s">
        <v>7656</v>
      </c>
    </row>
    <row customHeight="1" ht="15.75" r="1922" s="8" spans="1:7">
      <c r="A1922" s="7" t="s">
        <v>7657</v>
      </c>
      <c r="B1922" s="7" t="s">
        <v>7658</v>
      </c>
      <c r="C1922" s="7" t="s">
        <v>7659</v>
      </c>
      <c r="D1922" s="7" t="n">
        <v>2116</v>
      </c>
      <c r="E1922" s="7" t="s">
        <v>7215</v>
      </c>
      <c r="F1922" s="7" t="n">
        <v>1</v>
      </c>
      <c r="G1922" t="s">
        <v>7660</v>
      </c>
    </row>
    <row customHeight="1" ht="15.75" r="1923" s="8" spans="1:7">
      <c r="A1923" s="7" t="s">
        <v>7661</v>
      </c>
      <c r="B1923" s="7" t="s">
        <v>7662</v>
      </c>
      <c r="C1923" s="7" t="s">
        <v>7663</v>
      </c>
      <c r="D1923" s="7" t="n">
        <v>2116</v>
      </c>
      <c r="E1923" s="7" t="s">
        <v>7215</v>
      </c>
      <c r="F1923" s="7" t="n"/>
      <c r="G1923" t="s">
        <v>7664</v>
      </c>
    </row>
    <row customHeight="1" ht="15.75" r="1924" s="8" spans="1:7">
      <c r="A1924" s="7" t="s">
        <v>7665</v>
      </c>
      <c r="B1924" s="7" t="s">
        <v>7666</v>
      </c>
      <c r="C1924" s="7" t="s">
        <v>7667</v>
      </c>
      <c r="D1924" s="7" t="n">
        <v>2117</v>
      </c>
      <c r="E1924" s="7" t="s">
        <v>7215</v>
      </c>
      <c r="F1924" s="7" t="n"/>
      <c r="G1924" t="s">
        <v>7668</v>
      </c>
    </row>
    <row customHeight="1" ht="15.75" r="1925" s="8" spans="1:7">
      <c r="A1925" s="7" t="s">
        <v>7669</v>
      </c>
      <c r="B1925" s="7" t="s">
        <v>7670</v>
      </c>
      <c r="C1925" s="7" t="s">
        <v>7671</v>
      </c>
      <c r="D1925" s="7" t="n">
        <v>2117</v>
      </c>
      <c r="E1925" s="7" t="s">
        <v>7215</v>
      </c>
      <c r="F1925" s="7" t="n"/>
      <c r="G1925" t="s">
        <v>7672</v>
      </c>
    </row>
    <row customHeight="1" ht="15.75" r="1926" s="8" spans="1:7">
      <c r="A1926" s="7" t="s">
        <v>7673</v>
      </c>
      <c r="B1926" s="7" t="s">
        <v>7674</v>
      </c>
      <c r="C1926" s="7" t="s">
        <v>7675</v>
      </c>
      <c r="D1926" s="7" t="n">
        <v>2118</v>
      </c>
      <c r="E1926" s="7" t="s">
        <v>7215</v>
      </c>
      <c r="F1926" s="7" t="n">
        <v>1</v>
      </c>
      <c r="G1926" t="s">
        <v>7676</v>
      </c>
    </row>
    <row customHeight="1" ht="15.75" r="1927" s="8" spans="1:7">
      <c r="A1927" s="7" t="s">
        <v>7677</v>
      </c>
      <c r="B1927" s="7" t="s">
        <v>7678</v>
      </c>
      <c r="C1927" s="7" t="s">
        <v>7679</v>
      </c>
      <c r="D1927" s="7" t="n">
        <v>2118</v>
      </c>
      <c r="E1927" s="7" t="s">
        <v>7215</v>
      </c>
      <c r="F1927" s="7" t="n">
        <v>1</v>
      </c>
      <c r="G1927" t="s">
        <v>7680</v>
      </c>
    </row>
    <row customHeight="1" ht="15.75" r="1928" s="8" spans="1:7">
      <c r="A1928" s="7" t="s">
        <v>7681</v>
      </c>
      <c r="B1928" s="7" t="s">
        <v>7682</v>
      </c>
      <c r="C1928" s="7" t="s">
        <v>7683</v>
      </c>
      <c r="D1928" s="7" t="n">
        <v>2119</v>
      </c>
      <c r="E1928" s="7" t="s">
        <v>7215</v>
      </c>
      <c r="F1928" s="7" t="n"/>
      <c r="G1928" t="s">
        <v>7684</v>
      </c>
    </row>
    <row customHeight="1" ht="15.75" r="1929" s="8" spans="1:7">
      <c r="A1929" s="7" t="s">
        <v>7685</v>
      </c>
      <c r="B1929" s="7" t="s">
        <v>7686</v>
      </c>
      <c r="C1929" s="7" t="s">
        <v>7687</v>
      </c>
      <c r="D1929" s="7" t="n">
        <v>2120</v>
      </c>
      <c r="E1929" s="7" t="s">
        <v>7215</v>
      </c>
      <c r="F1929" s="7" t="n">
        <v>1</v>
      </c>
      <c r="G1929" t="s">
        <v>7688</v>
      </c>
    </row>
    <row customHeight="1" ht="15.75" r="1930" s="8" spans="1:7">
      <c r="A1930" s="7" t="s">
        <v>7689</v>
      </c>
      <c r="B1930" s="7" t="s">
        <v>7690</v>
      </c>
      <c r="C1930" s="7" t="s">
        <v>7691</v>
      </c>
      <c r="D1930" s="7" t="n">
        <v>2120</v>
      </c>
      <c r="E1930" s="7" t="s">
        <v>7215</v>
      </c>
      <c r="F1930" s="7" t="n">
        <v>1</v>
      </c>
      <c r="G1930" t="s">
        <v>7692</v>
      </c>
    </row>
    <row customHeight="1" ht="15.75" r="1931" s="8" spans="1:7">
      <c r="A1931" s="7" t="s">
        <v>7693</v>
      </c>
      <c r="B1931" s="7" t="s">
        <v>7694</v>
      </c>
      <c r="C1931" s="7" t="s">
        <v>7695</v>
      </c>
      <c r="D1931" s="7" t="n">
        <v>2121</v>
      </c>
      <c r="E1931" s="7" t="s">
        <v>7215</v>
      </c>
      <c r="F1931" s="7" t="n">
        <v>1</v>
      </c>
      <c r="G1931" t="s">
        <v>7696</v>
      </c>
    </row>
    <row customHeight="1" ht="15.75" r="1932" s="8" spans="1:7">
      <c r="A1932" s="7" t="s">
        <v>7697</v>
      </c>
      <c r="B1932" s="7" t="s">
        <v>7698</v>
      </c>
      <c r="C1932" s="7" t="s">
        <v>7699</v>
      </c>
      <c r="D1932" s="7" t="n">
        <v>2121</v>
      </c>
      <c r="E1932" s="7" t="s">
        <v>7215</v>
      </c>
      <c r="F1932" s="9" t="n">
        <v>1</v>
      </c>
      <c r="G1932" t="s">
        <v>7700</v>
      </c>
    </row>
    <row customHeight="1" ht="15.75" r="1933" s="8" spans="1:7">
      <c r="A1933" s="7" t="s">
        <v>7701</v>
      </c>
      <c r="B1933" s="7" t="s">
        <v>7702</v>
      </c>
      <c r="C1933" s="7" t="s">
        <v>7703</v>
      </c>
      <c r="D1933" s="7" t="n">
        <v>2122</v>
      </c>
      <c r="E1933" s="7" t="s">
        <v>7215</v>
      </c>
      <c r="F1933" s="7" t="n">
        <v>1</v>
      </c>
      <c r="G1933" t="s">
        <v>7704</v>
      </c>
    </row>
    <row customHeight="1" ht="15.75" r="1934" s="8" spans="1:7">
      <c r="A1934" s="7" t="s">
        <v>7705</v>
      </c>
      <c r="B1934" s="7" t="s">
        <v>7706</v>
      </c>
      <c r="C1934" s="7" t="s">
        <v>7707</v>
      </c>
      <c r="D1934" s="7" t="n">
        <v>2122</v>
      </c>
      <c r="E1934" s="7" t="s">
        <v>7215</v>
      </c>
      <c r="F1934" s="7" t="n">
        <v>1</v>
      </c>
      <c r="G1934" t="s">
        <v>7708</v>
      </c>
    </row>
    <row customHeight="1" ht="15.75" r="1935" s="8" spans="1:7">
      <c r="A1935" s="7" t="s">
        <v>7709</v>
      </c>
      <c r="B1935" s="7" t="s">
        <v>7710</v>
      </c>
      <c r="C1935" s="7" t="s">
        <v>7711</v>
      </c>
      <c r="D1935" s="7" t="n">
        <v>2123</v>
      </c>
      <c r="E1935" s="7" t="s">
        <v>7215</v>
      </c>
      <c r="F1935" s="7" t="n">
        <v>1</v>
      </c>
      <c r="G1935" t="s">
        <v>7712</v>
      </c>
    </row>
    <row customHeight="1" ht="15.75" r="1936" s="8" spans="1:7">
      <c r="A1936" s="7" t="s">
        <v>7713</v>
      </c>
      <c r="B1936" s="7" t="s">
        <v>7714</v>
      </c>
      <c r="C1936" s="7" t="s">
        <v>7715</v>
      </c>
      <c r="D1936" s="7" t="n">
        <v>2123</v>
      </c>
      <c r="E1936" s="7" t="s">
        <v>7215</v>
      </c>
      <c r="F1936" s="7" t="n">
        <v>1</v>
      </c>
      <c r="G1936" t="s">
        <v>7716</v>
      </c>
    </row>
    <row customHeight="1" ht="15.75" r="1937" s="8" spans="1:7">
      <c r="A1937" s="7" t="s">
        <v>7717</v>
      </c>
      <c r="B1937" s="7" t="s">
        <v>7718</v>
      </c>
      <c r="C1937" s="7" t="s">
        <v>7719</v>
      </c>
      <c r="D1937" s="7" t="n">
        <v>2124</v>
      </c>
      <c r="E1937" s="7" t="s">
        <v>7215</v>
      </c>
      <c r="F1937" s="7" t="n">
        <v>1</v>
      </c>
      <c r="G1937" t="s">
        <v>7720</v>
      </c>
    </row>
    <row customHeight="1" ht="15.75" r="1938" s="8" spans="1:7">
      <c r="A1938" s="7" t="s">
        <v>7721</v>
      </c>
      <c r="B1938" s="7" t="s">
        <v>7722</v>
      </c>
      <c r="C1938" s="7" t="s">
        <v>7723</v>
      </c>
      <c r="D1938" s="7" t="n">
        <v>2124</v>
      </c>
      <c r="E1938" s="7" t="s">
        <v>7215</v>
      </c>
      <c r="F1938" s="7" t="n">
        <v>1</v>
      </c>
      <c r="G1938" t="s">
        <v>7724</v>
      </c>
    </row>
    <row customHeight="1" ht="15.75" r="1939" s="8" spans="1:7">
      <c r="A1939" s="7" t="s">
        <v>7725</v>
      </c>
      <c r="B1939" s="7" t="s">
        <v>7726</v>
      </c>
      <c r="C1939" s="7" t="s">
        <v>7727</v>
      </c>
      <c r="D1939" s="7" t="n">
        <v>2125</v>
      </c>
      <c r="E1939" s="7" t="s">
        <v>7215</v>
      </c>
      <c r="F1939" s="7" t="n"/>
      <c r="G1939" t="s">
        <v>7728</v>
      </c>
    </row>
    <row customHeight="1" ht="15.75" r="1940" s="8" spans="1:7">
      <c r="A1940" s="7" t="s">
        <v>7729</v>
      </c>
      <c r="B1940" s="7" t="s">
        <v>7730</v>
      </c>
      <c r="C1940" s="7" t="s">
        <v>7731</v>
      </c>
      <c r="D1940" s="7" t="n">
        <v>2125</v>
      </c>
      <c r="E1940" s="7" t="s">
        <v>7215</v>
      </c>
      <c r="F1940" s="7" t="n"/>
      <c r="G1940" t="s">
        <v>7732</v>
      </c>
    </row>
    <row customHeight="1" ht="15.75" r="1941" s="8" spans="1:7">
      <c r="A1941" s="7" t="s">
        <v>7733</v>
      </c>
      <c r="B1941" s="7" t="s">
        <v>7734</v>
      </c>
      <c r="C1941" s="7" t="s">
        <v>7735</v>
      </c>
      <c r="D1941" s="7" t="n">
        <v>2126</v>
      </c>
      <c r="E1941" s="7" t="s">
        <v>7215</v>
      </c>
      <c r="F1941" s="7" t="n">
        <v>1</v>
      </c>
      <c r="G1941" t="s">
        <v>7736</v>
      </c>
    </row>
    <row customHeight="1" ht="15.75" r="1942" s="8" spans="1:7">
      <c r="A1942" s="7" t="s">
        <v>7737</v>
      </c>
      <c r="B1942" s="7" t="s">
        <v>7738</v>
      </c>
      <c r="C1942" s="7" t="s">
        <v>7739</v>
      </c>
      <c r="D1942" s="7" t="n">
        <v>2126</v>
      </c>
      <c r="E1942" s="7" t="s">
        <v>7215</v>
      </c>
      <c r="F1942" s="7" t="n"/>
      <c r="G1942" t="s">
        <v>7740</v>
      </c>
    </row>
    <row customHeight="1" ht="15.75" r="1943" s="8" spans="1:7">
      <c r="A1943" s="7" t="s">
        <v>7741</v>
      </c>
      <c r="B1943" s="7" t="s">
        <v>7742</v>
      </c>
      <c r="C1943" s="7" t="s">
        <v>7743</v>
      </c>
      <c r="D1943" s="7" t="n">
        <v>2127</v>
      </c>
      <c r="E1943" s="7" t="s">
        <v>7215</v>
      </c>
      <c r="F1943" s="7" t="n"/>
      <c r="G1943" t="s">
        <v>7744</v>
      </c>
    </row>
    <row customHeight="1" ht="15.75" r="1944" s="8" spans="1:7">
      <c r="A1944" s="7" t="s">
        <v>7745</v>
      </c>
      <c r="B1944" s="7" t="s">
        <v>7746</v>
      </c>
      <c r="C1944" s="7" t="s">
        <v>7747</v>
      </c>
      <c r="D1944" s="7" t="n">
        <v>2127</v>
      </c>
      <c r="E1944" s="7" t="s">
        <v>7215</v>
      </c>
      <c r="F1944" s="7" t="n"/>
      <c r="G1944" t="s">
        <v>7748</v>
      </c>
    </row>
    <row customHeight="1" ht="15.75" r="1945" s="8" spans="1:7">
      <c r="A1945" s="7" t="s">
        <v>7749</v>
      </c>
      <c r="B1945" s="7" t="s">
        <v>7750</v>
      </c>
      <c r="C1945" s="7" t="s">
        <v>7751</v>
      </c>
      <c r="D1945" s="7" t="n">
        <v>2128</v>
      </c>
      <c r="E1945" s="7" t="s">
        <v>7215</v>
      </c>
      <c r="F1945" s="7" t="n">
        <v>1</v>
      </c>
      <c r="G1945" t="s">
        <v>7752</v>
      </c>
    </row>
    <row customHeight="1" ht="15.75" r="1946" s="8" spans="1:7">
      <c r="A1946" s="7" t="s">
        <v>7753</v>
      </c>
      <c r="B1946" s="7" t="s">
        <v>7754</v>
      </c>
      <c r="C1946" s="7" t="s">
        <v>7755</v>
      </c>
      <c r="D1946" s="7" t="n">
        <v>2128</v>
      </c>
      <c r="E1946" s="7" t="s">
        <v>7215</v>
      </c>
      <c r="F1946" s="7" t="n"/>
      <c r="G1946" t="s">
        <v>7756</v>
      </c>
    </row>
    <row customHeight="1" ht="15.75" r="1947" s="8" spans="1:7">
      <c r="A1947" s="7" t="s">
        <v>7757</v>
      </c>
      <c r="B1947" s="7" t="s">
        <v>7758</v>
      </c>
      <c r="C1947" s="7" t="s">
        <v>7759</v>
      </c>
      <c r="D1947" s="7" t="n">
        <v>2129</v>
      </c>
      <c r="E1947" s="7" t="s">
        <v>7215</v>
      </c>
      <c r="F1947" s="7" t="n"/>
      <c r="G1947" t="s">
        <v>7760</v>
      </c>
    </row>
    <row customHeight="1" ht="15.75" r="1948" s="8" spans="1:7">
      <c r="A1948" s="7" t="s">
        <v>7761</v>
      </c>
      <c r="B1948" s="7" t="s">
        <v>7762</v>
      </c>
      <c r="C1948" s="7" t="s">
        <v>7763</v>
      </c>
      <c r="D1948" s="7" t="n">
        <v>2129</v>
      </c>
      <c r="E1948" s="7" t="s">
        <v>7215</v>
      </c>
      <c r="F1948" s="7" t="n"/>
      <c r="G1948" t="s">
        <v>7764</v>
      </c>
    </row>
    <row customHeight="1" ht="15.75" r="1949" s="8" spans="1:7">
      <c r="A1949" s="7" t="s">
        <v>7765</v>
      </c>
      <c r="B1949" s="7" t="s">
        <v>7766</v>
      </c>
      <c r="C1949" s="7" t="s">
        <v>7767</v>
      </c>
      <c r="D1949" s="7" t="n">
        <v>2130</v>
      </c>
      <c r="E1949" s="7" t="s">
        <v>7215</v>
      </c>
      <c r="F1949" s="7" t="n"/>
      <c r="G1949" t="s">
        <v>7768</v>
      </c>
    </row>
    <row customHeight="1" ht="15.75" r="1950" s="8" spans="1:7">
      <c r="A1950" s="7" t="s">
        <v>7769</v>
      </c>
      <c r="B1950" s="7" t="s">
        <v>7770</v>
      </c>
      <c r="C1950" s="7" t="s">
        <v>7771</v>
      </c>
      <c r="D1950" s="7" t="n">
        <v>2130</v>
      </c>
      <c r="E1950" s="7" t="s">
        <v>7215</v>
      </c>
      <c r="F1950" s="7" t="n"/>
      <c r="G1950" t="s">
        <v>7772</v>
      </c>
    </row>
    <row customHeight="1" ht="15.75" r="1951" s="8" spans="1:7">
      <c r="A1951" s="7" t="s">
        <v>7773</v>
      </c>
      <c r="B1951" s="7" t="s">
        <v>7774</v>
      </c>
      <c r="C1951" s="7" t="s">
        <v>7775</v>
      </c>
      <c r="D1951" s="7" t="n">
        <v>2131</v>
      </c>
      <c r="E1951" s="7" t="s">
        <v>7215</v>
      </c>
      <c r="F1951" s="7" t="n">
        <v>1</v>
      </c>
      <c r="G1951" t="s">
        <v>7776</v>
      </c>
    </row>
    <row customHeight="1" ht="15.75" r="1952" s="8" spans="1:7">
      <c r="A1952" s="7" t="s">
        <v>7777</v>
      </c>
      <c r="B1952" s="7" t="s">
        <v>7778</v>
      </c>
      <c r="C1952" s="7" t="s">
        <v>7779</v>
      </c>
      <c r="D1952" s="7" t="n">
        <v>2131</v>
      </c>
      <c r="E1952" s="7" t="s">
        <v>7215</v>
      </c>
      <c r="F1952" s="7" t="n"/>
      <c r="G1952" t="s">
        <v>7780</v>
      </c>
    </row>
    <row customHeight="1" ht="15.75" r="1953" s="8" spans="1:7">
      <c r="A1953" s="7" t="s">
        <v>7781</v>
      </c>
      <c r="B1953" s="7" t="s">
        <v>7782</v>
      </c>
      <c r="C1953" s="7" t="s">
        <v>7783</v>
      </c>
      <c r="D1953" s="7" t="n">
        <v>2132</v>
      </c>
      <c r="E1953" s="7" t="s">
        <v>7215</v>
      </c>
      <c r="F1953" s="7" t="n">
        <v>1</v>
      </c>
      <c r="G1953" t="s">
        <v>7784</v>
      </c>
    </row>
    <row customHeight="1" ht="15.75" r="1954" s="8" spans="1:7">
      <c r="A1954" s="7" t="s">
        <v>7785</v>
      </c>
      <c r="B1954" s="7" t="s">
        <v>7786</v>
      </c>
      <c r="C1954" s="7" t="s">
        <v>7787</v>
      </c>
      <c r="D1954" s="7" t="n">
        <v>2132</v>
      </c>
      <c r="E1954" s="7" t="s">
        <v>7215</v>
      </c>
      <c r="F1954" s="7" t="n">
        <v>1</v>
      </c>
      <c r="G1954" t="s">
        <v>7788</v>
      </c>
    </row>
    <row customHeight="1" ht="15.75" r="1955" s="8" spans="1:7">
      <c r="A1955" s="7" t="s">
        <v>7789</v>
      </c>
      <c r="B1955" s="7" t="s">
        <v>7790</v>
      </c>
      <c r="C1955" s="7" t="s">
        <v>7791</v>
      </c>
      <c r="D1955" s="7" t="n">
        <v>2133</v>
      </c>
      <c r="E1955" s="7" t="s">
        <v>7215</v>
      </c>
      <c r="F1955" s="7" t="n">
        <v>1</v>
      </c>
      <c r="G1955" t="s">
        <v>7792</v>
      </c>
    </row>
    <row customHeight="1" ht="15.75" r="1956" s="8" spans="1:7">
      <c r="A1956" s="7" t="s">
        <v>7793</v>
      </c>
      <c r="B1956" s="7" t="s">
        <v>7794</v>
      </c>
      <c r="C1956" s="7" t="s">
        <v>7795</v>
      </c>
      <c r="D1956" s="7" t="n">
        <v>2133</v>
      </c>
      <c r="E1956" s="7" t="s">
        <v>7215</v>
      </c>
      <c r="F1956" s="7" t="n"/>
      <c r="G1956" t="s">
        <v>7796</v>
      </c>
    </row>
    <row customHeight="1" ht="15.75" r="1957" s="8" spans="1:7">
      <c r="A1957" s="7" t="s">
        <v>7797</v>
      </c>
      <c r="B1957" s="7" t="s">
        <v>7798</v>
      </c>
      <c r="C1957" s="7" t="s">
        <v>7799</v>
      </c>
      <c r="D1957" s="7" t="n">
        <v>2134</v>
      </c>
      <c r="E1957" s="7" t="s">
        <v>7215</v>
      </c>
      <c r="F1957" s="7" t="n"/>
      <c r="G1957" t="s">
        <v>7800</v>
      </c>
    </row>
    <row customHeight="1" ht="15.75" r="1958" s="8" spans="1:7">
      <c r="A1958" s="7" t="s">
        <v>7801</v>
      </c>
      <c r="B1958" s="7" t="s">
        <v>7802</v>
      </c>
      <c r="C1958" s="7" t="s">
        <v>6522</v>
      </c>
      <c r="D1958" s="7" t="n">
        <v>2134</v>
      </c>
      <c r="E1958" s="7" t="s">
        <v>7215</v>
      </c>
      <c r="F1958" s="7" t="n">
        <v>1</v>
      </c>
      <c r="G1958" t="s">
        <v>7803</v>
      </c>
    </row>
    <row customHeight="1" ht="15.75" r="1959" s="8" spans="1:7">
      <c r="A1959" s="7" t="s">
        <v>7804</v>
      </c>
      <c r="B1959" s="7" t="s">
        <v>7805</v>
      </c>
      <c r="C1959" s="7" t="s">
        <v>7806</v>
      </c>
      <c r="D1959" s="7" t="n">
        <v>2135</v>
      </c>
      <c r="E1959" s="7" t="s">
        <v>7215</v>
      </c>
      <c r="F1959" s="7" t="n"/>
      <c r="G1959" t="s">
        <v>7807</v>
      </c>
    </row>
    <row customHeight="1" ht="15.75" r="1960" s="8" spans="1:7">
      <c r="A1960" s="7" t="s">
        <v>7808</v>
      </c>
      <c r="B1960" s="7" t="s">
        <v>7809</v>
      </c>
      <c r="C1960" s="7" t="s">
        <v>7810</v>
      </c>
      <c r="D1960" s="7" t="n">
        <v>2135</v>
      </c>
      <c r="E1960" s="7" t="s">
        <v>7215</v>
      </c>
      <c r="F1960" s="7" t="n">
        <v>1</v>
      </c>
      <c r="G1960" t="s">
        <v>7811</v>
      </c>
    </row>
    <row customHeight="1" ht="15.75" r="1961" s="8" spans="1:7">
      <c r="A1961" s="7" t="s">
        <v>7812</v>
      </c>
      <c r="B1961" s="7" t="s">
        <v>7813</v>
      </c>
      <c r="C1961" s="7" t="s">
        <v>7814</v>
      </c>
      <c r="D1961" s="7" t="n">
        <v>2136</v>
      </c>
      <c r="E1961" s="7" t="s">
        <v>7215</v>
      </c>
      <c r="F1961" s="7" t="n"/>
      <c r="G1961" t="s">
        <v>7815</v>
      </c>
    </row>
    <row customHeight="1" ht="15.75" r="1962" s="8" spans="1:7">
      <c r="A1962" s="7" t="s">
        <v>7816</v>
      </c>
      <c r="B1962" s="7" t="s">
        <v>7817</v>
      </c>
      <c r="C1962" s="7" t="s">
        <v>7818</v>
      </c>
      <c r="D1962" s="7" t="n">
        <v>2136</v>
      </c>
      <c r="E1962" s="7" t="s">
        <v>7215</v>
      </c>
      <c r="F1962" s="7" t="n">
        <v>1</v>
      </c>
      <c r="G1962" t="s">
        <v>7819</v>
      </c>
    </row>
    <row customHeight="1" ht="15.75" r="1963" s="8" spans="1:7">
      <c r="A1963" s="7" t="s">
        <v>7820</v>
      </c>
      <c r="B1963" s="7" t="s">
        <v>7821</v>
      </c>
      <c r="C1963" s="7" t="s">
        <v>7822</v>
      </c>
      <c r="D1963" s="7" t="n">
        <v>2137</v>
      </c>
      <c r="E1963" s="7" t="s">
        <v>7215</v>
      </c>
      <c r="F1963" s="7" t="n">
        <v>1</v>
      </c>
      <c r="G1963" t="s">
        <v>7823</v>
      </c>
    </row>
    <row customHeight="1" ht="15.75" r="1964" s="8" spans="1:7">
      <c r="A1964" s="7" t="s">
        <v>7824</v>
      </c>
      <c r="B1964" s="7" t="s">
        <v>7825</v>
      </c>
      <c r="C1964" s="7" t="s">
        <v>7826</v>
      </c>
      <c r="D1964" s="7" t="n">
        <v>2137</v>
      </c>
      <c r="E1964" s="7" t="s">
        <v>7215</v>
      </c>
      <c r="F1964" s="7" t="n"/>
      <c r="G1964" t="s">
        <v>7827</v>
      </c>
    </row>
    <row customHeight="1" ht="15.75" r="1965" s="8" spans="1:7">
      <c r="A1965" s="7" t="s">
        <v>7828</v>
      </c>
      <c r="B1965" s="7" t="s">
        <v>7829</v>
      </c>
      <c r="C1965" s="7" t="s">
        <v>7830</v>
      </c>
      <c r="D1965" s="7" t="n">
        <v>2138</v>
      </c>
      <c r="E1965" s="7" t="s">
        <v>7215</v>
      </c>
      <c r="F1965" s="7" t="n">
        <v>1</v>
      </c>
      <c r="G1965" t="s">
        <v>7831</v>
      </c>
    </row>
    <row customHeight="1" ht="15.75" r="1966" s="8" spans="1:7">
      <c r="A1966" s="7" t="s">
        <v>7832</v>
      </c>
      <c r="B1966" s="7" t="s">
        <v>7833</v>
      </c>
      <c r="C1966" s="7" t="s">
        <v>7834</v>
      </c>
      <c r="D1966" s="7" t="n">
        <v>2138</v>
      </c>
      <c r="E1966" s="7" t="s">
        <v>7215</v>
      </c>
      <c r="F1966" s="7" t="n">
        <v>1</v>
      </c>
      <c r="G1966" t="s">
        <v>7835</v>
      </c>
    </row>
    <row customHeight="1" ht="15.75" r="1967" s="8" spans="1:7">
      <c r="A1967" s="7" t="s">
        <v>7836</v>
      </c>
      <c r="B1967" s="7" t="s">
        <v>7837</v>
      </c>
      <c r="C1967" s="7" t="s">
        <v>7838</v>
      </c>
      <c r="D1967" s="7" t="n">
        <v>2139</v>
      </c>
      <c r="E1967" s="7" t="s">
        <v>7215</v>
      </c>
      <c r="F1967" s="7" t="n">
        <v>1</v>
      </c>
      <c r="G1967" t="s">
        <v>7839</v>
      </c>
    </row>
    <row customHeight="1" ht="15.75" r="1968" s="8" spans="1:7">
      <c r="A1968" s="7" t="s">
        <v>7840</v>
      </c>
      <c r="B1968" s="7" t="s">
        <v>7841</v>
      </c>
      <c r="C1968" s="7" t="s">
        <v>7842</v>
      </c>
      <c r="D1968" s="7" t="n">
        <v>2139</v>
      </c>
      <c r="E1968" s="7" t="s">
        <v>7215</v>
      </c>
      <c r="F1968" s="7" t="n">
        <v>1</v>
      </c>
      <c r="G1968" t="s">
        <v>7843</v>
      </c>
    </row>
    <row customHeight="1" ht="15.75" r="1969" s="8" spans="1:7">
      <c r="A1969" s="7" t="s">
        <v>7844</v>
      </c>
      <c r="B1969" s="7" t="s">
        <v>7845</v>
      </c>
      <c r="C1969" s="7" t="s">
        <v>7846</v>
      </c>
      <c r="D1969" s="7" t="n">
        <v>2140</v>
      </c>
      <c r="E1969" s="7" t="s">
        <v>7215</v>
      </c>
      <c r="F1969" s="7" t="n">
        <v>1</v>
      </c>
      <c r="G1969" t="s">
        <v>7847</v>
      </c>
    </row>
    <row customHeight="1" ht="15.75" r="1970" s="8" spans="1:7">
      <c r="A1970" s="7" t="s">
        <v>7848</v>
      </c>
      <c r="B1970" s="7" t="s">
        <v>7849</v>
      </c>
      <c r="C1970" s="7" t="s">
        <v>7850</v>
      </c>
      <c r="D1970" s="7" t="n">
        <v>2140</v>
      </c>
      <c r="E1970" s="7" t="s">
        <v>7215</v>
      </c>
      <c r="F1970" s="7" t="n"/>
      <c r="G1970" t="s">
        <v>7851</v>
      </c>
    </row>
    <row customHeight="1" ht="15.75" r="1971" s="8" spans="1:7">
      <c r="A1971" s="7" t="s">
        <v>7852</v>
      </c>
      <c r="B1971" s="7" t="s">
        <v>7853</v>
      </c>
      <c r="C1971" s="7" t="s">
        <v>7854</v>
      </c>
      <c r="D1971" s="7" t="n">
        <v>2141</v>
      </c>
      <c r="E1971" s="7" t="s">
        <v>7215</v>
      </c>
      <c r="F1971" s="7" t="n">
        <v>1</v>
      </c>
      <c r="G1971" t="s">
        <v>7855</v>
      </c>
    </row>
    <row customHeight="1" ht="15.75" r="1972" s="8" spans="1:7">
      <c r="A1972" s="7" t="s">
        <v>7856</v>
      </c>
      <c r="B1972" s="7" t="s">
        <v>7857</v>
      </c>
      <c r="C1972" s="7" t="s">
        <v>7858</v>
      </c>
      <c r="D1972" s="7" t="n">
        <v>2141</v>
      </c>
      <c r="E1972" s="7" t="s">
        <v>7215</v>
      </c>
      <c r="F1972" s="7" t="n">
        <v>1</v>
      </c>
      <c r="G1972" t="s">
        <v>7859</v>
      </c>
    </row>
    <row customHeight="1" ht="15.75" r="1973" s="8" spans="1:7">
      <c r="A1973" s="7" t="s">
        <v>7860</v>
      </c>
      <c r="B1973" s="7" t="s">
        <v>7861</v>
      </c>
      <c r="C1973" s="7" t="s">
        <v>7862</v>
      </c>
      <c r="D1973" s="7" t="n">
        <v>2142</v>
      </c>
      <c r="E1973" s="7" t="s">
        <v>7215</v>
      </c>
      <c r="F1973" s="7" t="n">
        <v>1</v>
      </c>
      <c r="G1973" t="s">
        <v>7863</v>
      </c>
    </row>
    <row customHeight="1" ht="15.75" r="1974" s="8" spans="1:7">
      <c r="A1974" s="7" t="s">
        <v>7864</v>
      </c>
      <c r="B1974" s="7" t="s">
        <v>7865</v>
      </c>
      <c r="C1974" s="7" t="s">
        <v>7866</v>
      </c>
      <c r="D1974" s="7" t="n">
        <v>2142</v>
      </c>
      <c r="E1974" s="7" t="s">
        <v>7215</v>
      </c>
      <c r="F1974" s="7" t="n">
        <v>1</v>
      </c>
      <c r="G1974" t="s">
        <v>7867</v>
      </c>
    </row>
    <row customHeight="1" ht="15.75" r="1975" s="8" spans="1:7">
      <c r="A1975" s="7" t="s">
        <v>7868</v>
      </c>
      <c r="B1975" s="7" t="s">
        <v>7869</v>
      </c>
      <c r="C1975" s="7" t="s">
        <v>7870</v>
      </c>
      <c r="D1975" s="7" t="n">
        <v>2143</v>
      </c>
      <c r="E1975" s="7" t="s">
        <v>7215</v>
      </c>
      <c r="F1975" s="7" t="n">
        <v>1</v>
      </c>
      <c r="G1975" t="s">
        <v>7871</v>
      </c>
    </row>
    <row customHeight="1" ht="15.75" r="1976" s="8" spans="1:7">
      <c r="A1976" s="7" t="s">
        <v>7872</v>
      </c>
      <c r="B1976" s="7" t="s">
        <v>7873</v>
      </c>
      <c r="C1976" s="7" t="s">
        <v>7874</v>
      </c>
      <c r="D1976" s="7" t="n">
        <v>2143</v>
      </c>
      <c r="E1976" s="7" t="s">
        <v>7215</v>
      </c>
      <c r="F1976" s="7" t="n"/>
      <c r="G1976" t="s">
        <v>7875</v>
      </c>
    </row>
    <row customHeight="1" ht="15.75" r="1977" s="8" spans="1:7">
      <c r="A1977" s="7" t="s">
        <v>7876</v>
      </c>
      <c r="B1977" s="7" t="s">
        <v>7877</v>
      </c>
      <c r="C1977" s="7" t="s">
        <v>7878</v>
      </c>
      <c r="D1977" s="7" t="n">
        <v>2144</v>
      </c>
      <c r="E1977" s="7" t="s">
        <v>7215</v>
      </c>
      <c r="F1977" s="7" t="n"/>
      <c r="G1977" t="s">
        <v>7879</v>
      </c>
    </row>
    <row customHeight="1" ht="15.75" r="1978" s="8" spans="1:7">
      <c r="A1978" s="7" t="s">
        <v>7880</v>
      </c>
      <c r="B1978" s="7" t="s">
        <v>7881</v>
      </c>
      <c r="C1978" s="7" t="s">
        <v>7882</v>
      </c>
      <c r="D1978" s="7" t="n">
        <v>2144</v>
      </c>
      <c r="E1978" s="7" t="s">
        <v>7215</v>
      </c>
      <c r="F1978" s="7" t="n"/>
      <c r="G1978" t="s">
        <v>7883</v>
      </c>
    </row>
    <row customHeight="1" ht="15.75" r="1979" s="8" spans="1:7">
      <c r="A1979" s="7" t="s">
        <v>7884</v>
      </c>
      <c r="B1979" s="7" t="s">
        <v>7885</v>
      </c>
      <c r="C1979" s="7" t="s">
        <v>7886</v>
      </c>
      <c r="D1979" s="7" t="n">
        <v>2145</v>
      </c>
      <c r="E1979" s="7" t="s">
        <v>7215</v>
      </c>
      <c r="F1979" s="7" t="n">
        <v>1</v>
      </c>
      <c r="G1979" t="s">
        <v>7887</v>
      </c>
    </row>
    <row customHeight="1" ht="15.75" r="1980" s="8" spans="1:7">
      <c r="A1980" s="7" t="s">
        <v>7888</v>
      </c>
      <c r="B1980" s="7" t="s">
        <v>7889</v>
      </c>
      <c r="C1980" s="7" t="s">
        <v>7890</v>
      </c>
      <c r="D1980" s="7" t="n">
        <v>2145</v>
      </c>
      <c r="E1980" s="7" t="s">
        <v>7215</v>
      </c>
      <c r="F1980" s="7" t="n">
        <v>1</v>
      </c>
      <c r="G1980" t="s">
        <v>7891</v>
      </c>
    </row>
    <row customHeight="1" ht="15.75" r="1981" s="8" spans="1:7">
      <c r="A1981" s="7" t="s">
        <v>7892</v>
      </c>
      <c r="B1981" s="7" t="s">
        <v>7893</v>
      </c>
      <c r="C1981" s="7" t="s">
        <v>7894</v>
      </c>
      <c r="D1981" s="7" t="n">
        <v>2146</v>
      </c>
      <c r="E1981" s="7" t="s">
        <v>7215</v>
      </c>
      <c r="F1981" s="7" t="n">
        <v>1</v>
      </c>
      <c r="G1981" t="s">
        <v>7895</v>
      </c>
    </row>
    <row customHeight="1" ht="15.75" r="1982" s="8" spans="1:7">
      <c r="A1982" s="7" t="s">
        <v>7896</v>
      </c>
      <c r="B1982" s="7" t="s">
        <v>7897</v>
      </c>
      <c r="C1982" s="7" t="s">
        <v>7898</v>
      </c>
      <c r="D1982" s="7" t="n">
        <v>2146</v>
      </c>
      <c r="E1982" s="7" t="s">
        <v>7215</v>
      </c>
      <c r="F1982" s="7" t="n">
        <v>1</v>
      </c>
      <c r="G1982" t="s">
        <v>7899</v>
      </c>
    </row>
    <row customHeight="1" ht="15.75" r="1983" s="8" spans="1:7">
      <c r="A1983" s="7" t="s">
        <v>7900</v>
      </c>
      <c r="B1983" s="7" t="s">
        <v>7901</v>
      </c>
      <c r="C1983" s="7" t="s">
        <v>7902</v>
      </c>
      <c r="D1983" s="7" t="n">
        <v>2147</v>
      </c>
      <c r="E1983" s="7" t="s">
        <v>7215</v>
      </c>
      <c r="F1983" s="7" t="n">
        <v>1</v>
      </c>
      <c r="G1983" t="s">
        <v>7903</v>
      </c>
    </row>
    <row customHeight="1" ht="15.75" r="1984" s="8" spans="1:7">
      <c r="A1984" s="7" t="s">
        <v>7904</v>
      </c>
      <c r="B1984" s="7" t="s">
        <v>7905</v>
      </c>
      <c r="C1984" s="7" t="s">
        <v>7906</v>
      </c>
      <c r="D1984" s="7" t="n">
        <v>2147</v>
      </c>
      <c r="E1984" s="7" t="s">
        <v>7215</v>
      </c>
      <c r="F1984" s="7" t="n"/>
      <c r="G1984" t="s">
        <v>7907</v>
      </c>
    </row>
    <row customHeight="1" ht="15.75" r="1985" s="8" spans="1:7">
      <c r="A1985" s="7" t="s">
        <v>7908</v>
      </c>
      <c r="B1985" s="7" t="s">
        <v>7909</v>
      </c>
      <c r="C1985" s="7" t="s">
        <v>7910</v>
      </c>
      <c r="D1985" s="7" t="n">
        <v>2148</v>
      </c>
      <c r="E1985" s="7" t="s">
        <v>7215</v>
      </c>
      <c r="F1985" s="7" t="n">
        <v>1</v>
      </c>
      <c r="G1985" t="s">
        <v>7911</v>
      </c>
    </row>
    <row customHeight="1" ht="15.75" r="1986" s="8" spans="1:7">
      <c r="A1986" s="7" t="s">
        <v>7912</v>
      </c>
      <c r="B1986" s="7" t="s">
        <v>7913</v>
      </c>
      <c r="C1986" s="7" t="s">
        <v>7914</v>
      </c>
      <c r="D1986" s="7" t="n">
        <v>2148</v>
      </c>
      <c r="E1986" s="7" t="s">
        <v>7215</v>
      </c>
      <c r="F1986" s="7" t="n">
        <v>1</v>
      </c>
      <c r="G1986" t="s">
        <v>7915</v>
      </c>
    </row>
    <row customHeight="1" ht="15.75" r="1987" s="8" spans="1:7">
      <c r="A1987" s="7" t="s">
        <v>7916</v>
      </c>
      <c r="B1987" s="7" t="s">
        <v>7917</v>
      </c>
      <c r="C1987" s="7" t="s">
        <v>7918</v>
      </c>
      <c r="D1987" s="7" t="n">
        <v>2149</v>
      </c>
      <c r="E1987" s="7" t="s">
        <v>7215</v>
      </c>
      <c r="F1987" s="7" t="n">
        <v>1</v>
      </c>
      <c r="G1987" t="s">
        <v>7919</v>
      </c>
    </row>
    <row customHeight="1" ht="15.75" r="1988" s="8" spans="1:7">
      <c r="A1988" s="7" t="s">
        <v>7920</v>
      </c>
      <c r="B1988" s="7" t="s">
        <v>7921</v>
      </c>
      <c r="C1988" s="7" t="s">
        <v>7922</v>
      </c>
      <c r="D1988" s="7" t="n">
        <v>2149</v>
      </c>
      <c r="E1988" s="7" t="s">
        <v>7215</v>
      </c>
      <c r="F1988" s="7" t="n"/>
      <c r="G1988" t="s">
        <v>7923</v>
      </c>
    </row>
    <row customHeight="1" ht="15.75" r="1989" s="8" spans="1:7">
      <c r="A1989" s="7" t="s">
        <v>7924</v>
      </c>
      <c r="B1989" s="7" t="s">
        <v>7925</v>
      </c>
      <c r="C1989" s="7" t="s">
        <v>7926</v>
      </c>
      <c r="D1989" s="7" t="n">
        <v>2150</v>
      </c>
      <c r="E1989" s="7" t="s">
        <v>7215</v>
      </c>
      <c r="F1989" s="7" t="n">
        <v>1</v>
      </c>
      <c r="G1989" t="s">
        <v>7927</v>
      </c>
    </row>
    <row customHeight="1" ht="15.75" r="1990" s="8" spans="1:7">
      <c r="A1990" s="7" t="s">
        <v>7928</v>
      </c>
      <c r="B1990" s="7" t="s">
        <v>7929</v>
      </c>
      <c r="C1990" s="7" t="s">
        <v>7930</v>
      </c>
      <c r="D1990" s="7" t="n">
        <v>2150</v>
      </c>
      <c r="E1990" s="7" t="s">
        <v>7215</v>
      </c>
      <c r="F1990" s="7" t="n">
        <v>1</v>
      </c>
      <c r="G1990" t="s">
        <v>7931</v>
      </c>
    </row>
    <row customHeight="1" ht="15.75" r="1991" s="8" spans="1:7">
      <c r="A1991" s="7" t="s">
        <v>7932</v>
      </c>
      <c r="B1991" s="7" t="s">
        <v>7933</v>
      </c>
      <c r="C1991" s="7" t="s">
        <v>7934</v>
      </c>
      <c r="D1991" s="7" t="n">
        <v>2151</v>
      </c>
      <c r="E1991" s="7" t="s">
        <v>7215</v>
      </c>
      <c r="F1991" s="7" t="n">
        <v>1</v>
      </c>
      <c r="G1991" t="s">
        <v>7935</v>
      </c>
    </row>
    <row customHeight="1" ht="15.75" r="1992" s="8" spans="1:7">
      <c r="A1992" s="7" t="s">
        <v>7936</v>
      </c>
      <c r="B1992" s="7" t="s">
        <v>7937</v>
      </c>
      <c r="C1992" s="7" t="s">
        <v>7938</v>
      </c>
      <c r="D1992" s="7" t="n">
        <v>2151</v>
      </c>
      <c r="E1992" s="7" t="s">
        <v>7215</v>
      </c>
      <c r="F1992" s="7" t="n">
        <v>1</v>
      </c>
      <c r="G1992" t="s">
        <v>7939</v>
      </c>
    </row>
    <row customHeight="1" ht="15.75" r="1993" s="8" spans="1:7">
      <c r="A1993" s="7" t="s">
        <v>7940</v>
      </c>
      <c r="B1993" s="7" t="s">
        <v>7941</v>
      </c>
      <c r="C1993" s="7" t="s">
        <v>7942</v>
      </c>
      <c r="D1993" s="7" t="n">
        <v>2152</v>
      </c>
      <c r="E1993" s="7" t="s">
        <v>7215</v>
      </c>
      <c r="F1993" s="7" t="n">
        <v>1</v>
      </c>
      <c r="G1993" t="s">
        <v>7943</v>
      </c>
    </row>
    <row customHeight="1" ht="15.75" r="1994" s="8" spans="1:7">
      <c r="A1994" s="7" t="s">
        <v>7944</v>
      </c>
      <c r="B1994" s="7" t="s">
        <v>7945</v>
      </c>
      <c r="C1994" s="7" t="s">
        <v>7946</v>
      </c>
      <c r="D1994" s="7" t="n">
        <v>2152</v>
      </c>
      <c r="E1994" s="7" t="s">
        <v>7215</v>
      </c>
      <c r="F1994" s="7" t="n">
        <v>1</v>
      </c>
      <c r="G1994" t="s">
        <v>7947</v>
      </c>
    </row>
    <row customHeight="1" ht="15.75" r="1995" s="8" spans="1:7">
      <c r="A1995" s="7" t="s">
        <v>7948</v>
      </c>
      <c r="B1995" s="7" t="s">
        <v>7949</v>
      </c>
      <c r="C1995" s="7" t="s">
        <v>7950</v>
      </c>
      <c r="D1995" s="7" t="n">
        <v>2153</v>
      </c>
      <c r="E1995" s="7" t="s">
        <v>7215</v>
      </c>
      <c r="F1995" s="7" t="n">
        <v>1</v>
      </c>
      <c r="G1995" t="s">
        <v>7951</v>
      </c>
    </row>
    <row customHeight="1" ht="15.75" r="1996" s="8" spans="1:7">
      <c r="A1996" s="7" t="s">
        <v>7952</v>
      </c>
      <c r="B1996" s="7" t="s">
        <v>7953</v>
      </c>
      <c r="C1996" s="7" t="s">
        <v>5191</v>
      </c>
      <c r="D1996" s="7" t="n">
        <v>2153</v>
      </c>
      <c r="E1996" s="7" t="s">
        <v>7215</v>
      </c>
      <c r="F1996" s="7" t="n">
        <v>1</v>
      </c>
      <c r="G1996" t="s">
        <v>7954</v>
      </c>
    </row>
    <row customHeight="1" ht="15.75" r="1997" s="8" spans="1:7">
      <c r="A1997" s="7" t="s">
        <v>7955</v>
      </c>
      <c r="B1997" s="7" t="s">
        <v>7956</v>
      </c>
      <c r="C1997" s="7" t="s">
        <v>7957</v>
      </c>
      <c r="D1997" s="7" t="n">
        <v>2154</v>
      </c>
      <c r="E1997" s="7" t="s">
        <v>7215</v>
      </c>
      <c r="F1997" s="7" t="n"/>
      <c r="G1997" t="s">
        <v>7958</v>
      </c>
    </row>
    <row customHeight="1" ht="15.75" r="1998" s="8" spans="1:7">
      <c r="A1998" s="7" t="s">
        <v>7959</v>
      </c>
      <c r="B1998" s="7" t="s">
        <v>7960</v>
      </c>
      <c r="C1998" s="7" t="s">
        <v>7961</v>
      </c>
      <c r="D1998" s="7" t="n">
        <v>2154</v>
      </c>
      <c r="E1998" s="7" t="s">
        <v>7215</v>
      </c>
      <c r="F1998" s="7" t="n"/>
      <c r="G1998" t="s">
        <v>7962</v>
      </c>
    </row>
    <row customHeight="1" ht="15.75" r="1999" s="8" spans="1:7">
      <c r="A1999" s="7" t="s">
        <v>7963</v>
      </c>
      <c r="B1999" s="7" t="s">
        <v>7964</v>
      </c>
      <c r="C1999" s="7" t="s">
        <v>7965</v>
      </c>
      <c r="D1999" s="7" t="n">
        <v>2155</v>
      </c>
      <c r="E1999" s="7" t="s">
        <v>7215</v>
      </c>
      <c r="F1999" s="7" t="n">
        <v>1</v>
      </c>
      <c r="G1999" t="s">
        <v>7966</v>
      </c>
    </row>
    <row customHeight="1" ht="15.75" r="2000" s="8" spans="1:7">
      <c r="A2000" s="7" t="s">
        <v>7967</v>
      </c>
      <c r="B2000" s="7" t="s">
        <v>7968</v>
      </c>
      <c r="C2000" s="7" t="s">
        <v>7969</v>
      </c>
      <c r="D2000" s="7" t="n">
        <v>2155</v>
      </c>
      <c r="E2000" s="7" t="s">
        <v>7215</v>
      </c>
      <c r="F2000" s="7" t="n">
        <v>1</v>
      </c>
      <c r="G2000" t="s">
        <v>7970</v>
      </c>
    </row>
    <row customHeight="1" ht="15.75" r="2001" s="8" spans="1:7">
      <c r="A2001" s="7" t="s">
        <v>7971</v>
      </c>
      <c r="B2001" s="7" t="s">
        <v>7972</v>
      </c>
      <c r="C2001" s="7" t="s">
        <v>7973</v>
      </c>
      <c r="D2001" s="7" t="n">
        <v>2156</v>
      </c>
      <c r="E2001" s="7" t="s">
        <v>7215</v>
      </c>
      <c r="F2001" s="7" t="n">
        <v>1</v>
      </c>
      <c r="G2001" t="s">
        <v>7974</v>
      </c>
    </row>
    <row customHeight="1" ht="15.75" r="2002" s="8" spans="1:7">
      <c r="A2002" s="7" t="s">
        <v>7975</v>
      </c>
      <c r="B2002" s="7" t="s">
        <v>7976</v>
      </c>
      <c r="C2002" s="7" t="s">
        <v>7977</v>
      </c>
      <c r="D2002" s="7" t="n">
        <v>2156</v>
      </c>
      <c r="E2002" s="7" t="s">
        <v>7215</v>
      </c>
      <c r="F2002" s="7" t="n">
        <v>1</v>
      </c>
      <c r="G2002" t="s">
        <v>7978</v>
      </c>
    </row>
    <row customHeight="1" ht="15.75" r="2003" s="8" spans="1:7">
      <c r="A2003" s="7" t="s">
        <v>7979</v>
      </c>
      <c r="B2003" s="7" t="s">
        <v>7980</v>
      </c>
      <c r="C2003" s="7" t="s">
        <v>7981</v>
      </c>
      <c r="D2003" s="7" t="n">
        <v>3101</v>
      </c>
      <c r="E2003" s="7" t="s">
        <v>7215</v>
      </c>
      <c r="F2003" s="7" t="n"/>
      <c r="G2003" t="s">
        <v>7982</v>
      </c>
    </row>
    <row customHeight="1" ht="15.75" r="2004" s="8" spans="1:7">
      <c r="A2004" s="7" t="s">
        <v>7983</v>
      </c>
      <c r="B2004" s="7" t="s">
        <v>7984</v>
      </c>
      <c r="C2004" s="7" t="s">
        <v>7985</v>
      </c>
      <c r="D2004" s="7" t="n">
        <v>3102</v>
      </c>
      <c r="E2004" s="7" t="s">
        <v>7215</v>
      </c>
      <c r="F2004" s="7" t="n"/>
      <c r="G2004" t="s">
        <v>7986</v>
      </c>
    </row>
    <row customHeight="1" ht="15.75" r="2005" s="8" spans="1:7">
      <c r="A2005" s="7" t="s">
        <v>7987</v>
      </c>
      <c r="B2005" s="7" t="s">
        <v>7988</v>
      </c>
      <c r="C2005" s="7" t="s">
        <v>7989</v>
      </c>
      <c r="D2005" s="7" t="n">
        <v>3103</v>
      </c>
      <c r="E2005" s="7" t="s">
        <v>7215</v>
      </c>
      <c r="F2005" s="7" t="n"/>
      <c r="G2005" t="s">
        <v>7990</v>
      </c>
    </row>
    <row customHeight="1" ht="15.75" r="2006" s="8" spans="1:7">
      <c r="A2006" s="7" t="s">
        <v>7991</v>
      </c>
      <c r="B2006" s="7" t="s">
        <v>7992</v>
      </c>
      <c r="C2006" s="7" t="s">
        <v>7993</v>
      </c>
      <c r="D2006" s="7" t="n">
        <v>3104</v>
      </c>
      <c r="E2006" s="7" t="s">
        <v>7215</v>
      </c>
      <c r="F2006" s="7" t="n"/>
      <c r="G2006" t="s">
        <v>7994</v>
      </c>
    </row>
    <row customHeight="1" ht="15.75" r="2007" s="8" spans="1:7">
      <c r="A2007" s="7" t="s">
        <v>7995</v>
      </c>
      <c r="B2007" s="7" t="s">
        <v>7996</v>
      </c>
      <c r="C2007" s="7" t="s">
        <v>7997</v>
      </c>
      <c r="D2007" s="7" t="n">
        <v>3105</v>
      </c>
      <c r="E2007" s="7" t="s">
        <v>7215</v>
      </c>
      <c r="F2007" s="7" t="n"/>
      <c r="G2007" t="s">
        <v>7998</v>
      </c>
    </row>
    <row customHeight="1" ht="15.75" r="2008" s="8" spans="1:7">
      <c r="A2008" s="7" t="s">
        <v>7999</v>
      </c>
      <c r="B2008" s="7" t="s">
        <v>8000</v>
      </c>
      <c r="C2008" s="7" t="s">
        <v>8001</v>
      </c>
      <c r="D2008" s="7" t="n">
        <v>3106</v>
      </c>
      <c r="E2008" s="7" t="s">
        <v>7215</v>
      </c>
      <c r="F2008" s="7" t="n"/>
      <c r="G2008" t="s">
        <v>8002</v>
      </c>
    </row>
    <row customHeight="1" ht="15.75" r="2009" s="8" spans="1:7">
      <c r="A2009" s="7" t="s">
        <v>8003</v>
      </c>
      <c r="B2009" s="7" t="s">
        <v>8004</v>
      </c>
      <c r="C2009" s="7" t="s">
        <v>8005</v>
      </c>
      <c r="D2009" s="7" t="n">
        <v>3107</v>
      </c>
      <c r="E2009" s="7" t="s">
        <v>7215</v>
      </c>
      <c r="F2009" s="7" t="n"/>
      <c r="G2009" t="s">
        <v>8006</v>
      </c>
    </row>
    <row customHeight="1" ht="15.75" r="2010" s="8" spans="1:7">
      <c r="A2010" s="7" t="s">
        <v>8007</v>
      </c>
      <c r="B2010" s="7" t="s">
        <v>8008</v>
      </c>
      <c r="C2010" s="7" t="s">
        <v>8009</v>
      </c>
      <c r="D2010" s="7" t="n">
        <v>3108</v>
      </c>
      <c r="E2010" s="7" t="s">
        <v>7215</v>
      </c>
      <c r="F2010" s="7" t="n"/>
      <c r="G2010" t="s">
        <v>8010</v>
      </c>
    </row>
    <row customHeight="1" ht="15.75" r="2011" s="8" spans="1:7">
      <c r="A2011" s="7" t="s">
        <v>8011</v>
      </c>
      <c r="B2011" s="7" t="s">
        <v>8012</v>
      </c>
      <c r="C2011" s="7" t="s">
        <v>8013</v>
      </c>
      <c r="D2011" s="7" t="n">
        <v>3109</v>
      </c>
      <c r="E2011" s="7" t="s">
        <v>7215</v>
      </c>
      <c r="F2011" s="7" t="n"/>
      <c r="G2011" t="s">
        <v>8014</v>
      </c>
    </row>
    <row customHeight="1" ht="15.75" r="2012" s="8" spans="1:7">
      <c r="A2012" s="7" t="s">
        <v>8015</v>
      </c>
      <c r="B2012" s="7" t="s">
        <v>8016</v>
      </c>
      <c r="C2012" s="7" t="s">
        <v>8017</v>
      </c>
      <c r="D2012" s="7" t="n">
        <v>3110</v>
      </c>
      <c r="E2012" s="7" t="s">
        <v>7215</v>
      </c>
      <c r="F2012" s="7" t="n"/>
      <c r="G2012" t="s">
        <v>8018</v>
      </c>
    </row>
    <row customHeight="1" ht="15.75" r="2013" s="8" spans="1:7">
      <c r="A2013" s="7" t="s">
        <v>8019</v>
      </c>
      <c r="B2013" s="7" t="s">
        <v>8020</v>
      </c>
      <c r="C2013" s="7" t="s">
        <v>8021</v>
      </c>
      <c r="D2013" s="7" t="n">
        <v>3111</v>
      </c>
      <c r="E2013" s="7" t="s">
        <v>7215</v>
      </c>
      <c r="F2013" s="7" t="n"/>
      <c r="G2013" t="s">
        <v>8022</v>
      </c>
    </row>
    <row customHeight="1" ht="15.75" r="2014" s="8" spans="1:7">
      <c r="A2014" s="7" t="s">
        <v>8023</v>
      </c>
      <c r="B2014" s="7" t="s">
        <v>8024</v>
      </c>
      <c r="C2014" s="7" t="s">
        <v>8025</v>
      </c>
      <c r="D2014" s="7" t="n">
        <v>3112</v>
      </c>
      <c r="E2014" s="7" t="s">
        <v>7215</v>
      </c>
      <c r="F2014" s="7" t="n"/>
      <c r="G2014" t="s">
        <v>8026</v>
      </c>
    </row>
    <row customHeight="1" ht="15.75" r="2015" s="8" spans="1:7">
      <c r="A2015" s="7" t="s">
        <v>8027</v>
      </c>
      <c r="B2015" s="7" t="s">
        <v>8028</v>
      </c>
      <c r="C2015" s="7" t="s">
        <v>8029</v>
      </c>
      <c r="D2015" s="7" t="n">
        <v>3114</v>
      </c>
      <c r="E2015" s="7" t="s">
        <v>7215</v>
      </c>
      <c r="F2015" s="7" t="n">
        <v>1</v>
      </c>
      <c r="G2015" t="s">
        <v>8030</v>
      </c>
    </row>
    <row customHeight="1" ht="15.75" r="2016" s="8" spans="1:7">
      <c r="A2016" s="7" t="s">
        <v>8031</v>
      </c>
      <c r="B2016" s="7" t="s">
        <v>8032</v>
      </c>
      <c r="C2016" s="7" t="s">
        <v>8033</v>
      </c>
      <c r="D2016" s="7" t="n">
        <v>3115</v>
      </c>
      <c r="E2016" s="7" t="s">
        <v>7215</v>
      </c>
      <c r="F2016" s="7" t="n"/>
      <c r="G2016" t="s">
        <v>8034</v>
      </c>
    </row>
    <row customHeight="1" ht="15.75" r="2017" s="8" spans="1:7">
      <c r="A2017" s="7" t="s">
        <v>8035</v>
      </c>
      <c r="B2017" s="7" t="s">
        <v>8036</v>
      </c>
      <c r="C2017" s="7" t="s">
        <v>8037</v>
      </c>
      <c r="D2017" s="7" t="n">
        <v>3116</v>
      </c>
      <c r="E2017" s="7" t="s">
        <v>7215</v>
      </c>
      <c r="F2017" s="7" t="n"/>
      <c r="G2017" t="s">
        <v>8038</v>
      </c>
    </row>
    <row customHeight="1" ht="15.75" r="2018" s="8" spans="1:7">
      <c r="A2018" s="7" t="s">
        <v>8039</v>
      </c>
      <c r="B2018" s="7" t="s">
        <v>8040</v>
      </c>
      <c r="C2018" s="7" t="s">
        <v>8041</v>
      </c>
      <c r="D2018" s="7" t="n">
        <v>3117</v>
      </c>
      <c r="E2018" s="7" t="s">
        <v>7215</v>
      </c>
      <c r="F2018" s="7" t="n"/>
      <c r="G2018" t="s">
        <v>8042</v>
      </c>
    </row>
    <row customHeight="1" ht="15.75" r="2019" s="8" spans="1:7">
      <c r="A2019" s="7" t="s">
        <v>8043</v>
      </c>
      <c r="B2019" s="7" t="s">
        <v>8044</v>
      </c>
      <c r="C2019" s="7" t="s">
        <v>8045</v>
      </c>
      <c r="D2019" s="7" t="n">
        <v>3118</v>
      </c>
      <c r="E2019" s="7" t="s">
        <v>7215</v>
      </c>
      <c r="F2019" s="7" t="n"/>
      <c r="G2019" t="s">
        <v>8046</v>
      </c>
    </row>
    <row customHeight="1" ht="15.75" r="2020" s="8" spans="1:7">
      <c r="A2020" s="7" t="s">
        <v>8047</v>
      </c>
      <c r="B2020" s="7" t="s">
        <v>8048</v>
      </c>
      <c r="C2020" s="7" t="s">
        <v>8049</v>
      </c>
      <c r="D2020" s="7" t="n">
        <v>3119</v>
      </c>
      <c r="E2020" s="7" t="s">
        <v>7215</v>
      </c>
      <c r="F2020" s="7" t="n"/>
      <c r="G2020" t="s">
        <v>8050</v>
      </c>
    </row>
    <row customHeight="1" ht="15.75" r="2021" s="8" spans="1:7">
      <c r="A2021" s="7" t="s">
        <v>8051</v>
      </c>
      <c r="B2021" s="7" t="s">
        <v>8052</v>
      </c>
      <c r="C2021" s="7" t="s">
        <v>8053</v>
      </c>
      <c r="D2021" s="7" t="n">
        <v>3120</v>
      </c>
      <c r="E2021" s="7" t="s">
        <v>7215</v>
      </c>
      <c r="F2021" s="7" t="n"/>
      <c r="G2021" t="s">
        <v>8054</v>
      </c>
    </row>
    <row customHeight="1" ht="15.75" r="2022" s="8" spans="1:7">
      <c r="A2022" s="7" t="s">
        <v>8055</v>
      </c>
      <c r="B2022" s="7" t="s">
        <v>8056</v>
      </c>
      <c r="C2022" s="7" t="s">
        <v>8057</v>
      </c>
      <c r="D2022" s="7" t="n">
        <v>3121</v>
      </c>
      <c r="E2022" s="7" t="s">
        <v>7215</v>
      </c>
      <c r="F2022" s="7" t="n"/>
      <c r="G2022" t="s">
        <v>8058</v>
      </c>
    </row>
    <row customHeight="1" ht="15.75" r="2023" s="8" spans="1:7">
      <c r="A2023" s="7" t="s">
        <v>8059</v>
      </c>
      <c r="B2023" s="7" t="s">
        <v>8060</v>
      </c>
      <c r="C2023" s="7" t="s">
        <v>8061</v>
      </c>
      <c r="D2023" s="7" t="n">
        <v>3122</v>
      </c>
      <c r="E2023" s="7" t="s">
        <v>7215</v>
      </c>
      <c r="F2023" s="7" t="n"/>
      <c r="G2023" t="s">
        <v>8062</v>
      </c>
    </row>
    <row customHeight="1" ht="15.75" r="2024" s="8" spans="1:7">
      <c r="A2024" s="7" t="s">
        <v>8063</v>
      </c>
      <c r="B2024" s="7" t="s">
        <v>8064</v>
      </c>
      <c r="C2024" s="7" t="s">
        <v>8065</v>
      </c>
      <c r="D2024" s="7" t="n">
        <v>3123</v>
      </c>
      <c r="E2024" s="7" t="s">
        <v>7215</v>
      </c>
      <c r="F2024" s="7" t="n"/>
      <c r="G2024" t="s">
        <v>8066</v>
      </c>
    </row>
    <row customHeight="1" ht="15.75" r="2025" s="8" spans="1:7">
      <c r="A2025" s="7" t="s">
        <v>8067</v>
      </c>
      <c r="B2025" s="7" t="s">
        <v>8068</v>
      </c>
      <c r="C2025" s="7" t="s">
        <v>8069</v>
      </c>
      <c r="D2025" s="7" t="n">
        <v>3124</v>
      </c>
      <c r="E2025" s="7" t="s">
        <v>7215</v>
      </c>
      <c r="F2025" s="7" t="n"/>
      <c r="G2025" t="s">
        <v>8070</v>
      </c>
    </row>
    <row customHeight="1" ht="15.75" r="2026" s="8" spans="1:7">
      <c r="A2026" s="7" t="s">
        <v>8071</v>
      </c>
      <c r="B2026" s="7" t="s">
        <v>8072</v>
      </c>
      <c r="C2026" s="7" t="s">
        <v>8073</v>
      </c>
      <c r="D2026" s="7" t="n">
        <v>3125</v>
      </c>
      <c r="E2026" s="7" t="s">
        <v>7215</v>
      </c>
      <c r="F2026" s="7" t="n"/>
      <c r="G2026" t="s">
        <v>8074</v>
      </c>
    </row>
    <row customHeight="1" ht="15.75" r="2027" s="8" spans="1:7">
      <c r="A2027" s="7" t="s">
        <v>8075</v>
      </c>
      <c r="B2027" s="7" t="s">
        <v>8076</v>
      </c>
      <c r="C2027" s="7" t="s">
        <v>8077</v>
      </c>
      <c r="D2027" s="7" t="n">
        <v>3126</v>
      </c>
      <c r="E2027" s="7" t="s">
        <v>7215</v>
      </c>
      <c r="F2027" s="7" t="n"/>
      <c r="G2027" t="s">
        <v>8078</v>
      </c>
    </row>
    <row customHeight="1" ht="15.75" r="2028" s="8" spans="1:7">
      <c r="A2028" s="7" t="s">
        <v>8079</v>
      </c>
      <c r="B2028" s="7" t="s">
        <v>8080</v>
      </c>
      <c r="C2028" s="7" t="s">
        <v>8081</v>
      </c>
      <c r="D2028" s="7" t="n">
        <v>3127</v>
      </c>
      <c r="E2028" s="7" t="s">
        <v>7215</v>
      </c>
      <c r="F2028" s="7" t="n"/>
      <c r="G2028" t="s">
        <v>8082</v>
      </c>
    </row>
    <row customHeight="1" ht="15.75" r="2029" s="8" spans="1:7">
      <c r="A2029" s="7" t="s">
        <v>8083</v>
      </c>
      <c r="B2029" s="7" t="s">
        <v>8084</v>
      </c>
      <c r="C2029" s="7" t="s">
        <v>8085</v>
      </c>
      <c r="D2029" s="7" t="n">
        <v>3128</v>
      </c>
      <c r="E2029" s="7" t="s">
        <v>7215</v>
      </c>
      <c r="F2029" s="7" t="n">
        <v>1</v>
      </c>
      <c r="G2029" t="s">
        <v>8086</v>
      </c>
    </row>
    <row customHeight="1" ht="15.75" r="2030" s="8" spans="1:7">
      <c r="A2030" s="7" t="s">
        <v>8087</v>
      </c>
      <c r="B2030" s="7" t="s">
        <v>8088</v>
      </c>
      <c r="C2030" s="7" t="s">
        <v>8089</v>
      </c>
      <c r="D2030" s="7" t="n">
        <v>3129</v>
      </c>
      <c r="E2030" s="7" t="s">
        <v>7215</v>
      </c>
      <c r="F2030" s="7" t="n">
        <v>1</v>
      </c>
      <c r="G2030" t="s">
        <v>8090</v>
      </c>
    </row>
    <row customHeight="1" ht="15.75" r="2031" s="8" spans="1:7">
      <c r="A2031" s="7" t="s">
        <v>8091</v>
      </c>
      <c r="B2031" s="7" t="s">
        <v>8092</v>
      </c>
      <c r="C2031" s="7" t="s">
        <v>8093</v>
      </c>
      <c r="D2031" s="7" t="n">
        <v>3130</v>
      </c>
      <c r="E2031" s="7" t="s">
        <v>7215</v>
      </c>
      <c r="F2031" s="7" t="n"/>
      <c r="G2031" t="s">
        <v>8094</v>
      </c>
    </row>
    <row customHeight="1" ht="15.75" r="2032" s="8" spans="1:7">
      <c r="A2032" s="7" t="s">
        <v>8095</v>
      </c>
      <c r="B2032" s="7" t="s">
        <v>8096</v>
      </c>
      <c r="C2032" s="7" t="s">
        <v>8097</v>
      </c>
      <c r="D2032" s="7" t="n">
        <v>3131</v>
      </c>
      <c r="E2032" s="7" t="s">
        <v>7215</v>
      </c>
      <c r="F2032" s="7" t="n"/>
      <c r="G2032" t="s">
        <v>8098</v>
      </c>
    </row>
    <row customHeight="1" ht="15.75" r="2033" s="8" spans="1:7">
      <c r="A2033" s="7" t="s">
        <v>8099</v>
      </c>
      <c r="B2033" s="7" t="s">
        <v>8100</v>
      </c>
      <c r="C2033" s="7" t="s">
        <v>8101</v>
      </c>
      <c r="D2033" s="7" t="n">
        <v>3132</v>
      </c>
      <c r="E2033" s="7" t="s">
        <v>7215</v>
      </c>
      <c r="F2033" s="7" t="n"/>
      <c r="G2033" t="s">
        <v>8102</v>
      </c>
    </row>
    <row customHeight="1" ht="15.75" r="2034" s="8" spans="1:7">
      <c r="A2034" s="7" t="s">
        <v>8103</v>
      </c>
      <c r="B2034" s="7" t="s">
        <v>8104</v>
      </c>
      <c r="C2034" s="7" t="s">
        <v>8105</v>
      </c>
      <c r="D2034" s="7" t="n">
        <v>3133</v>
      </c>
      <c r="E2034" s="7" t="s">
        <v>7215</v>
      </c>
      <c r="F2034" s="7" t="n">
        <v>1</v>
      </c>
      <c r="G2034" t="s">
        <v>8106</v>
      </c>
    </row>
    <row customHeight="1" ht="15.75" r="2035" s="8" spans="1:7">
      <c r="A2035" s="7" t="s">
        <v>8107</v>
      </c>
      <c r="B2035" s="7" t="s">
        <v>8108</v>
      </c>
      <c r="C2035" s="7" t="s">
        <v>8109</v>
      </c>
      <c r="D2035" s="7" t="n">
        <v>3134</v>
      </c>
      <c r="E2035" s="7" t="s">
        <v>7215</v>
      </c>
      <c r="F2035" s="7" t="n"/>
      <c r="G2035" t="s">
        <v>8110</v>
      </c>
    </row>
    <row customHeight="1" ht="15.75" r="2036" s="8" spans="1:7">
      <c r="A2036" s="7" t="s">
        <v>8111</v>
      </c>
      <c r="B2036" s="7" t="s">
        <v>8112</v>
      </c>
      <c r="C2036" s="7" t="s">
        <v>8113</v>
      </c>
      <c r="D2036" s="7" t="n">
        <v>3135</v>
      </c>
      <c r="E2036" s="7" t="s">
        <v>7215</v>
      </c>
      <c r="F2036" s="7" t="n">
        <v>1</v>
      </c>
      <c r="G2036" t="s">
        <v>8114</v>
      </c>
    </row>
    <row customHeight="1" ht="15.75" r="2037" s="8" spans="1:7">
      <c r="A2037" s="7" t="s">
        <v>8115</v>
      </c>
      <c r="B2037" s="7" t="s">
        <v>8116</v>
      </c>
      <c r="C2037" s="7" t="s">
        <v>8117</v>
      </c>
      <c r="D2037" s="7" t="n">
        <v>3136</v>
      </c>
      <c r="E2037" s="7" t="s">
        <v>7215</v>
      </c>
      <c r="F2037" s="7" t="n"/>
      <c r="G2037" t="s">
        <v>8118</v>
      </c>
    </row>
    <row customHeight="1" ht="15.75" r="2038" s="8" spans="1:7">
      <c r="A2038" s="7" t="s">
        <v>8119</v>
      </c>
      <c r="B2038" s="7" t="s">
        <v>8120</v>
      </c>
      <c r="C2038" s="7" t="s">
        <v>8121</v>
      </c>
      <c r="D2038" s="7" t="n">
        <v>3137</v>
      </c>
      <c r="E2038" s="7" t="s">
        <v>7215</v>
      </c>
      <c r="F2038" s="7" t="n">
        <v>1</v>
      </c>
      <c r="G2038" t="s">
        <v>8122</v>
      </c>
    </row>
    <row customHeight="1" ht="15.75" r="2039" s="8" spans="1:7">
      <c r="A2039" s="7" t="s">
        <v>8123</v>
      </c>
      <c r="B2039" s="7" t="s">
        <v>8124</v>
      </c>
      <c r="C2039" s="7" t="s">
        <v>8125</v>
      </c>
      <c r="D2039" s="7" t="n">
        <v>3138</v>
      </c>
      <c r="E2039" s="7" t="s">
        <v>7215</v>
      </c>
      <c r="F2039" s="7" t="n">
        <v>1</v>
      </c>
      <c r="G2039" t="s">
        <v>8126</v>
      </c>
    </row>
    <row customHeight="1" ht="15.75" r="2040" s="8" spans="1:7">
      <c r="A2040" s="7" t="s">
        <v>8127</v>
      </c>
      <c r="B2040" s="7" t="s">
        <v>8128</v>
      </c>
      <c r="C2040" s="7" t="s">
        <v>8129</v>
      </c>
      <c r="D2040" s="7" t="n">
        <v>3139</v>
      </c>
      <c r="E2040" s="7" t="s">
        <v>7215</v>
      </c>
      <c r="F2040" s="7" t="n">
        <v>1</v>
      </c>
      <c r="G2040" t="s">
        <v>8130</v>
      </c>
    </row>
    <row customHeight="1" ht="15.75" r="2041" s="8" spans="1:7">
      <c r="A2041" s="7" t="s">
        <v>8131</v>
      </c>
      <c r="B2041" s="7" t="s">
        <v>8132</v>
      </c>
      <c r="C2041" s="7" t="s">
        <v>8133</v>
      </c>
      <c r="D2041" s="7" t="n">
        <v>3140</v>
      </c>
      <c r="E2041" s="7" t="s">
        <v>7215</v>
      </c>
      <c r="F2041" s="7" t="n">
        <v>1</v>
      </c>
      <c r="G2041" t="s">
        <v>8134</v>
      </c>
    </row>
    <row customHeight="1" ht="15.75" r="2042" s="8" spans="1:7">
      <c r="A2042" s="7" t="s">
        <v>8135</v>
      </c>
      <c r="B2042" s="7" t="s">
        <v>8136</v>
      </c>
      <c r="C2042" s="7" t="s">
        <v>8137</v>
      </c>
      <c r="D2042" s="7" t="n">
        <v>3141</v>
      </c>
      <c r="E2042" s="7" t="s">
        <v>7215</v>
      </c>
      <c r="F2042" s="7" t="n">
        <v>1</v>
      </c>
      <c r="G2042" t="s">
        <v>8138</v>
      </c>
    </row>
    <row customHeight="1" ht="15.75" r="2043" s="8" spans="1:7">
      <c r="A2043" s="7" t="s">
        <v>8139</v>
      </c>
      <c r="B2043" s="7" t="s">
        <v>8140</v>
      </c>
      <c r="C2043" s="7" t="s">
        <v>8141</v>
      </c>
      <c r="D2043" s="7" t="n">
        <v>3142</v>
      </c>
      <c r="E2043" s="7" t="s">
        <v>7215</v>
      </c>
      <c r="F2043" s="7" t="n"/>
      <c r="G2043" t="s">
        <v>8142</v>
      </c>
    </row>
    <row customHeight="1" ht="15.75" r="2044" s="8" spans="1:7">
      <c r="A2044" s="7" t="s">
        <v>8143</v>
      </c>
      <c r="B2044" s="7" t="s">
        <v>8144</v>
      </c>
      <c r="C2044" s="7" t="s">
        <v>8145</v>
      </c>
      <c r="D2044" s="7" t="n">
        <v>3143</v>
      </c>
      <c r="E2044" s="7" t="s">
        <v>7215</v>
      </c>
      <c r="F2044" s="7" t="n"/>
      <c r="G2044" t="s">
        <v>8146</v>
      </c>
    </row>
    <row customHeight="1" ht="15.75" r="2045" s="8" spans="1:7">
      <c r="A2045" s="7" t="s">
        <v>8147</v>
      </c>
      <c r="B2045" s="7" t="s">
        <v>8148</v>
      </c>
      <c r="C2045" s="7" t="s">
        <v>8149</v>
      </c>
      <c r="D2045" s="7" t="n">
        <v>3144</v>
      </c>
      <c r="E2045" s="7" t="s">
        <v>7215</v>
      </c>
      <c r="F2045" s="7" t="n">
        <v>1</v>
      </c>
      <c r="G2045" t="s">
        <v>8150</v>
      </c>
    </row>
    <row customHeight="1" ht="15.75" r="2046" s="8" spans="1:7">
      <c r="A2046" s="7" t="s">
        <v>8151</v>
      </c>
      <c r="B2046" s="7" t="s">
        <v>8152</v>
      </c>
      <c r="C2046" s="7" t="s">
        <v>8153</v>
      </c>
      <c r="D2046" s="7" t="n">
        <v>3145</v>
      </c>
      <c r="E2046" s="7" t="s">
        <v>7215</v>
      </c>
      <c r="F2046" s="7" t="n">
        <v>1</v>
      </c>
      <c r="G2046" t="s">
        <v>8154</v>
      </c>
    </row>
    <row customHeight="1" ht="15.75" r="2047" s="8" spans="1:7">
      <c r="A2047" s="7" t="s">
        <v>8155</v>
      </c>
      <c r="B2047" s="7" t="s">
        <v>8156</v>
      </c>
      <c r="C2047" s="7" t="s">
        <v>8157</v>
      </c>
      <c r="D2047" s="7" t="n">
        <v>3146</v>
      </c>
      <c r="E2047" s="7" t="s">
        <v>7215</v>
      </c>
      <c r="F2047" s="7" t="n">
        <v>1</v>
      </c>
      <c r="G2047" t="s">
        <v>8158</v>
      </c>
    </row>
    <row customHeight="1" ht="15.75" r="2048" s="8" spans="1:7">
      <c r="A2048" s="7" t="s">
        <v>8159</v>
      </c>
      <c r="B2048" s="7" t="s">
        <v>8160</v>
      </c>
      <c r="C2048" s="7" t="s">
        <v>8161</v>
      </c>
      <c r="D2048" s="7" t="n">
        <v>3147</v>
      </c>
      <c r="E2048" s="7" t="s">
        <v>7215</v>
      </c>
      <c r="F2048" s="7" t="n">
        <v>1</v>
      </c>
      <c r="G2048" t="s">
        <v>8162</v>
      </c>
    </row>
    <row customHeight="1" ht="15.75" r="2049" s="8" spans="1:7">
      <c r="A2049" s="7" t="s">
        <v>8163</v>
      </c>
      <c r="B2049" s="7" t="s">
        <v>8164</v>
      </c>
      <c r="C2049" s="7" t="s">
        <v>8165</v>
      </c>
      <c r="D2049" s="7" t="n">
        <v>3148</v>
      </c>
      <c r="E2049" s="7" t="s">
        <v>7215</v>
      </c>
      <c r="F2049" s="7" t="n">
        <v>1</v>
      </c>
      <c r="G2049" t="s">
        <v>8166</v>
      </c>
    </row>
    <row customHeight="1" ht="15.75" r="2050" s="8" spans="1:7">
      <c r="A2050" s="7" t="s">
        <v>8167</v>
      </c>
      <c r="B2050" s="7" t="s">
        <v>8168</v>
      </c>
      <c r="C2050" s="7" t="s">
        <v>8169</v>
      </c>
      <c r="D2050" s="7" t="n">
        <v>3149</v>
      </c>
      <c r="E2050" s="7" t="s">
        <v>7215</v>
      </c>
      <c r="F2050" s="7" t="n">
        <v>1</v>
      </c>
      <c r="G2050" t="s">
        <v>8170</v>
      </c>
    </row>
    <row customHeight="1" ht="15.75" r="2051" s="8" spans="1:7">
      <c r="A2051" s="7" t="s">
        <v>8171</v>
      </c>
      <c r="B2051" s="7" t="s">
        <v>8172</v>
      </c>
      <c r="C2051" s="7" t="s">
        <v>8173</v>
      </c>
      <c r="D2051" s="7" t="n">
        <v>3150</v>
      </c>
      <c r="E2051" s="7" t="s">
        <v>7215</v>
      </c>
      <c r="F2051" s="7" t="n">
        <v>1</v>
      </c>
      <c r="G2051" t="s">
        <v>8174</v>
      </c>
    </row>
    <row customHeight="1" ht="15.75" r="2052" s="8" spans="1:7">
      <c r="A2052" s="7" t="s">
        <v>8175</v>
      </c>
      <c r="B2052" s="7" t="s">
        <v>8176</v>
      </c>
      <c r="C2052" s="7" t="s">
        <v>8177</v>
      </c>
      <c r="D2052" s="7" t="n">
        <v>3151</v>
      </c>
      <c r="E2052" s="7" t="s">
        <v>7215</v>
      </c>
      <c r="F2052" s="7" t="n">
        <v>1</v>
      </c>
      <c r="G2052" t="s">
        <v>8178</v>
      </c>
    </row>
    <row customHeight="1" ht="15.75" r="2053" s="8" spans="1:7">
      <c r="A2053" s="7" t="s">
        <v>8179</v>
      </c>
      <c r="B2053" s="7" t="s">
        <v>8180</v>
      </c>
      <c r="C2053" s="7" t="s">
        <v>8181</v>
      </c>
      <c r="D2053" s="7" t="n">
        <v>3152</v>
      </c>
      <c r="E2053" s="7" t="s">
        <v>7215</v>
      </c>
      <c r="F2053" s="7" t="n">
        <v>1</v>
      </c>
      <c r="G2053" t="s">
        <v>8182</v>
      </c>
    </row>
    <row customHeight="1" ht="15.75" r="2054" s="8" spans="1:7">
      <c r="A2054" s="7" t="s">
        <v>8183</v>
      </c>
      <c r="B2054" s="7" t="s">
        <v>8184</v>
      </c>
      <c r="C2054" s="7" t="s">
        <v>8185</v>
      </c>
      <c r="D2054" s="7" t="n">
        <v>3153</v>
      </c>
      <c r="E2054" s="7" t="s">
        <v>7215</v>
      </c>
      <c r="F2054" s="7" t="n">
        <v>1</v>
      </c>
      <c r="G2054" t="s">
        <v>8186</v>
      </c>
    </row>
    <row customHeight="1" ht="15.75" r="2055" s="8" spans="1:7">
      <c r="A2055" s="7" t="s">
        <v>8187</v>
      </c>
      <c r="B2055" s="7" t="s">
        <v>8188</v>
      </c>
      <c r="C2055" s="7" t="s">
        <v>8189</v>
      </c>
      <c r="D2055" s="7" t="n">
        <v>3154</v>
      </c>
      <c r="E2055" s="7" t="s">
        <v>7215</v>
      </c>
      <c r="F2055" s="7" t="n">
        <v>1</v>
      </c>
      <c r="G2055" t="s">
        <v>8190</v>
      </c>
    </row>
    <row customHeight="1" ht="15.75" r="2056" s="8" spans="1:7">
      <c r="A2056" s="7" t="s">
        <v>8191</v>
      </c>
      <c r="B2056" s="7" t="s">
        <v>8192</v>
      </c>
      <c r="C2056" s="7" t="s">
        <v>8193</v>
      </c>
      <c r="D2056" s="7" t="n">
        <v>3155</v>
      </c>
      <c r="E2056" s="7" t="s">
        <v>7215</v>
      </c>
      <c r="F2056" s="7" t="n">
        <v>1</v>
      </c>
      <c r="G2056" t="s">
        <v>8194</v>
      </c>
    </row>
    <row customHeight="1" ht="15.75" r="2057" s="8" spans="1:7">
      <c r="A2057" s="7" t="s">
        <v>8195</v>
      </c>
      <c r="B2057" s="7" t="s">
        <v>8196</v>
      </c>
      <c r="C2057" s="7" t="s">
        <v>8197</v>
      </c>
      <c r="D2057" s="7" t="n">
        <v>3156</v>
      </c>
      <c r="E2057" s="7" t="s">
        <v>7215</v>
      </c>
      <c r="F2057" s="7" t="n"/>
      <c r="G2057" t="s">
        <v>8198</v>
      </c>
    </row>
    <row customHeight="1" ht="15.75" r="2058" s="8" spans="1:7">
      <c r="A2058" s="7" t="s">
        <v>8199</v>
      </c>
      <c r="B2058" s="7" t="s">
        <v>8200</v>
      </c>
      <c r="C2058" s="7" t="s">
        <v>8201</v>
      </c>
      <c r="D2058" s="7" t="n">
        <v>3157</v>
      </c>
      <c r="E2058" s="7" t="s">
        <v>7215</v>
      </c>
      <c r="F2058" s="7" t="n"/>
      <c r="G2058" t="s">
        <v>8202</v>
      </c>
    </row>
    <row customHeight="1" ht="15.75" r="2059" s="8" spans="1:7">
      <c r="A2059" s="7" t="s">
        <v>8203</v>
      </c>
      <c r="B2059" s="7" t="s">
        <v>8204</v>
      </c>
      <c r="C2059" s="7" t="s">
        <v>8205</v>
      </c>
      <c r="D2059" s="7" t="n">
        <v>3158</v>
      </c>
      <c r="E2059" s="7" t="s">
        <v>7215</v>
      </c>
      <c r="F2059" s="7" t="n"/>
      <c r="G2059" t="s">
        <v>8206</v>
      </c>
    </row>
    <row customHeight="1" ht="15.75" r="2060" s="8" spans="1:7">
      <c r="A2060" s="7" t="s">
        <v>8207</v>
      </c>
      <c r="B2060" s="7" t="s">
        <v>8208</v>
      </c>
      <c r="C2060" s="7" t="s">
        <v>8209</v>
      </c>
      <c r="D2060" s="7" t="n">
        <v>3159</v>
      </c>
      <c r="E2060" s="7" t="s">
        <v>7215</v>
      </c>
      <c r="F2060" s="7" t="n"/>
      <c r="G2060" t="s">
        <v>8210</v>
      </c>
    </row>
    <row customHeight="1" ht="15.75" r="2061" s="8" spans="1:7">
      <c r="A2061" s="7" t="s">
        <v>8211</v>
      </c>
      <c r="B2061" s="7" t="s">
        <v>8212</v>
      </c>
      <c r="C2061" s="7" t="s">
        <v>8213</v>
      </c>
      <c r="D2061" s="7" t="n">
        <v>3160</v>
      </c>
      <c r="E2061" s="7" t="s">
        <v>7215</v>
      </c>
      <c r="F2061" s="7" t="n"/>
      <c r="G2061" t="s">
        <v>8214</v>
      </c>
    </row>
    <row customHeight="1" ht="15.75" r="2062" s="8" spans="1:7">
      <c r="A2062" s="7" t="s">
        <v>8215</v>
      </c>
      <c r="B2062" s="7" t="s">
        <v>8216</v>
      </c>
      <c r="C2062" s="7" t="s">
        <v>8217</v>
      </c>
      <c r="D2062" s="7" t="n">
        <v>3161</v>
      </c>
      <c r="E2062" s="7" t="s">
        <v>7215</v>
      </c>
      <c r="F2062" s="7" t="n"/>
      <c r="G2062" t="s">
        <v>8218</v>
      </c>
    </row>
    <row customHeight="1" ht="15.75" r="2063" s="8" spans="1:7">
      <c r="A2063" s="7" t="s">
        <v>8219</v>
      </c>
      <c r="B2063" s="7" t="s">
        <v>8220</v>
      </c>
      <c r="C2063" s="7" t="s">
        <v>8221</v>
      </c>
      <c r="D2063" s="7" t="n">
        <v>3162</v>
      </c>
      <c r="E2063" s="7" t="s">
        <v>7215</v>
      </c>
      <c r="F2063" s="7" t="n"/>
      <c r="G2063" t="s">
        <v>8222</v>
      </c>
    </row>
    <row customHeight="1" ht="15.75" r="2064" s="8" spans="1:7">
      <c r="A2064" s="7" t="s">
        <v>8223</v>
      </c>
      <c r="B2064" s="7" t="s">
        <v>8224</v>
      </c>
      <c r="C2064" s="7" t="s">
        <v>8225</v>
      </c>
      <c r="D2064" s="7" t="n">
        <v>3163</v>
      </c>
      <c r="E2064" s="7" t="s">
        <v>7215</v>
      </c>
      <c r="F2064" s="7" t="n">
        <v>1</v>
      </c>
      <c r="G2064" t="s">
        <v>8226</v>
      </c>
    </row>
    <row customHeight="1" ht="15.75" r="2065" s="8" spans="1:7">
      <c r="A2065" s="7" t="s">
        <v>8227</v>
      </c>
      <c r="B2065" s="7" t="s">
        <v>8228</v>
      </c>
      <c r="C2065" s="7" t="s">
        <v>8229</v>
      </c>
      <c r="D2065" s="7" t="n">
        <v>3164</v>
      </c>
      <c r="E2065" s="7" t="s">
        <v>7215</v>
      </c>
      <c r="F2065" s="7" t="n">
        <v>1</v>
      </c>
      <c r="G2065" t="s">
        <v>8230</v>
      </c>
    </row>
    <row customHeight="1" ht="15.75" r="2066" s="8" spans="1:7">
      <c r="A2066" s="7" t="s">
        <v>8231</v>
      </c>
      <c r="B2066" s="7" t="s">
        <v>8232</v>
      </c>
      <c r="C2066" s="7" t="s">
        <v>8233</v>
      </c>
      <c r="D2066" s="7" t="n">
        <v>3165</v>
      </c>
      <c r="E2066" s="7" t="s">
        <v>7215</v>
      </c>
      <c r="F2066" s="7" t="n">
        <v>1</v>
      </c>
      <c r="G2066" t="s">
        <v>8234</v>
      </c>
    </row>
    <row customHeight="1" ht="15.75" r="2067" s="8" spans="1:7">
      <c r="A2067" s="7" t="s">
        <v>8235</v>
      </c>
      <c r="B2067" s="7" t="s">
        <v>8236</v>
      </c>
      <c r="C2067" s="7" t="s">
        <v>8237</v>
      </c>
      <c r="D2067" s="7" t="n">
        <v>3166</v>
      </c>
      <c r="E2067" s="7" t="s">
        <v>7215</v>
      </c>
      <c r="F2067" s="7" t="n">
        <v>1</v>
      </c>
      <c r="G2067" t="s">
        <v>8238</v>
      </c>
    </row>
    <row customHeight="1" ht="15.75" r="2068" s="8" spans="1:7">
      <c r="A2068" s="7" t="s">
        <v>8239</v>
      </c>
      <c r="B2068" s="7" t="s">
        <v>8240</v>
      </c>
      <c r="C2068" s="7" t="s">
        <v>8241</v>
      </c>
      <c r="D2068" s="7" t="n">
        <v>3167</v>
      </c>
      <c r="E2068" s="7" t="s">
        <v>7215</v>
      </c>
      <c r="F2068" s="7" t="n"/>
      <c r="G2068" t="s">
        <v>8242</v>
      </c>
    </row>
    <row customHeight="1" ht="15.75" r="2069" s="8" spans="1:7">
      <c r="A2069" s="7" t="s">
        <v>8243</v>
      </c>
      <c r="B2069" s="7" t="s">
        <v>8244</v>
      </c>
      <c r="C2069" s="7" t="s">
        <v>8245</v>
      </c>
      <c r="D2069" s="7" t="n">
        <v>3168</v>
      </c>
      <c r="E2069" s="7" t="s">
        <v>7215</v>
      </c>
      <c r="F2069" s="9" t="n">
        <v>1</v>
      </c>
      <c r="G2069" t="s">
        <v>8246</v>
      </c>
    </row>
    <row customHeight="1" ht="15.75" r="2070" s="8" spans="1:7">
      <c r="A2070" s="7" t="s">
        <v>8247</v>
      </c>
      <c r="B2070" s="7" t="s">
        <v>8248</v>
      </c>
      <c r="C2070" s="7" t="s">
        <v>8249</v>
      </c>
      <c r="D2070" s="7" t="n">
        <v>3169</v>
      </c>
      <c r="E2070" s="7" t="s">
        <v>7215</v>
      </c>
      <c r="F2070" s="9" t="n">
        <v>1</v>
      </c>
      <c r="G2070" t="s">
        <v>8250</v>
      </c>
    </row>
    <row customHeight="1" ht="15.75" r="2071" s="8" spans="1:7">
      <c r="A2071" s="7" t="s">
        <v>8251</v>
      </c>
      <c r="B2071" s="7" t="s">
        <v>8252</v>
      </c>
      <c r="C2071" s="7" t="s">
        <v>8253</v>
      </c>
      <c r="D2071" s="7" t="n">
        <v>3170</v>
      </c>
      <c r="E2071" s="7" t="s">
        <v>7215</v>
      </c>
      <c r="F2071" s="7" t="n"/>
      <c r="G2071" t="s">
        <v>8254</v>
      </c>
    </row>
    <row customHeight="1" ht="15.75" r="2072" s="8" spans="1:7">
      <c r="A2072" s="7" t="s">
        <v>8255</v>
      </c>
      <c r="B2072" s="7" t="s">
        <v>8256</v>
      </c>
      <c r="C2072" s="7" t="s">
        <v>8257</v>
      </c>
      <c r="D2072" s="7" t="n">
        <v>3171</v>
      </c>
      <c r="E2072" s="7" t="s">
        <v>7215</v>
      </c>
      <c r="F2072" s="7" t="n"/>
      <c r="G2072" t="s">
        <v>8258</v>
      </c>
    </row>
    <row customHeight="1" ht="15.75" r="2073" s="8" spans="1:7">
      <c r="A2073" s="7" t="s">
        <v>8259</v>
      </c>
      <c r="B2073" s="7" t="s">
        <v>8260</v>
      </c>
      <c r="C2073" s="7" t="s">
        <v>8261</v>
      </c>
      <c r="D2073" s="7" t="n">
        <v>3172</v>
      </c>
      <c r="E2073" s="7" t="s">
        <v>7215</v>
      </c>
      <c r="F2073" s="9" t="n">
        <v>1</v>
      </c>
      <c r="G2073" t="s">
        <v>8262</v>
      </c>
    </row>
    <row customHeight="1" ht="15.75" r="2074" s="8" spans="1:7">
      <c r="A2074" s="7" t="s">
        <v>8263</v>
      </c>
      <c r="B2074" s="7" t="s">
        <v>8264</v>
      </c>
      <c r="C2074" s="7" t="s">
        <v>8265</v>
      </c>
      <c r="D2074" s="7" t="n">
        <v>3173</v>
      </c>
      <c r="E2074" s="7" t="s">
        <v>7215</v>
      </c>
      <c r="F2074" s="7" t="n"/>
      <c r="G2074" t="s">
        <v>8266</v>
      </c>
    </row>
    <row customHeight="1" ht="15.75" r="2075" s="8" spans="1:7">
      <c r="A2075" s="7" t="s">
        <v>8267</v>
      </c>
      <c r="B2075" s="7" t="s">
        <v>8268</v>
      </c>
      <c r="C2075" s="7" t="s">
        <v>8269</v>
      </c>
      <c r="D2075" s="7" t="n">
        <v>3174</v>
      </c>
      <c r="E2075" s="7" t="s">
        <v>7215</v>
      </c>
      <c r="F2075" s="9" t="n">
        <v>1</v>
      </c>
      <c r="G2075" t="s">
        <v>8270</v>
      </c>
    </row>
    <row customHeight="1" ht="15.75" r="2076" s="8" spans="1:7">
      <c r="A2076" s="7" t="s">
        <v>8271</v>
      </c>
      <c r="B2076" s="7" t="s">
        <v>8272</v>
      </c>
      <c r="C2076" s="7" t="s">
        <v>8273</v>
      </c>
      <c r="D2076" s="7" t="n">
        <v>3175</v>
      </c>
      <c r="E2076" s="7" t="s">
        <v>7215</v>
      </c>
      <c r="F2076" s="9" t="n">
        <v>1</v>
      </c>
      <c r="G2076" t="s">
        <v>8274</v>
      </c>
    </row>
    <row customHeight="1" ht="15.75" r="2077" s="8" spans="1:7">
      <c r="A2077" s="7" t="s">
        <v>8275</v>
      </c>
      <c r="B2077" s="7" t="s">
        <v>8276</v>
      </c>
      <c r="C2077" s="7" t="s">
        <v>8277</v>
      </c>
      <c r="D2077" s="7" t="n">
        <v>3176</v>
      </c>
      <c r="E2077" s="7" t="s">
        <v>7215</v>
      </c>
      <c r="F2077" s="7" t="n"/>
      <c r="G2077" t="s">
        <v>8278</v>
      </c>
    </row>
    <row customHeight="1" ht="15.75" r="2078" s="8" spans="1:7">
      <c r="A2078" s="7" t="s">
        <v>8279</v>
      </c>
      <c r="B2078" s="7" t="s">
        <v>8280</v>
      </c>
      <c r="C2078" s="7" t="s">
        <v>8281</v>
      </c>
      <c r="D2078" s="7" t="n">
        <v>3178</v>
      </c>
      <c r="E2078" s="7" t="s">
        <v>7215</v>
      </c>
      <c r="F2078" s="7" t="n">
        <v>1</v>
      </c>
      <c r="G2078" t="s">
        <v>8282</v>
      </c>
    </row>
    <row customHeight="1" ht="15.75" r="2079" s="8" spans="1:7">
      <c r="A2079" s="7" t="s">
        <v>8283</v>
      </c>
      <c r="B2079" s="7" t="s">
        <v>8284</v>
      </c>
      <c r="C2079" s="7" t="s">
        <v>8285</v>
      </c>
      <c r="D2079" s="7" t="n">
        <v>3179</v>
      </c>
      <c r="E2079" s="7" t="s">
        <v>7215</v>
      </c>
      <c r="F2079" s="7" t="n">
        <v>1</v>
      </c>
      <c r="G2079" t="s">
        <v>8286</v>
      </c>
    </row>
    <row customHeight="1" ht="15.75" r="2080" s="8" spans="1:7">
      <c r="A2080" s="7" t="s">
        <v>8287</v>
      </c>
      <c r="B2080" s="7" t="s">
        <v>8288</v>
      </c>
      <c r="C2080" s="7" t="s">
        <v>8289</v>
      </c>
      <c r="D2080" s="7" t="n">
        <v>3180</v>
      </c>
      <c r="E2080" s="7" t="s">
        <v>7215</v>
      </c>
      <c r="F2080" s="7" t="n">
        <v>1</v>
      </c>
      <c r="G2080" t="s">
        <v>8290</v>
      </c>
    </row>
    <row customHeight="1" ht="15.75" r="2081" s="8" spans="1:7">
      <c r="A2081" s="7" t="s">
        <v>8291</v>
      </c>
      <c r="B2081" s="7" t="s">
        <v>8292</v>
      </c>
      <c r="C2081" s="7" t="s">
        <v>8293</v>
      </c>
      <c r="D2081" s="7" t="n">
        <v>3181</v>
      </c>
      <c r="E2081" s="7" t="s">
        <v>7215</v>
      </c>
      <c r="F2081" s="7" t="n">
        <v>1</v>
      </c>
      <c r="G2081" t="s">
        <v>8294</v>
      </c>
    </row>
    <row customHeight="1" ht="15.75" r="2082" s="8" spans="1:7">
      <c r="A2082" s="7" t="s">
        <v>8295</v>
      </c>
      <c r="B2082" s="7" t="s">
        <v>8296</v>
      </c>
      <c r="C2082" s="7" t="s">
        <v>834</v>
      </c>
      <c r="D2082" s="7" t="n">
        <v>3182</v>
      </c>
      <c r="E2082" s="7" t="s">
        <v>7215</v>
      </c>
      <c r="F2082" s="7" t="n">
        <v>1</v>
      </c>
      <c r="G2082" t="s">
        <v>8297</v>
      </c>
    </row>
    <row customHeight="1" ht="15.75" r="2083" s="8" spans="1:7">
      <c r="A2083" s="7" t="s">
        <v>8298</v>
      </c>
      <c r="B2083" s="7" t="s">
        <v>8299</v>
      </c>
      <c r="C2083" s="7" t="s">
        <v>4917</v>
      </c>
      <c r="D2083" s="7" t="n">
        <v>3183</v>
      </c>
      <c r="E2083" s="7" t="s">
        <v>7215</v>
      </c>
      <c r="F2083" s="7" t="n">
        <v>1</v>
      </c>
      <c r="G2083" t="s">
        <v>8300</v>
      </c>
    </row>
    <row customHeight="1" ht="15.75" r="2084" s="8" spans="1:7">
      <c r="A2084" s="7" t="s">
        <v>8301</v>
      </c>
      <c r="B2084" s="7" t="s">
        <v>8302</v>
      </c>
      <c r="C2084" s="7" t="s">
        <v>8303</v>
      </c>
      <c r="D2084" s="7" t="n">
        <v>3184</v>
      </c>
      <c r="E2084" s="7" t="s">
        <v>7215</v>
      </c>
      <c r="F2084" s="7" t="n">
        <v>1</v>
      </c>
      <c r="G2084" t="s">
        <v>8304</v>
      </c>
    </row>
    <row customHeight="1" ht="15.75" r="2085" s="8" spans="1:7">
      <c r="A2085" s="7" t="s">
        <v>8305</v>
      </c>
      <c r="B2085" s="7" t="s">
        <v>8306</v>
      </c>
      <c r="C2085" s="7" t="s">
        <v>8307</v>
      </c>
      <c r="D2085" s="7" t="n">
        <v>3185</v>
      </c>
      <c r="E2085" s="7" t="s">
        <v>7215</v>
      </c>
      <c r="F2085" s="7" t="n">
        <v>1</v>
      </c>
      <c r="G2085" t="s">
        <v>8308</v>
      </c>
    </row>
    <row customHeight="1" ht="15.75" r="2086" s="8" spans="1:7">
      <c r="A2086" s="7" t="s">
        <v>8309</v>
      </c>
      <c r="B2086" s="7" t="s">
        <v>8310</v>
      </c>
      <c r="C2086" s="7" t="s">
        <v>8311</v>
      </c>
      <c r="D2086" s="7" t="n">
        <v>3186</v>
      </c>
      <c r="E2086" s="7" t="s">
        <v>7215</v>
      </c>
      <c r="F2086" s="7" t="n">
        <v>1</v>
      </c>
      <c r="G2086" t="s">
        <v>8312</v>
      </c>
    </row>
    <row customHeight="1" ht="15.75" r="2087" s="8" spans="1:7">
      <c r="A2087" s="7" t="s">
        <v>8313</v>
      </c>
      <c r="B2087" s="7" t="s">
        <v>8314</v>
      </c>
      <c r="C2087" s="7" t="s">
        <v>8315</v>
      </c>
      <c r="D2087" s="7" t="n">
        <v>3187</v>
      </c>
      <c r="E2087" s="7" t="s">
        <v>7215</v>
      </c>
      <c r="F2087" s="7" t="n">
        <v>1</v>
      </c>
      <c r="G2087" t="s">
        <v>8316</v>
      </c>
    </row>
    <row customHeight="1" ht="15.75" r="2088" s="8" spans="1:7">
      <c r="A2088" s="7" t="s">
        <v>8317</v>
      </c>
      <c r="B2088" s="7" t="s">
        <v>8318</v>
      </c>
      <c r="C2088" s="7" t="s">
        <v>8319</v>
      </c>
      <c r="D2088" s="7" t="n">
        <v>3188</v>
      </c>
      <c r="E2088" s="7" t="s">
        <v>7215</v>
      </c>
      <c r="F2088" s="7" t="n">
        <v>1</v>
      </c>
      <c r="G2088" t="s">
        <v>8320</v>
      </c>
    </row>
    <row customHeight="1" ht="15.75" r="2089" s="8" spans="1:7">
      <c r="A2089" s="7" t="s">
        <v>8321</v>
      </c>
      <c r="B2089" s="7" t="s">
        <v>8322</v>
      </c>
      <c r="C2089" s="7" t="s">
        <v>8323</v>
      </c>
      <c r="D2089" s="7" t="n">
        <v>4101</v>
      </c>
      <c r="E2089" s="7" t="s">
        <v>7215</v>
      </c>
      <c r="F2089" s="7" t="n"/>
      <c r="G2089" t="s">
        <v>8324</v>
      </c>
    </row>
    <row customHeight="1" ht="15.75" r="2090" s="8" spans="1:7">
      <c r="A2090" s="7" t="s">
        <v>8325</v>
      </c>
      <c r="B2090" s="7" t="s">
        <v>8326</v>
      </c>
      <c r="C2090" s="7" t="s">
        <v>8327</v>
      </c>
      <c r="D2090" s="7" t="n">
        <v>4102</v>
      </c>
      <c r="E2090" s="7" t="s">
        <v>7215</v>
      </c>
      <c r="F2090" s="7" t="n">
        <v>1</v>
      </c>
      <c r="G2090" t="s">
        <v>8328</v>
      </c>
    </row>
    <row customHeight="1" ht="15.75" r="2091" s="8" spans="1:7">
      <c r="A2091" s="7" t="s">
        <v>8329</v>
      </c>
      <c r="B2091" s="7" t="s">
        <v>8330</v>
      </c>
      <c r="C2091" s="7" t="s">
        <v>8331</v>
      </c>
      <c r="D2091" s="7" t="n">
        <v>4102</v>
      </c>
      <c r="E2091" s="7" t="s">
        <v>7215</v>
      </c>
      <c r="F2091" s="7" t="n">
        <v>1</v>
      </c>
      <c r="G2091" t="s">
        <v>8332</v>
      </c>
    </row>
    <row customHeight="1" ht="15.75" r="2092" s="8" spans="1:7">
      <c r="A2092" s="7" t="s">
        <v>8333</v>
      </c>
      <c r="B2092" s="7" t="s">
        <v>8334</v>
      </c>
      <c r="C2092" s="7" t="s">
        <v>8335</v>
      </c>
      <c r="D2092" s="7" t="n">
        <v>4103</v>
      </c>
      <c r="E2092" s="7" t="s">
        <v>7215</v>
      </c>
      <c r="F2092" s="7" t="n">
        <v>1</v>
      </c>
      <c r="G2092" t="s">
        <v>8336</v>
      </c>
    </row>
    <row customHeight="1" ht="15.75" r="2093" s="8" spans="1:7">
      <c r="A2093" s="7" t="s">
        <v>8337</v>
      </c>
      <c r="B2093" s="7" t="s">
        <v>8338</v>
      </c>
      <c r="C2093" s="7" t="s">
        <v>8339</v>
      </c>
      <c r="D2093" s="7" t="n">
        <v>4103</v>
      </c>
      <c r="E2093" s="7" t="s">
        <v>7215</v>
      </c>
      <c r="F2093" s="7" t="n">
        <v>1</v>
      </c>
      <c r="G2093" t="s">
        <v>8340</v>
      </c>
    </row>
    <row customHeight="1" ht="15.75" r="2094" s="8" spans="1:7">
      <c r="A2094" s="7" t="s">
        <v>8341</v>
      </c>
      <c r="B2094" s="7" t="s">
        <v>8342</v>
      </c>
      <c r="C2094" s="7" t="s">
        <v>8343</v>
      </c>
      <c r="D2094" s="7" t="n">
        <v>4104</v>
      </c>
      <c r="E2094" s="7" t="s">
        <v>7215</v>
      </c>
      <c r="F2094" s="7" t="n"/>
      <c r="G2094" t="s">
        <v>8344</v>
      </c>
    </row>
    <row customHeight="1" ht="15.75" r="2095" s="8" spans="1:7">
      <c r="A2095" s="7" t="s">
        <v>8345</v>
      </c>
      <c r="B2095" s="7" t="s">
        <v>8346</v>
      </c>
      <c r="C2095" s="7" t="s">
        <v>8347</v>
      </c>
      <c r="D2095" s="7" t="n">
        <v>4104</v>
      </c>
      <c r="E2095" s="7" t="s">
        <v>7215</v>
      </c>
      <c r="F2095" s="7" t="n">
        <v>1</v>
      </c>
      <c r="G2095" t="s">
        <v>8348</v>
      </c>
    </row>
    <row customHeight="1" ht="15.75" r="2096" s="8" spans="1:7">
      <c r="A2096" s="7" t="s">
        <v>8349</v>
      </c>
      <c r="B2096" s="7" t="s">
        <v>8350</v>
      </c>
      <c r="C2096" s="7" t="s">
        <v>8351</v>
      </c>
      <c r="D2096" s="7" t="n">
        <v>4105</v>
      </c>
      <c r="E2096" s="7" t="s">
        <v>7215</v>
      </c>
      <c r="F2096" s="7" t="n"/>
      <c r="G2096" t="s">
        <v>8352</v>
      </c>
    </row>
    <row customHeight="1" ht="15.75" r="2097" s="8" spans="1:7">
      <c r="A2097" s="7" t="s">
        <v>8353</v>
      </c>
      <c r="B2097" s="7" t="s">
        <v>8354</v>
      </c>
      <c r="C2097" s="7" t="s">
        <v>8355</v>
      </c>
      <c r="D2097" s="7" t="n">
        <v>4105</v>
      </c>
      <c r="E2097" s="7" t="s">
        <v>7215</v>
      </c>
      <c r="F2097" s="7" t="n"/>
      <c r="G2097" t="s">
        <v>8356</v>
      </c>
    </row>
    <row customHeight="1" ht="15.75" r="2098" s="8" spans="1:7">
      <c r="A2098" s="7" t="s">
        <v>8357</v>
      </c>
      <c r="B2098" s="7" t="s">
        <v>8358</v>
      </c>
      <c r="C2098" s="7" t="s">
        <v>8359</v>
      </c>
      <c r="D2098" s="7" t="n">
        <v>4106</v>
      </c>
      <c r="E2098" s="7" t="s">
        <v>7215</v>
      </c>
      <c r="F2098" s="7" t="n">
        <v>1</v>
      </c>
      <c r="G2098" t="s">
        <v>8360</v>
      </c>
    </row>
    <row customHeight="1" ht="15.75" r="2099" s="8" spans="1:7">
      <c r="A2099" s="7" t="s">
        <v>8361</v>
      </c>
      <c r="B2099" s="7" t="s">
        <v>8362</v>
      </c>
      <c r="C2099" s="7" t="s">
        <v>8363</v>
      </c>
      <c r="D2099" s="7" t="n">
        <v>4106</v>
      </c>
      <c r="E2099" s="7" t="s">
        <v>7215</v>
      </c>
      <c r="F2099" s="7" t="n"/>
      <c r="G2099" t="s">
        <v>8364</v>
      </c>
    </row>
    <row customHeight="1" ht="15.75" r="2100" s="8" spans="1:7">
      <c r="A2100" s="7" t="s">
        <v>8365</v>
      </c>
      <c r="B2100" s="7" t="s">
        <v>8366</v>
      </c>
      <c r="C2100" s="7" t="s">
        <v>8367</v>
      </c>
      <c r="D2100" s="7" t="n">
        <v>4107</v>
      </c>
      <c r="E2100" s="7" t="s">
        <v>7215</v>
      </c>
      <c r="F2100" s="7" t="n"/>
      <c r="G2100" t="s">
        <v>8368</v>
      </c>
    </row>
    <row customHeight="1" ht="15.75" r="2101" s="8" spans="1:7">
      <c r="A2101" s="7" t="s">
        <v>8369</v>
      </c>
      <c r="B2101" s="7" t="s">
        <v>8370</v>
      </c>
      <c r="C2101" s="7" t="s">
        <v>8371</v>
      </c>
      <c r="D2101" s="7" t="n">
        <v>4107</v>
      </c>
      <c r="E2101" s="7" t="s">
        <v>7215</v>
      </c>
      <c r="F2101" s="7" t="n"/>
      <c r="G2101" t="s">
        <v>8372</v>
      </c>
    </row>
    <row customHeight="1" ht="15.75" r="2102" s="8" spans="1:7">
      <c r="A2102" s="7" t="s">
        <v>8373</v>
      </c>
      <c r="B2102" s="7" t="s">
        <v>8374</v>
      </c>
      <c r="C2102" s="7" t="s">
        <v>8375</v>
      </c>
      <c r="D2102" s="7" t="n">
        <v>4108</v>
      </c>
      <c r="E2102" s="7" t="s">
        <v>7215</v>
      </c>
      <c r="F2102" s="7" t="n">
        <v>1</v>
      </c>
      <c r="G2102" t="s">
        <v>8376</v>
      </c>
    </row>
    <row customHeight="1" ht="15.75" r="2103" s="8" spans="1:7">
      <c r="A2103" s="7" t="s">
        <v>8377</v>
      </c>
      <c r="B2103" s="7" t="s">
        <v>8378</v>
      </c>
      <c r="C2103" s="7" t="s">
        <v>8379</v>
      </c>
      <c r="D2103" s="7" t="n">
        <v>4108</v>
      </c>
      <c r="E2103" s="7" t="s">
        <v>7215</v>
      </c>
      <c r="F2103" s="7" t="n"/>
      <c r="G2103" t="s">
        <v>8380</v>
      </c>
    </row>
    <row customHeight="1" ht="15.75" r="2104" s="8" spans="1:7">
      <c r="A2104" s="7" t="s">
        <v>8381</v>
      </c>
      <c r="B2104" s="7" t="s">
        <v>8382</v>
      </c>
      <c r="C2104" s="7" t="s">
        <v>8383</v>
      </c>
      <c r="D2104" s="7" t="n">
        <v>4109</v>
      </c>
      <c r="E2104" s="7" t="s">
        <v>7215</v>
      </c>
      <c r="F2104" s="7" t="n"/>
      <c r="G2104" t="s">
        <v>8384</v>
      </c>
    </row>
    <row customHeight="1" ht="15.75" r="2105" s="8" spans="1:7">
      <c r="A2105" s="7" t="s">
        <v>8385</v>
      </c>
      <c r="B2105" s="7" t="s">
        <v>8386</v>
      </c>
      <c r="C2105" s="7" t="s">
        <v>8387</v>
      </c>
      <c r="D2105" s="7" t="n">
        <v>4109</v>
      </c>
      <c r="E2105" s="7" t="s">
        <v>7215</v>
      </c>
      <c r="F2105" s="7" t="n">
        <v>1</v>
      </c>
      <c r="G2105" t="s">
        <v>8388</v>
      </c>
    </row>
    <row customHeight="1" ht="15.75" r="2106" s="8" spans="1:7">
      <c r="A2106" s="7" t="s">
        <v>8389</v>
      </c>
      <c r="B2106" s="7" t="s">
        <v>8390</v>
      </c>
      <c r="C2106" s="7" t="s">
        <v>8391</v>
      </c>
      <c r="D2106" s="7" t="n">
        <v>4110</v>
      </c>
      <c r="E2106" s="7" t="s">
        <v>7215</v>
      </c>
      <c r="F2106" s="7" t="n">
        <v>1</v>
      </c>
      <c r="G2106" t="s">
        <v>8392</v>
      </c>
    </row>
    <row customHeight="1" ht="15.75" r="2107" s="8" spans="1:7">
      <c r="A2107" s="7" t="s">
        <v>8393</v>
      </c>
      <c r="B2107" s="7" t="s">
        <v>8394</v>
      </c>
      <c r="C2107" s="7" t="s">
        <v>8395</v>
      </c>
      <c r="D2107" s="7" t="n">
        <v>4110</v>
      </c>
      <c r="E2107" s="7" t="s">
        <v>7215</v>
      </c>
      <c r="F2107" s="7" t="n">
        <v>1</v>
      </c>
      <c r="G2107" t="s">
        <v>8396</v>
      </c>
    </row>
    <row customHeight="1" ht="15.75" r="2108" s="8" spans="1:7">
      <c r="A2108" s="7" t="s">
        <v>8397</v>
      </c>
      <c r="B2108" s="7" t="s">
        <v>8398</v>
      </c>
      <c r="C2108" s="7" t="s">
        <v>8399</v>
      </c>
      <c r="D2108" s="7" t="n">
        <v>4111</v>
      </c>
      <c r="E2108" s="7" t="s">
        <v>7215</v>
      </c>
      <c r="F2108" s="7" t="n">
        <v>1</v>
      </c>
      <c r="G2108" t="s">
        <v>8400</v>
      </c>
    </row>
    <row customHeight="1" ht="15.75" r="2109" s="8" spans="1:7">
      <c r="A2109" s="7" t="s">
        <v>8401</v>
      </c>
      <c r="B2109" s="7" t="s">
        <v>8402</v>
      </c>
      <c r="C2109" s="7" t="s">
        <v>8403</v>
      </c>
      <c r="D2109" s="7" t="n">
        <v>4111</v>
      </c>
      <c r="E2109" s="7" t="s">
        <v>7215</v>
      </c>
      <c r="F2109" s="7" t="n"/>
      <c r="G2109" t="s">
        <v>8404</v>
      </c>
    </row>
    <row customHeight="1" ht="15.75" r="2110" s="8" spans="1:7">
      <c r="A2110" s="7" t="s">
        <v>8405</v>
      </c>
      <c r="B2110" s="7" t="s">
        <v>8406</v>
      </c>
      <c r="C2110" s="7" t="s">
        <v>8407</v>
      </c>
      <c r="D2110" s="7" t="n">
        <v>4112</v>
      </c>
      <c r="E2110" s="7" t="s">
        <v>7215</v>
      </c>
      <c r="F2110" s="7" t="n">
        <v>1</v>
      </c>
      <c r="G2110" t="s">
        <v>8408</v>
      </c>
    </row>
    <row customHeight="1" ht="15.75" r="2111" s="8" spans="1:7">
      <c r="A2111" s="7" t="s">
        <v>8409</v>
      </c>
      <c r="B2111" s="7" t="s">
        <v>8410</v>
      </c>
      <c r="C2111" s="7" t="s">
        <v>8411</v>
      </c>
      <c r="D2111" s="7" t="n">
        <v>4112</v>
      </c>
      <c r="E2111" s="7" t="s">
        <v>7215</v>
      </c>
      <c r="F2111" s="7" t="n">
        <v>1</v>
      </c>
      <c r="G2111" t="s">
        <v>8412</v>
      </c>
    </row>
    <row customHeight="1" ht="15.75" r="2112" s="8" spans="1:7">
      <c r="A2112" s="7" t="s">
        <v>8413</v>
      </c>
      <c r="B2112" s="7" t="s">
        <v>8414</v>
      </c>
      <c r="C2112" s="7" t="s">
        <v>8415</v>
      </c>
      <c r="D2112" s="7" t="n">
        <v>4113</v>
      </c>
      <c r="E2112" s="7" t="s">
        <v>7215</v>
      </c>
      <c r="F2112" s="7" t="n">
        <v>1</v>
      </c>
      <c r="G2112" t="s">
        <v>8416</v>
      </c>
    </row>
    <row customHeight="1" ht="15.75" r="2113" s="8" spans="1:7">
      <c r="A2113" s="7" t="s">
        <v>8417</v>
      </c>
      <c r="B2113" s="7" t="s">
        <v>8418</v>
      </c>
      <c r="C2113" s="7" t="s">
        <v>8419</v>
      </c>
      <c r="D2113" s="7" t="n">
        <v>4113</v>
      </c>
      <c r="E2113" s="7" t="s">
        <v>7215</v>
      </c>
      <c r="F2113" s="7" t="n">
        <v>1</v>
      </c>
      <c r="G2113" t="s">
        <v>8420</v>
      </c>
    </row>
    <row customHeight="1" ht="15.75" r="2114" s="8" spans="1:7">
      <c r="A2114" s="7" t="s">
        <v>8421</v>
      </c>
      <c r="B2114" s="7" t="s">
        <v>8422</v>
      </c>
      <c r="C2114" s="7" t="s">
        <v>8423</v>
      </c>
      <c r="D2114" s="7" t="n">
        <v>4114</v>
      </c>
      <c r="E2114" s="7" t="s">
        <v>7215</v>
      </c>
      <c r="F2114" s="7" t="n">
        <v>1</v>
      </c>
      <c r="G2114" t="s">
        <v>8424</v>
      </c>
    </row>
    <row customHeight="1" ht="15.75" r="2115" s="8" spans="1:7">
      <c r="A2115" s="7" t="s">
        <v>8425</v>
      </c>
      <c r="B2115" s="7" t="s">
        <v>8426</v>
      </c>
      <c r="C2115" s="7" t="s">
        <v>8427</v>
      </c>
      <c r="D2115" s="7" t="n">
        <v>4114</v>
      </c>
      <c r="E2115" s="7" t="s">
        <v>7215</v>
      </c>
      <c r="F2115" s="7" t="n">
        <v>1</v>
      </c>
      <c r="G2115" t="s">
        <v>8428</v>
      </c>
    </row>
    <row customHeight="1" ht="15.75" r="2116" s="8" spans="1:7">
      <c r="A2116" s="7" t="s">
        <v>8429</v>
      </c>
      <c r="B2116" s="7" t="s">
        <v>8430</v>
      </c>
      <c r="C2116" s="7" t="s">
        <v>834</v>
      </c>
      <c r="D2116" s="7" t="n">
        <v>4115</v>
      </c>
      <c r="E2116" s="7" t="s">
        <v>7215</v>
      </c>
      <c r="F2116" s="7" t="n">
        <v>1</v>
      </c>
      <c r="G2116" t="s">
        <v>8431</v>
      </c>
    </row>
    <row customHeight="1" ht="15.75" r="2117" s="8" spans="1:7">
      <c r="A2117" s="7" t="s">
        <v>8432</v>
      </c>
      <c r="B2117" s="7" t="s">
        <v>8433</v>
      </c>
      <c r="C2117" s="7" t="s">
        <v>8434</v>
      </c>
      <c r="D2117" s="7" t="n">
        <v>4115</v>
      </c>
      <c r="E2117" s="7" t="s">
        <v>7215</v>
      </c>
      <c r="F2117" s="7" t="n"/>
      <c r="G2117" t="s">
        <v>8435</v>
      </c>
    </row>
    <row customHeight="1" ht="15.75" r="2118" s="8" spans="1:7">
      <c r="A2118" s="7" t="s">
        <v>8436</v>
      </c>
      <c r="B2118" s="7" t="s">
        <v>8437</v>
      </c>
      <c r="C2118" s="7" t="s">
        <v>8438</v>
      </c>
      <c r="D2118" s="7" t="n">
        <v>4116</v>
      </c>
      <c r="E2118" s="7" t="s">
        <v>7215</v>
      </c>
      <c r="F2118" s="7" t="n"/>
      <c r="G2118" t="s">
        <v>8439</v>
      </c>
    </row>
    <row customHeight="1" ht="15.75" r="2119" s="8" spans="1:7">
      <c r="A2119" s="7" t="s">
        <v>8440</v>
      </c>
      <c r="B2119" s="7" t="s">
        <v>8441</v>
      </c>
      <c r="C2119" s="7" t="s">
        <v>8442</v>
      </c>
      <c r="D2119" s="7" t="n">
        <v>4116</v>
      </c>
      <c r="E2119" s="7" t="s">
        <v>7215</v>
      </c>
      <c r="F2119" s="7" t="n">
        <v>1</v>
      </c>
      <c r="G2119" t="s">
        <v>8443</v>
      </c>
    </row>
    <row customHeight="1" ht="15.75" r="2120" s="8" spans="1:7">
      <c r="A2120" s="7" t="s">
        <v>8444</v>
      </c>
      <c r="B2120" s="7" t="s">
        <v>8445</v>
      </c>
      <c r="C2120" s="7" t="s">
        <v>8446</v>
      </c>
      <c r="D2120" s="7" t="n">
        <v>4117</v>
      </c>
      <c r="E2120" s="7" t="s">
        <v>7215</v>
      </c>
      <c r="F2120" s="7" t="n"/>
      <c r="G2120" t="s">
        <v>8447</v>
      </c>
    </row>
    <row customHeight="1" ht="15.75" r="2121" s="8" spans="1:7">
      <c r="A2121" s="7" t="s">
        <v>8448</v>
      </c>
      <c r="B2121" s="7" t="s">
        <v>8449</v>
      </c>
      <c r="C2121" s="7" t="s">
        <v>8450</v>
      </c>
      <c r="D2121" s="7" t="n">
        <v>4117</v>
      </c>
      <c r="E2121" s="7" t="s">
        <v>7215</v>
      </c>
      <c r="F2121" s="7" t="n"/>
      <c r="G2121" t="s">
        <v>8451</v>
      </c>
    </row>
    <row customHeight="1" ht="15.75" r="2122" s="8" spans="1:7">
      <c r="A2122" s="7" t="s">
        <v>8452</v>
      </c>
      <c r="B2122" s="7" t="s">
        <v>8453</v>
      </c>
      <c r="C2122" s="7" t="s">
        <v>8454</v>
      </c>
      <c r="D2122" s="7" t="n">
        <v>4118</v>
      </c>
      <c r="E2122" s="7" t="s">
        <v>7215</v>
      </c>
      <c r="F2122" s="7" t="n">
        <v>1</v>
      </c>
      <c r="G2122" t="s">
        <v>8455</v>
      </c>
    </row>
    <row customHeight="1" ht="15.75" r="2123" s="8" spans="1:7">
      <c r="A2123" s="7" t="s">
        <v>8456</v>
      </c>
      <c r="B2123" s="7" t="s">
        <v>8457</v>
      </c>
      <c r="C2123" s="7" t="s">
        <v>8458</v>
      </c>
      <c r="D2123" s="7" t="n">
        <v>4118</v>
      </c>
      <c r="E2123" s="7" t="s">
        <v>7215</v>
      </c>
      <c r="F2123" s="7" t="n">
        <v>1</v>
      </c>
      <c r="G2123" t="s">
        <v>8459</v>
      </c>
    </row>
    <row customHeight="1" ht="15.75" r="2124" s="8" spans="1:7">
      <c r="A2124" s="7" t="s">
        <v>8460</v>
      </c>
      <c r="B2124" s="7" t="s">
        <v>8461</v>
      </c>
      <c r="C2124" s="7" t="s">
        <v>8462</v>
      </c>
      <c r="D2124" s="7" t="n">
        <v>4119</v>
      </c>
      <c r="E2124" s="7" t="s">
        <v>7215</v>
      </c>
      <c r="F2124" s="7" t="n"/>
      <c r="G2124" t="s">
        <v>8463</v>
      </c>
    </row>
    <row customHeight="1" ht="15.75" r="2125" s="8" spans="1:7">
      <c r="A2125" s="7" t="s">
        <v>8464</v>
      </c>
      <c r="B2125" s="7" t="s">
        <v>8465</v>
      </c>
      <c r="C2125" s="7" t="s">
        <v>8466</v>
      </c>
      <c r="D2125" s="7" t="n">
        <v>4119</v>
      </c>
      <c r="E2125" s="7" t="s">
        <v>7215</v>
      </c>
      <c r="F2125" s="7" t="n"/>
      <c r="G2125" t="s">
        <v>8467</v>
      </c>
    </row>
    <row customHeight="1" ht="15.75" r="2126" s="8" spans="1:7">
      <c r="A2126" s="7" t="s">
        <v>8468</v>
      </c>
      <c r="B2126" s="7" t="s">
        <v>8469</v>
      </c>
      <c r="C2126" s="7" t="s">
        <v>8470</v>
      </c>
      <c r="D2126" s="7" t="n">
        <v>4120</v>
      </c>
      <c r="E2126" s="7" t="s">
        <v>7215</v>
      </c>
      <c r="F2126" s="7" t="n">
        <v>1</v>
      </c>
      <c r="G2126" t="s">
        <v>8471</v>
      </c>
    </row>
    <row customHeight="1" ht="15.75" r="2127" s="8" spans="1:7">
      <c r="A2127" s="7" t="s">
        <v>8472</v>
      </c>
      <c r="B2127" s="7" t="s">
        <v>8473</v>
      </c>
      <c r="C2127" s="7" t="s">
        <v>8474</v>
      </c>
      <c r="D2127" s="7" t="n">
        <v>4120</v>
      </c>
      <c r="E2127" s="7" t="s">
        <v>7215</v>
      </c>
      <c r="F2127" s="7" t="n"/>
      <c r="G2127" t="s">
        <v>8475</v>
      </c>
    </row>
    <row customHeight="1" ht="15.75" r="2128" s="8" spans="1:7">
      <c r="A2128" s="7" t="s">
        <v>8476</v>
      </c>
      <c r="B2128" s="7" t="s">
        <v>8477</v>
      </c>
      <c r="C2128" s="7" t="s">
        <v>8478</v>
      </c>
      <c r="D2128" s="7" t="n">
        <v>4121</v>
      </c>
      <c r="E2128" s="7" t="s">
        <v>7215</v>
      </c>
      <c r="F2128" s="7" t="n">
        <v>1</v>
      </c>
      <c r="G2128" t="s">
        <v>8479</v>
      </c>
    </row>
    <row customHeight="1" ht="15.75" r="2129" s="8" spans="1:7">
      <c r="A2129" s="7" t="s">
        <v>8480</v>
      </c>
      <c r="B2129" s="7" t="s">
        <v>8481</v>
      </c>
      <c r="C2129" s="7" t="s">
        <v>8482</v>
      </c>
      <c r="D2129" s="7" t="n">
        <v>4121</v>
      </c>
      <c r="E2129" s="7" t="s">
        <v>7215</v>
      </c>
      <c r="F2129" s="7" t="n">
        <v>1</v>
      </c>
      <c r="G2129" t="s">
        <v>8483</v>
      </c>
    </row>
    <row customHeight="1" ht="15.75" r="2130" s="8" spans="1:7">
      <c r="A2130" s="7" t="s">
        <v>8484</v>
      </c>
      <c r="B2130" s="7" t="s">
        <v>8485</v>
      </c>
      <c r="C2130" s="7" t="s">
        <v>8486</v>
      </c>
      <c r="D2130" s="7" t="n">
        <v>4122</v>
      </c>
      <c r="E2130" s="7" t="s">
        <v>7215</v>
      </c>
      <c r="F2130" s="7" t="n">
        <v>1</v>
      </c>
      <c r="G2130" t="s">
        <v>8487</v>
      </c>
    </row>
    <row customHeight="1" ht="15.75" r="2131" s="8" spans="1:7">
      <c r="A2131" s="7" t="s">
        <v>8488</v>
      </c>
      <c r="B2131" s="7" t="s">
        <v>8489</v>
      </c>
      <c r="C2131" s="7" t="s">
        <v>8490</v>
      </c>
      <c r="D2131" s="7" t="n">
        <v>4122</v>
      </c>
      <c r="E2131" s="7" t="s">
        <v>7215</v>
      </c>
      <c r="F2131" s="7" t="n">
        <v>1</v>
      </c>
      <c r="G2131" t="s">
        <v>8491</v>
      </c>
    </row>
    <row customHeight="1" ht="15.75" r="2132" s="8" spans="1:7">
      <c r="A2132" s="7" t="s">
        <v>8492</v>
      </c>
      <c r="B2132" s="7" t="s">
        <v>8493</v>
      </c>
      <c r="C2132" s="7" t="s">
        <v>8494</v>
      </c>
      <c r="D2132" s="7" t="n">
        <v>4123</v>
      </c>
      <c r="E2132" s="7" t="s">
        <v>7215</v>
      </c>
      <c r="F2132" s="7" t="n">
        <v>1</v>
      </c>
      <c r="G2132" t="s">
        <v>8495</v>
      </c>
    </row>
    <row customHeight="1" ht="15.75" r="2133" s="8" spans="1:7">
      <c r="A2133" s="7" t="s">
        <v>8496</v>
      </c>
      <c r="B2133" s="7" t="s">
        <v>8497</v>
      </c>
      <c r="C2133" s="7" t="s">
        <v>8498</v>
      </c>
      <c r="D2133" s="7" t="n">
        <v>4123</v>
      </c>
      <c r="E2133" s="7" t="s">
        <v>7215</v>
      </c>
      <c r="F2133" s="7" t="n"/>
      <c r="G2133" t="s">
        <v>8499</v>
      </c>
    </row>
    <row customHeight="1" ht="15.75" r="2134" s="8" spans="1:7">
      <c r="A2134" s="7" t="s">
        <v>8500</v>
      </c>
      <c r="B2134" s="7" t="s">
        <v>8501</v>
      </c>
      <c r="C2134" s="7" t="s">
        <v>8502</v>
      </c>
      <c r="D2134" s="7" t="n">
        <v>4124</v>
      </c>
      <c r="E2134" s="7" t="s">
        <v>7215</v>
      </c>
      <c r="F2134" s="7" t="n"/>
      <c r="G2134" t="s">
        <v>8503</v>
      </c>
    </row>
    <row customHeight="1" ht="15.75" r="2135" s="8" spans="1:7">
      <c r="A2135" s="7" t="s">
        <v>8504</v>
      </c>
      <c r="B2135" s="7" t="s">
        <v>8505</v>
      </c>
      <c r="C2135" s="7" t="s">
        <v>8506</v>
      </c>
      <c r="D2135" s="7" t="n">
        <v>4124</v>
      </c>
      <c r="E2135" s="7" t="s">
        <v>7215</v>
      </c>
      <c r="F2135" s="7" t="n"/>
      <c r="G2135" t="s">
        <v>8507</v>
      </c>
    </row>
    <row customHeight="1" ht="15.75" r="2136" s="8" spans="1:7">
      <c r="A2136" s="7" t="s">
        <v>8508</v>
      </c>
      <c r="B2136" s="7" t="s">
        <v>8509</v>
      </c>
      <c r="C2136" s="7" t="s">
        <v>8510</v>
      </c>
      <c r="D2136" s="7" t="n">
        <v>4125</v>
      </c>
      <c r="E2136" s="7" t="s">
        <v>7215</v>
      </c>
      <c r="F2136" s="7" t="n"/>
      <c r="G2136" t="s">
        <v>8511</v>
      </c>
    </row>
    <row customHeight="1" ht="15.75" r="2137" s="8" spans="1:7">
      <c r="A2137" s="7" t="s">
        <v>8512</v>
      </c>
      <c r="B2137" s="7" t="s">
        <v>8513</v>
      </c>
      <c r="C2137" s="7" t="s">
        <v>8514</v>
      </c>
      <c r="D2137" s="7" t="n">
        <v>4125</v>
      </c>
      <c r="E2137" s="7" t="s">
        <v>7215</v>
      </c>
      <c r="F2137" s="7" t="n">
        <v>1</v>
      </c>
      <c r="G2137" t="s">
        <v>8515</v>
      </c>
    </row>
    <row customHeight="1" ht="15.75" r="2138" s="8" spans="1:7">
      <c r="A2138" s="7" t="s">
        <v>8516</v>
      </c>
      <c r="B2138" s="7" t="s">
        <v>8517</v>
      </c>
      <c r="C2138" s="7" t="s">
        <v>8518</v>
      </c>
      <c r="D2138" s="7" t="n">
        <v>4126</v>
      </c>
      <c r="E2138" s="7" t="s">
        <v>7215</v>
      </c>
      <c r="F2138" s="7" t="n"/>
      <c r="G2138" t="s">
        <v>8519</v>
      </c>
    </row>
    <row customHeight="1" ht="15.75" r="2139" s="8" spans="1:7">
      <c r="A2139" s="7" t="s">
        <v>8520</v>
      </c>
      <c r="B2139" s="7" t="s">
        <v>8521</v>
      </c>
      <c r="C2139" s="7" t="s">
        <v>8522</v>
      </c>
      <c r="D2139" s="7" t="n">
        <v>4126</v>
      </c>
      <c r="E2139" s="7" t="s">
        <v>7215</v>
      </c>
      <c r="F2139" s="7" t="n">
        <v>1</v>
      </c>
      <c r="G2139" t="s">
        <v>8523</v>
      </c>
    </row>
    <row customHeight="1" ht="15.75" r="2140" s="8" spans="1:7">
      <c r="A2140" s="7" t="s">
        <v>8524</v>
      </c>
      <c r="B2140" s="7" t="s">
        <v>8525</v>
      </c>
      <c r="C2140" s="7" t="s">
        <v>8526</v>
      </c>
      <c r="D2140" s="7" t="n">
        <v>4127</v>
      </c>
      <c r="E2140" s="7" t="s">
        <v>7215</v>
      </c>
      <c r="F2140" s="7" t="n"/>
      <c r="G2140" t="s">
        <v>8527</v>
      </c>
    </row>
    <row customHeight="1" ht="15.75" r="2141" s="8" spans="1:7">
      <c r="A2141" s="7" t="s">
        <v>8528</v>
      </c>
      <c r="B2141" s="7" t="s">
        <v>8529</v>
      </c>
      <c r="C2141" s="7" t="s">
        <v>8530</v>
      </c>
      <c r="D2141" s="7" t="n">
        <v>4127</v>
      </c>
      <c r="E2141" s="7" t="s">
        <v>7215</v>
      </c>
      <c r="F2141" s="7" t="n">
        <v>1</v>
      </c>
      <c r="G2141" t="s">
        <v>8531</v>
      </c>
    </row>
    <row customHeight="1" ht="15.75" r="2142" s="8" spans="1:7">
      <c r="A2142" s="7" t="s">
        <v>8532</v>
      </c>
      <c r="B2142" s="7" t="s">
        <v>8533</v>
      </c>
      <c r="C2142" s="7" t="s">
        <v>8534</v>
      </c>
      <c r="D2142" s="7" t="n">
        <v>4128</v>
      </c>
      <c r="E2142" s="7" t="s">
        <v>7215</v>
      </c>
      <c r="F2142" s="7" t="n"/>
      <c r="G2142" t="s">
        <v>8535</v>
      </c>
    </row>
    <row customHeight="1" ht="15.75" r="2143" s="8" spans="1:7">
      <c r="A2143" s="7" t="s">
        <v>8536</v>
      </c>
      <c r="B2143" s="7" t="s">
        <v>8537</v>
      </c>
      <c r="C2143" s="7" t="s">
        <v>8538</v>
      </c>
      <c r="D2143" s="7" t="n">
        <v>4128</v>
      </c>
      <c r="E2143" s="7" t="s">
        <v>7215</v>
      </c>
      <c r="F2143" s="7" t="n"/>
      <c r="G2143" t="s">
        <v>8539</v>
      </c>
    </row>
    <row customHeight="1" ht="15.75" r="2144" s="8" spans="1:7">
      <c r="A2144" s="7" t="s">
        <v>8540</v>
      </c>
      <c r="B2144" s="7" t="s">
        <v>8541</v>
      </c>
      <c r="C2144" s="7" t="s">
        <v>8542</v>
      </c>
      <c r="D2144" s="7" t="n">
        <v>4129</v>
      </c>
      <c r="E2144" s="7" t="s">
        <v>7215</v>
      </c>
      <c r="F2144" s="7" t="n">
        <v>1</v>
      </c>
      <c r="G2144" t="s">
        <v>8543</v>
      </c>
    </row>
    <row customHeight="1" ht="15.75" r="2145" s="8" spans="1:7">
      <c r="A2145" s="7" t="s">
        <v>8544</v>
      </c>
      <c r="B2145" s="7" t="s">
        <v>8545</v>
      </c>
      <c r="C2145" s="7" t="s">
        <v>8546</v>
      </c>
      <c r="D2145" s="7" t="n">
        <v>4129</v>
      </c>
      <c r="E2145" s="7" t="s">
        <v>7215</v>
      </c>
      <c r="F2145" s="7" t="n"/>
      <c r="G2145" t="s">
        <v>8547</v>
      </c>
    </row>
    <row customHeight="1" ht="15.75" r="2146" s="8" spans="1:7">
      <c r="A2146" s="7" t="s">
        <v>8548</v>
      </c>
      <c r="B2146" s="7" t="s">
        <v>8549</v>
      </c>
      <c r="C2146" s="7" t="s">
        <v>8550</v>
      </c>
      <c r="D2146" s="7" t="n">
        <v>4130</v>
      </c>
      <c r="E2146" s="7" t="s">
        <v>7215</v>
      </c>
      <c r="F2146" s="9" t="n">
        <v>1</v>
      </c>
      <c r="G2146" t="s">
        <v>8551</v>
      </c>
    </row>
    <row customHeight="1" ht="15.75" r="2147" s="8" spans="1:7">
      <c r="A2147" s="7" t="s">
        <v>8552</v>
      </c>
      <c r="B2147" s="7" t="s">
        <v>8553</v>
      </c>
      <c r="C2147" s="7" t="s">
        <v>8554</v>
      </c>
      <c r="D2147" s="7" t="n">
        <v>4130</v>
      </c>
      <c r="E2147" s="7" t="s">
        <v>7215</v>
      </c>
      <c r="F2147" s="7" t="n">
        <v>1</v>
      </c>
      <c r="G2147" t="s">
        <v>8555</v>
      </c>
    </row>
    <row customHeight="1" ht="15.75" r="2148" s="8" spans="1:7">
      <c r="A2148" s="7" t="s">
        <v>8556</v>
      </c>
      <c r="B2148" s="7" t="s">
        <v>8557</v>
      </c>
      <c r="C2148" s="7" t="s">
        <v>8558</v>
      </c>
      <c r="D2148" s="7" t="n">
        <v>4131</v>
      </c>
      <c r="E2148" s="7" t="s">
        <v>7215</v>
      </c>
      <c r="F2148" s="7" t="n">
        <v>1</v>
      </c>
      <c r="G2148" t="s">
        <v>8559</v>
      </c>
    </row>
    <row customHeight="1" ht="15.75" r="2149" s="8" spans="1:7">
      <c r="A2149" s="7" t="s">
        <v>8560</v>
      </c>
      <c r="B2149" s="7" t="s">
        <v>8561</v>
      </c>
      <c r="C2149" s="7" t="s">
        <v>8562</v>
      </c>
      <c r="D2149" s="7" t="n">
        <v>4131</v>
      </c>
      <c r="E2149" s="7" t="s">
        <v>7215</v>
      </c>
      <c r="F2149" s="7" t="n">
        <v>1</v>
      </c>
      <c r="G2149" t="s">
        <v>8563</v>
      </c>
    </row>
    <row customHeight="1" ht="15.75" r="2150" s="8" spans="1:7">
      <c r="A2150" s="7" t="s">
        <v>8564</v>
      </c>
      <c r="B2150" s="7" t="s">
        <v>8565</v>
      </c>
      <c r="C2150" s="7" t="s">
        <v>8566</v>
      </c>
      <c r="D2150" s="7" t="n">
        <v>4132</v>
      </c>
      <c r="E2150" s="7" t="s">
        <v>7215</v>
      </c>
      <c r="F2150" s="7" t="n"/>
      <c r="G2150" t="s">
        <v>8567</v>
      </c>
    </row>
    <row customHeight="1" ht="15.75" r="2151" s="8" spans="1:7">
      <c r="A2151" s="7" t="s">
        <v>8568</v>
      </c>
      <c r="B2151" s="7" t="s">
        <v>8569</v>
      </c>
      <c r="C2151" s="7" t="s">
        <v>8570</v>
      </c>
      <c r="D2151" s="7" t="n">
        <v>4132</v>
      </c>
      <c r="E2151" s="7" t="s">
        <v>7215</v>
      </c>
      <c r="F2151" s="7" t="n"/>
      <c r="G2151" t="s">
        <v>8571</v>
      </c>
    </row>
    <row customHeight="1" ht="15.75" r="2152" s="8" spans="1:7">
      <c r="A2152" s="7" t="s">
        <v>8572</v>
      </c>
      <c r="B2152" s="7" t="s">
        <v>8573</v>
      </c>
      <c r="C2152" s="7" t="s">
        <v>8574</v>
      </c>
      <c r="D2152" s="7" t="n">
        <v>4133</v>
      </c>
      <c r="E2152" s="7" t="s">
        <v>7215</v>
      </c>
      <c r="F2152" s="7" t="n">
        <v>1</v>
      </c>
      <c r="G2152" t="s">
        <v>8575</v>
      </c>
    </row>
    <row customHeight="1" ht="15.75" r="2153" s="8" spans="1:7">
      <c r="A2153" s="7" t="s">
        <v>8576</v>
      </c>
      <c r="B2153" s="7" t="s">
        <v>8577</v>
      </c>
      <c r="C2153" s="7" t="s">
        <v>8578</v>
      </c>
      <c r="D2153" s="7" t="n">
        <v>4133</v>
      </c>
      <c r="E2153" s="7" t="s">
        <v>7215</v>
      </c>
      <c r="F2153" s="7" t="n"/>
      <c r="G2153" t="s">
        <v>8579</v>
      </c>
    </row>
    <row customHeight="1" ht="15.75" r="2154" s="8" spans="1:7">
      <c r="A2154" s="7" t="s">
        <v>8580</v>
      </c>
      <c r="B2154" s="7" t="s">
        <v>8581</v>
      </c>
      <c r="C2154" s="7" t="s">
        <v>8582</v>
      </c>
      <c r="D2154" s="7" t="n">
        <v>4134</v>
      </c>
      <c r="E2154" s="7" t="s">
        <v>7215</v>
      </c>
      <c r="F2154" s="7" t="n">
        <v>1</v>
      </c>
      <c r="G2154" t="s">
        <v>8583</v>
      </c>
    </row>
    <row customHeight="1" ht="15.75" r="2155" s="8" spans="1:7">
      <c r="A2155" s="7" t="s">
        <v>8584</v>
      </c>
      <c r="B2155" s="7" t="s">
        <v>8585</v>
      </c>
      <c r="C2155" s="7" t="s">
        <v>8586</v>
      </c>
      <c r="D2155" s="7" t="n">
        <v>4134</v>
      </c>
      <c r="E2155" s="7" t="s">
        <v>7215</v>
      </c>
      <c r="F2155" s="7" t="n">
        <v>1</v>
      </c>
      <c r="G2155" t="s">
        <v>8587</v>
      </c>
    </row>
    <row customHeight="1" ht="15.75" r="2156" s="8" spans="1:7">
      <c r="A2156" s="7" t="s">
        <v>8588</v>
      </c>
      <c r="B2156" s="7" t="s">
        <v>8589</v>
      </c>
      <c r="C2156" s="7" t="s">
        <v>8590</v>
      </c>
      <c r="D2156" s="7" t="n">
        <v>4135</v>
      </c>
      <c r="E2156" s="7" t="s">
        <v>7215</v>
      </c>
      <c r="F2156" s="7" t="n">
        <v>1</v>
      </c>
      <c r="G2156" t="s">
        <v>8591</v>
      </c>
    </row>
    <row customHeight="1" ht="15.75" r="2157" s="8" spans="1:7">
      <c r="A2157" s="7" t="s">
        <v>8592</v>
      </c>
      <c r="B2157" s="7" t="s">
        <v>8593</v>
      </c>
      <c r="C2157" s="7" t="s">
        <v>8594</v>
      </c>
      <c r="D2157" s="7" t="n">
        <v>4135</v>
      </c>
      <c r="E2157" s="7" t="s">
        <v>7215</v>
      </c>
      <c r="F2157" s="7" t="n">
        <v>1</v>
      </c>
      <c r="G2157" t="s">
        <v>8595</v>
      </c>
    </row>
    <row customHeight="1" ht="15.75" r="2158" s="8" spans="1:7">
      <c r="A2158" s="7" t="s">
        <v>8596</v>
      </c>
      <c r="B2158" s="7" t="s">
        <v>8597</v>
      </c>
      <c r="C2158" s="7" t="s">
        <v>8598</v>
      </c>
      <c r="D2158" s="7" t="n">
        <v>4136</v>
      </c>
      <c r="E2158" s="7" t="s">
        <v>7215</v>
      </c>
      <c r="F2158" s="7" t="n"/>
      <c r="G2158" t="s">
        <v>8599</v>
      </c>
    </row>
    <row customHeight="1" ht="15.75" r="2159" s="8" spans="1:7">
      <c r="A2159" s="7" t="s">
        <v>8600</v>
      </c>
      <c r="B2159" s="7" t="s">
        <v>8601</v>
      </c>
      <c r="C2159" s="7" t="s">
        <v>8602</v>
      </c>
      <c r="D2159" s="7" t="n">
        <v>4136</v>
      </c>
      <c r="E2159" s="7" t="s">
        <v>7215</v>
      </c>
      <c r="F2159" s="7" t="n"/>
      <c r="G2159" t="s">
        <v>8603</v>
      </c>
    </row>
    <row customHeight="1" ht="15.75" r="2160" s="8" spans="1:7">
      <c r="A2160" s="7" t="s">
        <v>8604</v>
      </c>
      <c r="B2160" s="7" t="s">
        <v>8605</v>
      </c>
      <c r="C2160" s="7" t="s">
        <v>8606</v>
      </c>
      <c r="D2160" s="7" t="n">
        <v>4137</v>
      </c>
      <c r="E2160" s="7" t="s">
        <v>7215</v>
      </c>
      <c r="F2160" s="7" t="n">
        <v>1</v>
      </c>
      <c r="G2160" t="s">
        <v>8607</v>
      </c>
    </row>
    <row customHeight="1" ht="15.75" r="2161" s="8" spans="1:7">
      <c r="A2161" s="7" t="s">
        <v>8608</v>
      </c>
      <c r="B2161" s="7" t="s">
        <v>8609</v>
      </c>
      <c r="C2161" s="7" t="s">
        <v>8610</v>
      </c>
      <c r="D2161" s="7" t="n">
        <v>4137</v>
      </c>
      <c r="E2161" s="7" t="s">
        <v>7215</v>
      </c>
      <c r="F2161" s="7" t="n"/>
      <c r="G2161" t="s">
        <v>8611</v>
      </c>
    </row>
    <row customHeight="1" ht="15.75" r="2162" s="8" spans="1:7">
      <c r="A2162" s="7" t="s">
        <v>8612</v>
      </c>
      <c r="B2162" s="7" t="s">
        <v>8613</v>
      </c>
      <c r="C2162" s="7" t="s">
        <v>8614</v>
      </c>
      <c r="D2162" s="7" t="n">
        <v>4138</v>
      </c>
      <c r="E2162" s="7" t="s">
        <v>7215</v>
      </c>
      <c r="F2162" s="7" t="n"/>
      <c r="G2162" t="s">
        <v>8615</v>
      </c>
    </row>
    <row customHeight="1" ht="15.75" r="2163" s="8" spans="1:7">
      <c r="A2163" s="7" t="s">
        <v>8616</v>
      </c>
      <c r="B2163" s="7" t="s">
        <v>8617</v>
      </c>
      <c r="C2163" s="7" t="s">
        <v>8618</v>
      </c>
      <c r="D2163" s="7" t="n">
        <v>4138</v>
      </c>
      <c r="E2163" s="7" t="s">
        <v>7215</v>
      </c>
      <c r="F2163" s="7" t="n"/>
      <c r="G2163" t="s">
        <v>8619</v>
      </c>
    </row>
    <row customHeight="1" ht="15.75" r="2164" s="8" spans="1:7">
      <c r="A2164" s="7" t="s">
        <v>8620</v>
      </c>
      <c r="B2164" s="7" t="s">
        <v>8621</v>
      </c>
      <c r="C2164" s="7" t="s">
        <v>8622</v>
      </c>
      <c r="D2164" s="7" t="n">
        <v>4139</v>
      </c>
      <c r="E2164" s="7" t="s">
        <v>7215</v>
      </c>
      <c r="F2164" s="7" t="n">
        <v>1</v>
      </c>
      <c r="G2164" t="s">
        <v>8623</v>
      </c>
    </row>
    <row customHeight="1" ht="15.75" r="2165" s="8" spans="1:7">
      <c r="A2165" s="7" t="s">
        <v>8624</v>
      </c>
      <c r="B2165" s="7" t="s">
        <v>8625</v>
      </c>
      <c r="C2165" s="7" t="s">
        <v>8626</v>
      </c>
      <c r="D2165" s="7" t="n">
        <v>4139</v>
      </c>
      <c r="E2165" s="7" t="s">
        <v>7215</v>
      </c>
      <c r="F2165" s="7" t="n"/>
      <c r="G2165" t="s">
        <v>8627</v>
      </c>
    </row>
    <row customHeight="1" ht="15.75" r="2166" s="8" spans="1:7">
      <c r="A2166" s="7" t="s">
        <v>8628</v>
      </c>
      <c r="B2166" s="7" t="s">
        <v>8629</v>
      </c>
      <c r="C2166" s="7" t="s">
        <v>8630</v>
      </c>
      <c r="D2166" s="7" t="n">
        <v>4140</v>
      </c>
      <c r="E2166" s="7" t="s">
        <v>7215</v>
      </c>
      <c r="F2166" s="7" t="n"/>
      <c r="G2166" t="s">
        <v>8631</v>
      </c>
    </row>
    <row customHeight="1" ht="15.75" r="2167" s="8" spans="1:7">
      <c r="A2167" s="7" t="s">
        <v>8632</v>
      </c>
      <c r="B2167" s="7" t="s">
        <v>8633</v>
      </c>
      <c r="C2167" s="7" t="s">
        <v>8634</v>
      </c>
      <c r="D2167" s="7" t="n">
        <v>4140</v>
      </c>
      <c r="E2167" s="7" t="s">
        <v>7215</v>
      </c>
      <c r="F2167" s="7" t="n"/>
      <c r="G2167" t="s">
        <v>8635</v>
      </c>
    </row>
    <row customHeight="1" ht="15.75" r="2168" s="8" spans="1:7">
      <c r="A2168" s="7" t="s">
        <v>8636</v>
      </c>
      <c r="B2168" s="7" t="s">
        <v>8637</v>
      </c>
      <c r="C2168" s="7" t="s">
        <v>8638</v>
      </c>
      <c r="D2168" s="7" t="n">
        <v>4141</v>
      </c>
      <c r="E2168" s="7" t="s">
        <v>7215</v>
      </c>
      <c r="F2168" s="7" t="n"/>
      <c r="G2168" t="s">
        <v>8639</v>
      </c>
    </row>
    <row customHeight="1" ht="15.75" r="2169" s="8" spans="1:7">
      <c r="A2169" s="7" t="s">
        <v>8640</v>
      </c>
      <c r="B2169" s="7" t="s">
        <v>8641</v>
      </c>
      <c r="C2169" s="7" t="s">
        <v>8642</v>
      </c>
      <c r="D2169" s="7" t="n">
        <v>4141</v>
      </c>
      <c r="E2169" s="7" t="s">
        <v>7215</v>
      </c>
      <c r="F2169" s="7" t="n"/>
      <c r="G2169" t="s">
        <v>8643</v>
      </c>
    </row>
    <row customHeight="1" ht="15.75" r="2170" s="8" spans="1:7">
      <c r="A2170" s="7" t="s">
        <v>8644</v>
      </c>
      <c r="B2170" s="7" t="s">
        <v>8645</v>
      </c>
      <c r="C2170" s="7" t="s">
        <v>8646</v>
      </c>
      <c r="D2170" s="7" t="n">
        <v>4142</v>
      </c>
      <c r="E2170" s="7" t="s">
        <v>7215</v>
      </c>
      <c r="F2170" s="7" t="n">
        <v>1</v>
      </c>
      <c r="G2170" t="s">
        <v>8647</v>
      </c>
    </row>
    <row customHeight="1" ht="15.75" r="2171" s="8" spans="1:7">
      <c r="A2171" s="7" t="s">
        <v>8648</v>
      </c>
      <c r="B2171" s="7" t="s">
        <v>8649</v>
      </c>
      <c r="C2171" s="7" t="s">
        <v>6658</v>
      </c>
      <c r="D2171" s="7" t="n">
        <v>4142</v>
      </c>
      <c r="E2171" s="7" t="s">
        <v>7215</v>
      </c>
      <c r="F2171" s="7" t="n">
        <v>1</v>
      </c>
      <c r="G2171" t="s">
        <v>8650</v>
      </c>
    </row>
    <row customHeight="1" ht="15.75" r="2172" s="8" spans="1:7">
      <c r="A2172" s="7" t="s">
        <v>8651</v>
      </c>
      <c r="B2172" s="7" t="s">
        <v>8652</v>
      </c>
      <c r="C2172" s="7" t="s">
        <v>8653</v>
      </c>
      <c r="D2172" s="7" t="n">
        <v>4143</v>
      </c>
      <c r="E2172" s="7" t="s">
        <v>7215</v>
      </c>
      <c r="F2172" s="7" t="n">
        <v>1</v>
      </c>
      <c r="G2172" t="s">
        <v>8654</v>
      </c>
    </row>
    <row customHeight="1" ht="15.75" r="2173" s="8" spans="1:7">
      <c r="A2173" s="7" t="s">
        <v>8655</v>
      </c>
      <c r="B2173" s="7" t="s">
        <v>8656</v>
      </c>
      <c r="C2173" s="7" t="s">
        <v>8657</v>
      </c>
      <c r="D2173" s="7" t="n">
        <v>4143</v>
      </c>
      <c r="E2173" s="7" t="s">
        <v>7215</v>
      </c>
      <c r="F2173" s="7" t="n"/>
      <c r="G2173" t="s">
        <v>8658</v>
      </c>
    </row>
    <row customHeight="1" ht="15.75" r="2174" s="8" spans="1:7">
      <c r="A2174" s="7" t="s">
        <v>8659</v>
      </c>
      <c r="B2174" s="7" t="s">
        <v>8660</v>
      </c>
      <c r="C2174" s="7" t="s">
        <v>8661</v>
      </c>
      <c r="D2174" s="7" t="n">
        <v>4144</v>
      </c>
      <c r="E2174" s="7" t="s">
        <v>7215</v>
      </c>
      <c r="F2174" s="7" t="n">
        <v>1</v>
      </c>
      <c r="G2174" t="s">
        <v>8662</v>
      </c>
    </row>
    <row customHeight="1" ht="15.75" r="2175" s="8" spans="1:7">
      <c r="A2175" s="7" t="s">
        <v>8663</v>
      </c>
      <c r="B2175" s="7" t="s">
        <v>8664</v>
      </c>
      <c r="C2175" s="7" t="s">
        <v>8665</v>
      </c>
      <c r="D2175" s="7" t="n">
        <v>4144</v>
      </c>
      <c r="E2175" s="7" t="s">
        <v>7215</v>
      </c>
      <c r="F2175" s="7" t="n"/>
      <c r="G2175" t="s">
        <v>8666</v>
      </c>
    </row>
    <row customHeight="1" ht="15.75" r="2176" s="8" spans="1:7">
      <c r="A2176" s="7" t="s">
        <v>8667</v>
      </c>
      <c r="B2176" s="7" t="s">
        <v>8668</v>
      </c>
      <c r="C2176" s="7" t="s">
        <v>8669</v>
      </c>
      <c r="D2176" s="7" t="n">
        <v>4145</v>
      </c>
      <c r="E2176" s="7" t="s">
        <v>7215</v>
      </c>
      <c r="F2176" s="7" t="n"/>
      <c r="G2176" t="s">
        <v>8670</v>
      </c>
    </row>
    <row customHeight="1" ht="15.75" r="2177" s="8" spans="1:7">
      <c r="A2177" s="7" t="s">
        <v>8671</v>
      </c>
      <c r="B2177" s="7" t="s">
        <v>8672</v>
      </c>
      <c r="C2177" s="7" t="s">
        <v>8673</v>
      </c>
      <c r="D2177" s="7" t="n">
        <v>4145</v>
      </c>
      <c r="E2177" s="7" t="s">
        <v>7215</v>
      </c>
      <c r="F2177" s="7" t="n">
        <v>1</v>
      </c>
      <c r="G2177" t="s">
        <v>8674</v>
      </c>
    </row>
    <row customHeight="1" ht="15.75" r="2178" s="8" spans="1:7">
      <c r="A2178" s="7" t="s">
        <v>8675</v>
      </c>
      <c r="B2178" s="7" t="s">
        <v>8676</v>
      </c>
      <c r="C2178" s="7" t="s">
        <v>8677</v>
      </c>
      <c r="D2178" s="7" t="n">
        <v>4146</v>
      </c>
      <c r="E2178" s="7" t="s">
        <v>7215</v>
      </c>
      <c r="F2178" s="7" t="n">
        <v>1</v>
      </c>
      <c r="G2178" t="s">
        <v>8678</v>
      </c>
    </row>
    <row customHeight="1" ht="15.75" r="2179" s="8" spans="1:7">
      <c r="A2179" s="7" t="s">
        <v>8679</v>
      </c>
      <c r="B2179" s="7" t="s">
        <v>8680</v>
      </c>
      <c r="C2179" s="7" t="s">
        <v>8681</v>
      </c>
      <c r="D2179" s="7" t="n">
        <v>4146</v>
      </c>
      <c r="E2179" s="7" t="s">
        <v>7215</v>
      </c>
      <c r="F2179" s="7" t="n"/>
      <c r="G2179" t="s">
        <v>8682</v>
      </c>
    </row>
    <row customHeight="1" ht="15.75" r="2180" s="8" spans="1:7">
      <c r="A2180" s="7" t="s">
        <v>8683</v>
      </c>
      <c r="B2180" s="7" t="s">
        <v>8684</v>
      </c>
      <c r="C2180" s="7" t="s">
        <v>8685</v>
      </c>
      <c r="D2180" s="7" t="n">
        <v>4147</v>
      </c>
      <c r="E2180" s="7" t="s">
        <v>7215</v>
      </c>
      <c r="F2180" s="7" t="n">
        <v>1</v>
      </c>
      <c r="G2180" t="s">
        <v>8686</v>
      </c>
    </row>
    <row customHeight="1" ht="15.75" r="2181" s="8" spans="1:7">
      <c r="A2181" s="7" t="s">
        <v>8687</v>
      </c>
      <c r="B2181" s="7" t="s">
        <v>8688</v>
      </c>
      <c r="C2181" s="7" t="s">
        <v>8343</v>
      </c>
      <c r="D2181" s="7" t="n">
        <v>4147</v>
      </c>
      <c r="E2181" s="7" t="s">
        <v>7215</v>
      </c>
      <c r="F2181" s="7" t="n">
        <v>1</v>
      </c>
      <c r="G2181" t="s">
        <v>8689</v>
      </c>
    </row>
    <row customHeight="1" ht="15.75" r="2182" s="8" spans="1:7">
      <c r="A2182" s="7" t="s">
        <v>8690</v>
      </c>
      <c r="B2182" s="7" t="s">
        <v>8691</v>
      </c>
      <c r="C2182" s="7" t="s">
        <v>8692</v>
      </c>
      <c r="D2182" s="7" t="n">
        <v>4148</v>
      </c>
      <c r="E2182" s="7" t="s">
        <v>7215</v>
      </c>
      <c r="F2182" s="7" t="n"/>
      <c r="G2182" t="s">
        <v>8693</v>
      </c>
    </row>
    <row customHeight="1" ht="15.75" r="2183" s="8" spans="1:7">
      <c r="A2183" s="7" t="s">
        <v>8694</v>
      </c>
      <c r="B2183" s="7" t="s">
        <v>8695</v>
      </c>
      <c r="C2183" s="7" t="s">
        <v>8696</v>
      </c>
      <c r="D2183" s="7" t="n">
        <v>4148</v>
      </c>
      <c r="E2183" s="7" t="s">
        <v>7215</v>
      </c>
      <c r="F2183" s="7" t="n"/>
      <c r="G2183" t="s">
        <v>8697</v>
      </c>
    </row>
    <row customHeight="1" ht="15.75" r="2184" s="8" spans="1:7">
      <c r="A2184" s="7" t="s">
        <v>8698</v>
      </c>
      <c r="B2184" s="7" t="s">
        <v>8699</v>
      </c>
      <c r="C2184" s="7" t="s">
        <v>8700</v>
      </c>
      <c r="D2184" s="7" t="n">
        <v>4149</v>
      </c>
      <c r="E2184" s="7" t="s">
        <v>7215</v>
      </c>
      <c r="F2184" s="7" t="n">
        <v>1</v>
      </c>
      <c r="G2184" t="s">
        <v>8701</v>
      </c>
    </row>
    <row customHeight="1" ht="15.75" r="2185" s="8" spans="1:7">
      <c r="A2185" s="7" t="s">
        <v>8702</v>
      </c>
      <c r="B2185" s="7" t="s">
        <v>8703</v>
      </c>
      <c r="C2185" s="7" t="s">
        <v>8704</v>
      </c>
      <c r="D2185" s="7" t="n">
        <v>4149</v>
      </c>
      <c r="E2185" s="7" t="s">
        <v>7215</v>
      </c>
      <c r="F2185" s="7" t="n"/>
      <c r="G2185" t="s">
        <v>8705</v>
      </c>
    </row>
    <row customHeight="1" ht="15.75" r="2186" s="8" spans="1:7">
      <c r="A2186" s="7" t="s">
        <v>8706</v>
      </c>
      <c r="B2186" s="7" t="s">
        <v>8707</v>
      </c>
      <c r="C2186" s="7" t="s">
        <v>8708</v>
      </c>
      <c r="D2186" s="7" t="n">
        <v>4150</v>
      </c>
      <c r="E2186" s="7" t="s">
        <v>7215</v>
      </c>
      <c r="F2186" s="7" t="n">
        <v>1</v>
      </c>
      <c r="G2186" t="s">
        <v>8709</v>
      </c>
    </row>
    <row customHeight="1" ht="15.75" r="2187" s="8" spans="1:7">
      <c r="A2187" s="7" t="s">
        <v>8710</v>
      </c>
      <c r="B2187" s="7" t="s">
        <v>8711</v>
      </c>
      <c r="C2187" s="7" t="s">
        <v>8712</v>
      </c>
      <c r="D2187" s="7" t="n">
        <v>4150</v>
      </c>
      <c r="E2187" s="7" t="s">
        <v>7215</v>
      </c>
      <c r="F2187" s="7" t="n"/>
      <c r="G2187" t="s">
        <v>8713</v>
      </c>
    </row>
    <row customHeight="1" ht="15.75" r="2188" s="8" spans="1:7">
      <c r="A2188" s="7" t="s">
        <v>8714</v>
      </c>
      <c r="B2188" s="7" t="s">
        <v>8715</v>
      </c>
      <c r="C2188" s="7" t="s">
        <v>8716</v>
      </c>
      <c r="D2188" s="7" t="n">
        <v>4151</v>
      </c>
      <c r="E2188" s="7" t="s">
        <v>7215</v>
      </c>
      <c r="F2188" s="7" t="n">
        <v>1</v>
      </c>
      <c r="G2188" t="s">
        <v>8717</v>
      </c>
    </row>
    <row customHeight="1" ht="15.75" r="2189" s="8" spans="1:7">
      <c r="A2189" s="7" t="s">
        <v>8718</v>
      </c>
      <c r="B2189" s="7" t="s">
        <v>8719</v>
      </c>
      <c r="C2189" s="7" t="s">
        <v>8720</v>
      </c>
      <c r="D2189" s="7" t="n">
        <v>4151</v>
      </c>
      <c r="E2189" s="7" t="s">
        <v>7215</v>
      </c>
      <c r="F2189" s="7" t="n">
        <v>1</v>
      </c>
      <c r="G2189" t="s">
        <v>8721</v>
      </c>
    </row>
    <row customHeight="1" ht="15.75" r="2190" s="8" spans="1:7">
      <c r="A2190" s="7" t="s">
        <v>8722</v>
      </c>
      <c r="B2190" s="7" t="s">
        <v>8723</v>
      </c>
      <c r="C2190" s="7" t="s">
        <v>8724</v>
      </c>
      <c r="D2190" s="7" t="n">
        <v>4152</v>
      </c>
      <c r="E2190" s="7" t="s">
        <v>7215</v>
      </c>
      <c r="F2190" s="7" t="n"/>
      <c r="G2190" t="s">
        <v>8725</v>
      </c>
    </row>
    <row customHeight="1" ht="15.75" r="2191" s="8" spans="1:7">
      <c r="A2191" s="7" t="s">
        <v>8726</v>
      </c>
      <c r="B2191" s="7" t="s">
        <v>8727</v>
      </c>
      <c r="C2191" s="7" t="s">
        <v>8728</v>
      </c>
      <c r="D2191" s="7" t="n">
        <v>4152</v>
      </c>
      <c r="E2191" s="7" t="s">
        <v>7215</v>
      </c>
      <c r="F2191" s="7" t="n"/>
      <c r="G2191" t="s">
        <v>8729</v>
      </c>
    </row>
    <row customHeight="1" ht="15.75" r="2192" s="8" spans="1:7">
      <c r="A2192" s="7" t="s">
        <v>8730</v>
      </c>
      <c r="B2192" s="7" t="s">
        <v>8731</v>
      </c>
      <c r="C2192" s="7" t="s">
        <v>8732</v>
      </c>
      <c r="D2192" s="7" t="n">
        <v>4153</v>
      </c>
      <c r="E2192" s="7" t="s">
        <v>7215</v>
      </c>
      <c r="F2192" s="7" t="n"/>
      <c r="G2192" t="s">
        <v>8733</v>
      </c>
    </row>
    <row customHeight="1" ht="15.75" r="2193" s="8" spans="1:7">
      <c r="A2193" s="7" t="s">
        <v>8734</v>
      </c>
      <c r="B2193" s="7" t="s">
        <v>8735</v>
      </c>
      <c r="C2193" s="7" t="s">
        <v>8736</v>
      </c>
      <c r="D2193" s="7" t="n">
        <v>4153</v>
      </c>
      <c r="E2193" s="7" t="s">
        <v>7215</v>
      </c>
      <c r="F2193" s="7" t="n">
        <v>1</v>
      </c>
      <c r="G2193" t="s">
        <v>8737</v>
      </c>
    </row>
    <row customHeight="1" ht="15.75" r="2194" s="8" spans="1:7">
      <c r="A2194" s="7" t="s">
        <v>8738</v>
      </c>
      <c r="B2194" s="7" t="s">
        <v>8739</v>
      </c>
      <c r="C2194" s="7" t="s">
        <v>8740</v>
      </c>
      <c r="D2194" s="7" t="n">
        <v>4154</v>
      </c>
      <c r="E2194" s="7" t="s">
        <v>7215</v>
      </c>
      <c r="F2194" s="7" t="n"/>
      <c r="G2194" t="s">
        <v>8741</v>
      </c>
    </row>
    <row customHeight="1" ht="15.75" r="2195" s="8" spans="1:7">
      <c r="A2195" s="7" t="s">
        <v>8742</v>
      </c>
      <c r="B2195" s="7" t="s">
        <v>8743</v>
      </c>
      <c r="C2195" s="7" t="s">
        <v>8744</v>
      </c>
      <c r="D2195" s="7" t="n">
        <v>4154</v>
      </c>
      <c r="E2195" s="7" t="s">
        <v>7215</v>
      </c>
      <c r="F2195" s="7" t="n"/>
      <c r="G2195" t="s">
        <v>8745</v>
      </c>
    </row>
    <row customHeight="1" ht="15.75" r="2196" s="8" spans="1:7">
      <c r="A2196" s="7" t="s">
        <v>8746</v>
      </c>
      <c r="B2196" s="7" t="s">
        <v>8747</v>
      </c>
      <c r="C2196" s="7" t="s">
        <v>8748</v>
      </c>
      <c r="D2196" s="7" t="n">
        <v>4155</v>
      </c>
      <c r="E2196" s="7" t="s">
        <v>7215</v>
      </c>
      <c r="F2196" s="7" t="n">
        <v>1</v>
      </c>
      <c r="G2196" t="s">
        <v>8749</v>
      </c>
    </row>
    <row customHeight="1" ht="15.75" r="2197" s="8" spans="1:7">
      <c r="A2197" s="7" t="s">
        <v>8750</v>
      </c>
      <c r="B2197" s="7" t="s">
        <v>8751</v>
      </c>
      <c r="C2197" s="7" t="s">
        <v>8752</v>
      </c>
      <c r="D2197" s="7" t="n">
        <v>4155</v>
      </c>
      <c r="E2197" s="7" t="s">
        <v>7215</v>
      </c>
      <c r="F2197" s="7" t="n">
        <v>1</v>
      </c>
      <c r="G2197" t="s">
        <v>8753</v>
      </c>
    </row>
    <row customHeight="1" ht="15.75" r="2198" s="8" spans="1:7">
      <c r="A2198" s="7" t="s">
        <v>8754</v>
      </c>
      <c r="B2198" s="7" t="s">
        <v>8755</v>
      </c>
      <c r="C2198" s="7" t="s">
        <v>8756</v>
      </c>
      <c r="D2198" s="7" t="n">
        <v>4156</v>
      </c>
      <c r="E2198" s="7" t="s">
        <v>7215</v>
      </c>
      <c r="F2198" s="7" t="n">
        <v>1</v>
      </c>
      <c r="G2198" t="s">
        <v>8757</v>
      </c>
    </row>
    <row customHeight="1" ht="15.75" r="2199" s="8" spans="1:7">
      <c r="A2199" s="7" t="s">
        <v>8758</v>
      </c>
      <c r="B2199" s="7" t="s">
        <v>8759</v>
      </c>
      <c r="C2199" s="7" t="s">
        <v>8760</v>
      </c>
      <c r="D2199" s="7" t="n">
        <v>4156</v>
      </c>
      <c r="E2199" s="7" t="s">
        <v>7215</v>
      </c>
      <c r="F2199" s="7" t="n"/>
      <c r="G2199" t="s">
        <v>8761</v>
      </c>
    </row>
    <row customHeight="1" ht="15.75" r="2200" s="8" spans="1:7">
      <c r="A2200" s="7" t="s">
        <v>8762</v>
      </c>
      <c r="B2200" s="7" t="s">
        <v>8763</v>
      </c>
      <c r="C2200" s="7" t="s">
        <v>8764</v>
      </c>
      <c r="D2200" s="7" t="n">
        <v>1102</v>
      </c>
      <c r="E2200" s="7" t="s">
        <v>8765</v>
      </c>
      <c r="F2200" s="7" t="n"/>
      <c r="G2200" t="s">
        <v>8766</v>
      </c>
    </row>
    <row customHeight="1" ht="15.75" r="2201" s="8" spans="1:7">
      <c r="A2201" s="7" t="s">
        <v>8767</v>
      </c>
      <c r="B2201" s="7" t="s">
        <v>8768</v>
      </c>
      <c r="C2201" s="7" t="s">
        <v>8769</v>
      </c>
      <c r="D2201" s="7" t="n">
        <v>1103</v>
      </c>
      <c r="E2201" s="7" t="s">
        <v>8765</v>
      </c>
      <c r="F2201" s="7" t="n"/>
      <c r="G2201" t="s">
        <v>8770</v>
      </c>
    </row>
    <row customHeight="1" ht="15.75" r="2202" s="8" spans="1:7">
      <c r="A2202" s="7" t="s">
        <v>8771</v>
      </c>
      <c r="B2202" s="7" t="s">
        <v>8772</v>
      </c>
      <c r="C2202" s="7" t="s">
        <v>8773</v>
      </c>
      <c r="D2202" s="7" t="n">
        <v>1104</v>
      </c>
      <c r="E2202" s="7" t="s">
        <v>8765</v>
      </c>
      <c r="F2202" s="7" t="n">
        <v>1</v>
      </c>
      <c r="G2202" t="s">
        <v>8774</v>
      </c>
    </row>
    <row customHeight="1" ht="15.75" r="2203" s="8" spans="1:7">
      <c r="A2203" s="7" t="s">
        <v>8775</v>
      </c>
      <c r="B2203" s="7" t="s">
        <v>8776</v>
      </c>
      <c r="C2203" s="7" t="s">
        <v>8777</v>
      </c>
      <c r="D2203" s="7" t="n">
        <v>1105</v>
      </c>
      <c r="E2203" s="7" t="s">
        <v>8765</v>
      </c>
      <c r="F2203" s="7" t="n">
        <v>1</v>
      </c>
      <c r="G2203" t="s">
        <v>8778</v>
      </c>
    </row>
    <row customHeight="1" ht="15.75" r="2204" s="8" spans="1:7">
      <c r="A2204" s="7" t="s">
        <v>8779</v>
      </c>
      <c r="B2204" s="7" t="s">
        <v>8780</v>
      </c>
      <c r="C2204" s="7" t="s">
        <v>8781</v>
      </c>
      <c r="D2204" s="7" t="n">
        <v>1106</v>
      </c>
      <c r="E2204" s="7" t="s">
        <v>8765</v>
      </c>
      <c r="F2204" s="7" t="n"/>
      <c r="G2204" t="s">
        <v>8782</v>
      </c>
    </row>
    <row customHeight="1" ht="15.75" r="2205" s="8" spans="1:7">
      <c r="A2205" s="7" t="s">
        <v>8783</v>
      </c>
      <c r="B2205" s="7" t="s">
        <v>8784</v>
      </c>
      <c r="C2205" s="7" t="s">
        <v>8785</v>
      </c>
      <c r="D2205" s="7" t="n">
        <v>1107</v>
      </c>
      <c r="E2205" s="7" t="s">
        <v>8765</v>
      </c>
      <c r="F2205" s="7" t="n"/>
      <c r="G2205" t="s">
        <v>8786</v>
      </c>
    </row>
    <row customHeight="1" ht="15.75" r="2206" s="8" spans="1:7">
      <c r="A2206" s="7" t="s">
        <v>8787</v>
      </c>
      <c r="B2206" s="7" t="s">
        <v>8788</v>
      </c>
      <c r="C2206" s="7" t="s">
        <v>8789</v>
      </c>
      <c r="D2206" s="7" t="n">
        <v>1108</v>
      </c>
      <c r="E2206" s="7" t="s">
        <v>8765</v>
      </c>
      <c r="F2206" s="7" t="n">
        <v>1</v>
      </c>
      <c r="G2206" t="s">
        <v>8790</v>
      </c>
    </row>
    <row customHeight="1" ht="15.75" r="2207" s="8" spans="1:7">
      <c r="A2207" s="7" t="s">
        <v>8791</v>
      </c>
      <c r="B2207" s="7" t="s">
        <v>8792</v>
      </c>
      <c r="C2207" s="7" t="s">
        <v>8793</v>
      </c>
      <c r="D2207" s="7" t="n">
        <v>1109</v>
      </c>
      <c r="E2207" s="7" t="s">
        <v>8765</v>
      </c>
      <c r="F2207" s="7" t="n">
        <v>1</v>
      </c>
      <c r="G2207" t="s">
        <v>8794</v>
      </c>
    </row>
    <row customHeight="1" ht="15.75" r="2208" s="8" spans="1:7">
      <c r="A2208" s="7" t="s">
        <v>8795</v>
      </c>
      <c r="B2208" s="7" t="s">
        <v>8796</v>
      </c>
      <c r="C2208" s="7" t="s">
        <v>8797</v>
      </c>
      <c r="D2208" s="7" t="n">
        <v>1110</v>
      </c>
      <c r="E2208" s="7" t="s">
        <v>8765</v>
      </c>
      <c r="F2208" s="7" t="n"/>
      <c r="G2208" t="s">
        <v>8798</v>
      </c>
    </row>
    <row customHeight="1" ht="15.75" r="2209" s="8" spans="1:7">
      <c r="A2209" s="7" t="s">
        <v>8799</v>
      </c>
      <c r="B2209" s="7" t="s">
        <v>8800</v>
      </c>
      <c r="C2209" s="7" t="s">
        <v>8801</v>
      </c>
      <c r="D2209" s="7" t="n">
        <v>1111</v>
      </c>
      <c r="E2209" s="7" t="s">
        <v>8765</v>
      </c>
      <c r="F2209" s="7" t="n"/>
      <c r="G2209" t="s">
        <v>8802</v>
      </c>
    </row>
    <row customHeight="1" ht="15.75" r="2210" s="8" spans="1:7">
      <c r="A2210" s="7" t="s">
        <v>8803</v>
      </c>
      <c r="B2210" s="7" t="s">
        <v>8804</v>
      </c>
      <c r="C2210" s="7" t="s">
        <v>8805</v>
      </c>
      <c r="D2210" s="7" t="n">
        <v>1112</v>
      </c>
      <c r="E2210" s="7" t="s">
        <v>8765</v>
      </c>
      <c r="F2210" s="7" t="n">
        <v>1</v>
      </c>
      <c r="G2210" t="s">
        <v>8806</v>
      </c>
    </row>
    <row customHeight="1" ht="15.75" r="2211" s="8" spans="1:7">
      <c r="A2211" s="7" t="s">
        <v>8807</v>
      </c>
      <c r="B2211" s="7" t="s">
        <v>8808</v>
      </c>
      <c r="C2211" s="7" t="s">
        <v>8809</v>
      </c>
      <c r="D2211" s="7" t="n">
        <v>1113</v>
      </c>
      <c r="E2211" s="7" t="s">
        <v>8765</v>
      </c>
      <c r="F2211" s="7" t="n">
        <v>1</v>
      </c>
      <c r="G2211" t="s">
        <v>8810</v>
      </c>
    </row>
    <row customHeight="1" ht="15.75" r="2212" s="8" spans="1:7">
      <c r="A2212" s="7" t="s">
        <v>8811</v>
      </c>
      <c r="B2212" s="7" t="s">
        <v>8812</v>
      </c>
      <c r="C2212" s="7" t="s">
        <v>8813</v>
      </c>
      <c r="D2212" s="7" t="n">
        <v>1114</v>
      </c>
      <c r="E2212" s="7" t="s">
        <v>8765</v>
      </c>
      <c r="F2212" s="7" t="n">
        <v>1</v>
      </c>
      <c r="G2212" t="s">
        <v>8814</v>
      </c>
    </row>
    <row customHeight="1" ht="15.75" r="2213" s="8" spans="1:7">
      <c r="A2213" s="7" t="s">
        <v>8815</v>
      </c>
      <c r="B2213" s="7" t="s">
        <v>8816</v>
      </c>
      <c r="C2213" s="7" t="s">
        <v>8817</v>
      </c>
      <c r="D2213" s="7" t="n">
        <v>1115</v>
      </c>
      <c r="E2213" s="7" t="s">
        <v>8765</v>
      </c>
      <c r="F2213" s="7" t="n"/>
      <c r="G2213" t="s">
        <v>8818</v>
      </c>
    </row>
    <row customHeight="1" ht="15.75" r="2214" s="8" spans="1:7">
      <c r="A2214" s="7" t="s">
        <v>8819</v>
      </c>
      <c r="B2214" s="7" t="s">
        <v>8820</v>
      </c>
      <c r="C2214" s="7" t="s">
        <v>8821</v>
      </c>
      <c r="D2214" s="7" t="n">
        <v>1116</v>
      </c>
      <c r="E2214" s="7" t="s">
        <v>8765</v>
      </c>
      <c r="F2214" s="7" t="n">
        <v>1</v>
      </c>
      <c r="G2214" t="s">
        <v>8822</v>
      </c>
    </row>
    <row customHeight="1" ht="15.75" r="2215" s="8" spans="1:7">
      <c r="A2215" s="7" t="s">
        <v>8823</v>
      </c>
      <c r="B2215" s="7" t="s">
        <v>8824</v>
      </c>
      <c r="C2215" s="7" t="s">
        <v>8825</v>
      </c>
      <c r="D2215" s="7" t="n">
        <v>1117</v>
      </c>
      <c r="E2215" s="7" t="s">
        <v>8765</v>
      </c>
      <c r="F2215" s="7" t="n">
        <v>1</v>
      </c>
      <c r="G2215" t="s">
        <v>8826</v>
      </c>
    </row>
    <row customHeight="1" ht="15.75" r="2216" s="8" spans="1:7">
      <c r="A2216" s="7" t="s">
        <v>8827</v>
      </c>
      <c r="B2216" s="7" t="s">
        <v>8828</v>
      </c>
      <c r="C2216" s="7" t="s">
        <v>8829</v>
      </c>
      <c r="D2216" s="7" t="n">
        <v>1118</v>
      </c>
      <c r="E2216" s="7" t="s">
        <v>8765</v>
      </c>
      <c r="F2216" s="7" t="n">
        <v>1</v>
      </c>
      <c r="G2216" t="s">
        <v>8830</v>
      </c>
    </row>
    <row customHeight="1" ht="15.75" r="2217" s="8" spans="1:7">
      <c r="A2217" s="7" t="s">
        <v>8831</v>
      </c>
      <c r="B2217" s="7" t="s">
        <v>8832</v>
      </c>
      <c r="C2217" s="7" t="s">
        <v>8833</v>
      </c>
      <c r="D2217" s="7" t="n">
        <v>1119</v>
      </c>
      <c r="E2217" s="7" t="s">
        <v>8765</v>
      </c>
      <c r="F2217" s="7" t="n">
        <v>1</v>
      </c>
      <c r="G2217" t="s">
        <v>8834</v>
      </c>
    </row>
    <row customHeight="1" ht="15.75" r="2218" s="8" spans="1:7">
      <c r="A2218" s="7" t="s">
        <v>8835</v>
      </c>
      <c r="B2218" s="7" t="s">
        <v>8836</v>
      </c>
      <c r="C2218" s="7" t="s">
        <v>8837</v>
      </c>
      <c r="D2218" s="7" t="n">
        <v>1120</v>
      </c>
      <c r="E2218" s="7" t="s">
        <v>8765</v>
      </c>
      <c r="F2218" s="7" t="n">
        <v>1</v>
      </c>
      <c r="G2218" t="s">
        <v>8838</v>
      </c>
    </row>
    <row customHeight="1" ht="15.75" r="2219" s="8" spans="1:7">
      <c r="A2219" s="7" t="s">
        <v>8839</v>
      </c>
      <c r="B2219" s="7" t="s">
        <v>8840</v>
      </c>
      <c r="C2219" s="7" t="s">
        <v>8841</v>
      </c>
      <c r="D2219" s="7" t="n">
        <v>1121</v>
      </c>
      <c r="E2219" s="7" t="s">
        <v>8765</v>
      </c>
      <c r="F2219" s="7" t="n">
        <v>1</v>
      </c>
      <c r="G2219" t="s">
        <v>8842</v>
      </c>
    </row>
    <row customHeight="1" ht="15.75" r="2220" s="8" spans="1:7">
      <c r="A2220" s="7" t="s">
        <v>8843</v>
      </c>
      <c r="B2220" s="7" t="s">
        <v>8844</v>
      </c>
      <c r="C2220" s="7" t="s">
        <v>8845</v>
      </c>
      <c r="D2220" s="7" t="n">
        <v>1122</v>
      </c>
      <c r="E2220" s="7" t="s">
        <v>8765</v>
      </c>
      <c r="F2220" s="7" t="n">
        <v>1</v>
      </c>
      <c r="G2220" t="s">
        <v>8846</v>
      </c>
    </row>
    <row customHeight="1" ht="15.75" r="2221" s="8" spans="1:7">
      <c r="A2221" s="7" t="s">
        <v>8847</v>
      </c>
      <c r="B2221" s="7" t="s">
        <v>8848</v>
      </c>
      <c r="C2221" s="7" t="s">
        <v>8849</v>
      </c>
      <c r="D2221" s="7" t="n">
        <v>1123</v>
      </c>
      <c r="E2221" s="7" t="s">
        <v>8765</v>
      </c>
      <c r="F2221" s="7" t="n"/>
      <c r="G2221" t="s">
        <v>8850</v>
      </c>
    </row>
    <row customHeight="1" ht="15.75" r="2222" s="8" spans="1:7">
      <c r="A2222" s="7" t="s">
        <v>8851</v>
      </c>
      <c r="B2222" s="7" t="s">
        <v>8852</v>
      </c>
      <c r="C2222" s="7" t="s">
        <v>8853</v>
      </c>
      <c r="D2222" s="7" t="n">
        <v>1124</v>
      </c>
      <c r="E2222" s="7" t="s">
        <v>8765</v>
      </c>
      <c r="F2222" s="7" t="n">
        <v>1</v>
      </c>
      <c r="G2222" t="s">
        <v>8854</v>
      </c>
    </row>
    <row customHeight="1" ht="15.75" r="2223" s="8" spans="1:7">
      <c r="A2223" s="7" t="s">
        <v>8855</v>
      </c>
      <c r="B2223" s="7" t="s">
        <v>8856</v>
      </c>
      <c r="C2223" s="7" t="s">
        <v>8857</v>
      </c>
      <c r="D2223" s="7" t="n">
        <v>1125</v>
      </c>
      <c r="E2223" s="7" t="s">
        <v>8765</v>
      </c>
      <c r="F2223" s="7" t="n">
        <v>1</v>
      </c>
      <c r="G2223" t="s">
        <v>8858</v>
      </c>
    </row>
    <row customHeight="1" ht="15.75" r="2224" s="8" spans="1:7">
      <c r="A2224" s="7" t="s">
        <v>8859</v>
      </c>
      <c r="B2224" s="7" t="s">
        <v>8860</v>
      </c>
      <c r="C2224" s="7" t="s">
        <v>8861</v>
      </c>
      <c r="D2224" s="7" t="n">
        <v>1126</v>
      </c>
      <c r="E2224" s="7" t="s">
        <v>8765</v>
      </c>
      <c r="F2224" s="7" t="n">
        <v>1</v>
      </c>
      <c r="G2224" t="s">
        <v>8862</v>
      </c>
    </row>
    <row customHeight="1" ht="15.75" r="2225" s="8" spans="1:7">
      <c r="A2225" s="7" t="s">
        <v>8863</v>
      </c>
      <c r="B2225" s="7" t="s">
        <v>8864</v>
      </c>
      <c r="C2225" s="7" t="s">
        <v>8865</v>
      </c>
      <c r="D2225" s="7" t="n">
        <v>1127</v>
      </c>
      <c r="E2225" s="7" t="s">
        <v>8765</v>
      </c>
      <c r="F2225" s="7" t="n">
        <v>1</v>
      </c>
      <c r="G2225" t="s">
        <v>8866</v>
      </c>
    </row>
    <row customHeight="1" ht="15.75" r="2226" s="8" spans="1:7">
      <c r="A2226" s="7" t="s">
        <v>8867</v>
      </c>
      <c r="B2226" s="7" t="s">
        <v>8868</v>
      </c>
      <c r="C2226" s="7" t="s">
        <v>8869</v>
      </c>
      <c r="D2226" s="7" t="n">
        <v>1128</v>
      </c>
      <c r="E2226" s="7" t="s">
        <v>8765</v>
      </c>
      <c r="F2226" s="7" t="n"/>
      <c r="G2226" t="s">
        <v>8870</v>
      </c>
    </row>
    <row customHeight="1" ht="15.75" r="2227" s="8" spans="1:7">
      <c r="A2227" s="7" t="s">
        <v>8871</v>
      </c>
      <c r="B2227" s="7" t="s">
        <v>8872</v>
      </c>
      <c r="C2227" s="7" t="s">
        <v>8873</v>
      </c>
      <c r="D2227" s="7" t="n">
        <v>1129</v>
      </c>
      <c r="E2227" s="7" t="s">
        <v>8765</v>
      </c>
      <c r="F2227" s="7" t="n">
        <v>1</v>
      </c>
      <c r="G2227" t="s">
        <v>8874</v>
      </c>
    </row>
    <row customHeight="1" ht="15.75" r="2228" s="8" spans="1:7">
      <c r="A2228" s="7" t="s">
        <v>8875</v>
      </c>
      <c r="B2228" s="7" t="s">
        <v>8876</v>
      </c>
      <c r="C2228" s="7" t="s">
        <v>8877</v>
      </c>
      <c r="D2228" s="7" t="n">
        <v>1130</v>
      </c>
      <c r="E2228" s="7" t="s">
        <v>8765</v>
      </c>
      <c r="F2228" s="7" t="n">
        <v>1</v>
      </c>
      <c r="G2228" t="s">
        <v>8878</v>
      </c>
    </row>
    <row customHeight="1" ht="15.75" r="2229" s="8" spans="1:7">
      <c r="A2229" s="7" t="s">
        <v>8879</v>
      </c>
      <c r="B2229" s="7" t="s">
        <v>8880</v>
      </c>
      <c r="C2229" s="7" t="s">
        <v>8881</v>
      </c>
      <c r="D2229" s="7" t="n">
        <v>1131</v>
      </c>
      <c r="E2229" s="7" t="s">
        <v>8765</v>
      </c>
      <c r="F2229" s="7" t="n">
        <v>1</v>
      </c>
      <c r="G2229" t="s">
        <v>8882</v>
      </c>
    </row>
    <row customHeight="1" ht="15.75" r="2230" s="8" spans="1:7">
      <c r="A2230" s="7" t="s">
        <v>8883</v>
      </c>
      <c r="B2230" s="7" t="s">
        <v>8884</v>
      </c>
      <c r="C2230" s="7" t="s">
        <v>8885</v>
      </c>
      <c r="D2230" s="7" t="n">
        <v>1132</v>
      </c>
      <c r="E2230" s="7" t="s">
        <v>8765</v>
      </c>
      <c r="F2230" s="7" t="n">
        <v>1</v>
      </c>
      <c r="G2230" t="s">
        <v>8886</v>
      </c>
    </row>
    <row customHeight="1" ht="15.75" r="2231" s="8" spans="1:7">
      <c r="A2231" s="7" t="s">
        <v>8887</v>
      </c>
      <c r="B2231" s="7" t="s">
        <v>8888</v>
      </c>
      <c r="C2231" s="7" t="s">
        <v>8889</v>
      </c>
      <c r="D2231" s="7" t="n">
        <v>1133</v>
      </c>
      <c r="E2231" s="7" t="s">
        <v>8765</v>
      </c>
      <c r="F2231" s="7" t="n">
        <v>1</v>
      </c>
      <c r="G2231" t="s">
        <v>8890</v>
      </c>
    </row>
    <row customHeight="1" ht="15.75" r="2232" s="8" spans="1:7">
      <c r="A2232" s="7" t="s">
        <v>8891</v>
      </c>
      <c r="B2232" s="7" t="s">
        <v>8892</v>
      </c>
      <c r="C2232" s="7" t="s">
        <v>8893</v>
      </c>
      <c r="D2232" s="7" t="n">
        <v>1134</v>
      </c>
      <c r="E2232" s="7" t="s">
        <v>8765</v>
      </c>
      <c r="F2232" s="7" t="n">
        <v>1</v>
      </c>
      <c r="G2232" t="s">
        <v>8894</v>
      </c>
    </row>
    <row customHeight="1" ht="15.75" r="2233" s="8" spans="1:7">
      <c r="A2233" s="7" t="s">
        <v>8895</v>
      </c>
      <c r="B2233" s="7" t="s">
        <v>8896</v>
      </c>
      <c r="C2233" s="7" t="s">
        <v>8897</v>
      </c>
      <c r="D2233" s="7" t="n">
        <v>1135</v>
      </c>
      <c r="E2233" s="7" t="s">
        <v>8765</v>
      </c>
      <c r="F2233" s="7" t="n">
        <v>1</v>
      </c>
      <c r="G2233" t="s">
        <v>8898</v>
      </c>
    </row>
    <row customHeight="1" ht="15.75" r="2234" s="8" spans="1:7">
      <c r="A2234" s="7" t="s">
        <v>8899</v>
      </c>
      <c r="B2234" s="7" t="s">
        <v>8900</v>
      </c>
      <c r="C2234" s="7" t="s">
        <v>8901</v>
      </c>
      <c r="D2234" s="7" t="n">
        <v>1136</v>
      </c>
      <c r="E2234" s="7" t="s">
        <v>8765</v>
      </c>
      <c r="F2234" s="7" t="n">
        <v>1</v>
      </c>
      <c r="G2234" t="s">
        <v>8902</v>
      </c>
    </row>
    <row customHeight="1" ht="15.75" r="2235" s="8" spans="1:7">
      <c r="A2235" s="7" t="s">
        <v>8903</v>
      </c>
      <c r="B2235" s="7" t="s">
        <v>8904</v>
      </c>
      <c r="C2235" s="7" t="s">
        <v>8905</v>
      </c>
      <c r="D2235" s="7" t="n">
        <v>1137</v>
      </c>
      <c r="E2235" s="7" t="s">
        <v>8765</v>
      </c>
      <c r="F2235" s="7" t="n">
        <v>1</v>
      </c>
      <c r="G2235" t="s">
        <v>8906</v>
      </c>
    </row>
    <row customHeight="1" ht="15.75" r="2236" s="8" spans="1:7">
      <c r="A2236" s="7" t="s">
        <v>8907</v>
      </c>
      <c r="B2236" s="7" t="s">
        <v>8908</v>
      </c>
      <c r="C2236" s="7" t="s">
        <v>8909</v>
      </c>
      <c r="D2236" s="7" t="n">
        <v>1138</v>
      </c>
      <c r="E2236" s="7" t="s">
        <v>8765</v>
      </c>
      <c r="F2236" s="7" t="n">
        <v>1</v>
      </c>
      <c r="G2236" t="s">
        <v>8910</v>
      </c>
    </row>
    <row customHeight="1" ht="15.75" r="2237" s="8" spans="1:7">
      <c r="A2237" s="7" t="s">
        <v>8911</v>
      </c>
      <c r="B2237" s="7" t="s">
        <v>8912</v>
      </c>
      <c r="C2237" s="7" t="s">
        <v>8913</v>
      </c>
      <c r="D2237" s="7" t="n">
        <v>1139</v>
      </c>
      <c r="E2237" s="7" t="s">
        <v>8765</v>
      </c>
      <c r="F2237" s="7" t="n">
        <v>1</v>
      </c>
      <c r="G2237" t="s">
        <v>8914</v>
      </c>
    </row>
    <row customHeight="1" ht="15.75" r="2238" s="8" spans="1:7">
      <c r="A2238" s="7" t="s">
        <v>8915</v>
      </c>
      <c r="B2238" s="7" t="s">
        <v>8916</v>
      </c>
      <c r="C2238" s="7" t="s">
        <v>8917</v>
      </c>
      <c r="D2238" s="7" t="n">
        <v>1140</v>
      </c>
      <c r="E2238" s="7" t="s">
        <v>8765</v>
      </c>
      <c r="F2238" s="7" t="n">
        <v>1</v>
      </c>
      <c r="G2238" t="s">
        <v>8918</v>
      </c>
    </row>
    <row customHeight="1" ht="15.75" r="2239" s="8" spans="1:7">
      <c r="A2239" s="7" t="s">
        <v>8919</v>
      </c>
      <c r="B2239" s="7" t="s">
        <v>8920</v>
      </c>
      <c r="C2239" s="7" t="s">
        <v>8921</v>
      </c>
      <c r="D2239" s="7" t="n">
        <v>1141</v>
      </c>
      <c r="E2239" s="7" t="s">
        <v>8765</v>
      </c>
      <c r="F2239" s="7" t="n"/>
      <c r="G2239" t="s">
        <v>8922</v>
      </c>
    </row>
    <row customHeight="1" ht="15.75" r="2240" s="8" spans="1:7">
      <c r="A2240" s="7" t="s">
        <v>8923</v>
      </c>
      <c r="B2240" s="7" t="s">
        <v>8924</v>
      </c>
      <c r="C2240" s="7" t="s">
        <v>8925</v>
      </c>
      <c r="D2240" s="7" t="n">
        <v>1142</v>
      </c>
      <c r="E2240" s="7" t="s">
        <v>8765</v>
      </c>
      <c r="F2240" s="7" t="n">
        <v>1</v>
      </c>
      <c r="G2240" t="s">
        <v>8926</v>
      </c>
    </row>
    <row customHeight="1" ht="15.75" r="2241" s="8" spans="1:7">
      <c r="A2241" s="7" t="s">
        <v>8927</v>
      </c>
      <c r="B2241" s="7" t="s">
        <v>8928</v>
      </c>
      <c r="C2241" s="7" t="s">
        <v>8929</v>
      </c>
      <c r="D2241" s="7" t="n">
        <v>1143</v>
      </c>
      <c r="E2241" s="7" t="s">
        <v>8765</v>
      </c>
      <c r="F2241" s="7" t="n">
        <v>1</v>
      </c>
      <c r="G2241" t="s">
        <v>8930</v>
      </c>
    </row>
    <row customHeight="1" ht="15.75" r="2242" s="8" spans="1:7">
      <c r="A2242" s="7" t="s">
        <v>8931</v>
      </c>
      <c r="B2242" s="7" t="s">
        <v>8932</v>
      </c>
      <c r="C2242" s="7" t="s">
        <v>8933</v>
      </c>
      <c r="D2242" s="7" t="n">
        <v>1144</v>
      </c>
      <c r="E2242" s="7" t="s">
        <v>8765</v>
      </c>
      <c r="F2242" s="7" t="n">
        <v>1</v>
      </c>
      <c r="G2242" t="s">
        <v>8934</v>
      </c>
    </row>
    <row customHeight="1" ht="15.75" r="2243" s="8" spans="1:7">
      <c r="A2243" s="7" t="s">
        <v>8935</v>
      </c>
      <c r="B2243" s="7" t="s">
        <v>8936</v>
      </c>
      <c r="C2243" s="7" t="s">
        <v>8937</v>
      </c>
      <c r="D2243" s="7" t="n">
        <v>1145</v>
      </c>
      <c r="E2243" s="7" t="s">
        <v>8765</v>
      </c>
      <c r="F2243" s="7" t="n"/>
      <c r="G2243" t="s">
        <v>8938</v>
      </c>
    </row>
    <row customHeight="1" ht="15.75" r="2244" s="8" spans="1:7">
      <c r="A2244" s="7" t="s">
        <v>8939</v>
      </c>
      <c r="B2244" s="7" t="s">
        <v>8940</v>
      </c>
      <c r="C2244" s="7" t="s">
        <v>8941</v>
      </c>
      <c r="D2244" s="7" t="n">
        <v>1146</v>
      </c>
      <c r="E2244" s="7" t="s">
        <v>8765</v>
      </c>
      <c r="F2244" s="7" t="n"/>
      <c r="G2244" t="s">
        <v>8942</v>
      </c>
    </row>
    <row customHeight="1" ht="15.75" r="2245" s="8" spans="1:7">
      <c r="A2245" s="7" t="s">
        <v>8943</v>
      </c>
      <c r="B2245" s="7" t="s">
        <v>8944</v>
      </c>
      <c r="C2245" s="7" t="s">
        <v>8945</v>
      </c>
      <c r="D2245" s="7" t="n">
        <v>1147</v>
      </c>
      <c r="E2245" s="7" t="s">
        <v>8765</v>
      </c>
      <c r="F2245" s="7" t="n"/>
      <c r="G2245" t="s">
        <v>8946</v>
      </c>
    </row>
    <row customHeight="1" ht="15.75" r="2246" s="8" spans="1:7">
      <c r="A2246" s="7" t="s">
        <v>8947</v>
      </c>
      <c r="B2246" s="7" t="s">
        <v>8948</v>
      </c>
      <c r="C2246" s="7" t="s">
        <v>8949</v>
      </c>
      <c r="D2246" s="7" t="n">
        <v>1148</v>
      </c>
      <c r="E2246" s="7" t="s">
        <v>8765</v>
      </c>
      <c r="F2246" s="7" t="n"/>
      <c r="G2246" t="s">
        <v>8950</v>
      </c>
    </row>
    <row customHeight="1" ht="15.75" r="2247" s="8" spans="1:7">
      <c r="A2247" s="7" t="s">
        <v>8951</v>
      </c>
      <c r="B2247" s="7" t="s">
        <v>8952</v>
      </c>
      <c r="C2247" s="7" t="s">
        <v>8953</v>
      </c>
      <c r="D2247" s="7" t="n">
        <v>1149</v>
      </c>
      <c r="E2247" s="7" t="s">
        <v>8765</v>
      </c>
      <c r="F2247" s="7" t="n">
        <v>1</v>
      </c>
      <c r="G2247" t="s">
        <v>8954</v>
      </c>
    </row>
    <row customHeight="1" ht="15.75" r="2248" s="8" spans="1:7">
      <c r="A2248" s="7" t="s">
        <v>8955</v>
      </c>
      <c r="B2248" s="7" t="s">
        <v>8956</v>
      </c>
      <c r="C2248" s="7" t="s">
        <v>8957</v>
      </c>
      <c r="D2248" s="7" t="n">
        <v>1150</v>
      </c>
      <c r="E2248" s="7" t="s">
        <v>8765</v>
      </c>
      <c r="F2248" s="7" t="n">
        <v>1</v>
      </c>
      <c r="G2248" t="s">
        <v>8958</v>
      </c>
    </row>
    <row customHeight="1" ht="15.75" r="2249" s="8" spans="1:7">
      <c r="A2249" s="7" t="s">
        <v>8959</v>
      </c>
      <c r="B2249" s="7" t="s">
        <v>8960</v>
      </c>
      <c r="C2249" s="7" t="s">
        <v>8961</v>
      </c>
      <c r="D2249" s="7" t="n">
        <v>1151</v>
      </c>
      <c r="E2249" s="7" t="s">
        <v>8765</v>
      </c>
      <c r="F2249" s="7" t="n">
        <v>1</v>
      </c>
      <c r="G2249" t="s">
        <v>8962</v>
      </c>
    </row>
    <row customHeight="1" ht="15.75" r="2250" s="8" spans="1:7">
      <c r="A2250" s="7" t="s">
        <v>8963</v>
      </c>
      <c r="B2250" s="7" t="s">
        <v>8964</v>
      </c>
      <c r="C2250" s="7" t="s">
        <v>8965</v>
      </c>
      <c r="D2250" s="7" t="n">
        <v>1152</v>
      </c>
      <c r="E2250" s="7" t="s">
        <v>8765</v>
      </c>
      <c r="F2250" s="7" t="n">
        <v>1</v>
      </c>
      <c r="G2250" t="s">
        <v>8966</v>
      </c>
    </row>
    <row customHeight="1" ht="15.75" r="2251" s="8" spans="1:7">
      <c r="A2251" s="7" t="s">
        <v>8967</v>
      </c>
      <c r="B2251" s="7" t="s">
        <v>8968</v>
      </c>
      <c r="C2251" s="7" t="s">
        <v>8969</v>
      </c>
      <c r="D2251" s="7" t="n">
        <v>1153</v>
      </c>
      <c r="E2251" s="7" t="s">
        <v>8765</v>
      </c>
      <c r="F2251" s="7" t="n">
        <v>1</v>
      </c>
      <c r="G2251" t="s">
        <v>8970</v>
      </c>
    </row>
    <row customHeight="1" ht="15.75" r="2252" s="8" spans="1:7">
      <c r="A2252" s="7" t="s">
        <v>8971</v>
      </c>
      <c r="B2252" s="7" t="s">
        <v>8972</v>
      </c>
      <c r="C2252" s="7" t="s">
        <v>8973</v>
      </c>
      <c r="D2252" s="7" t="n">
        <v>1154</v>
      </c>
      <c r="E2252" s="7" t="s">
        <v>8765</v>
      </c>
      <c r="F2252" s="7" t="n">
        <v>1</v>
      </c>
      <c r="G2252" t="s">
        <v>8974</v>
      </c>
    </row>
    <row customHeight="1" ht="15.75" r="2253" s="8" spans="1:7">
      <c r="A2253" s="7" t="s">
        <v>8975</v>
      </c>
      <c r="B2253" s="7" t="s">
        <v>8976</v>
      </c>
      <c r="C2253" s="7" t="s">
        <v>8977</v>
      </c>
      <c r="D2253" s="7" t="n">
        <v>1155</v>
      </c>
      <c r="E2253" s="7" t="s">
        <v>8765</v>
      </c>
      <c r="F2253" s="7" t="n">
        <v>1</v>
      </c>
      <c r="G2253" t="s">
        <v>8978</v>
      </c>
    </row>
    <row customHeight="1" ht="15.75" r="2254" s="8" spans="1:7">
      <c r="A2254" s="7" t="s">
        <v>8979</v>
      </c>
      <c r="B2254" s="7" t="s">
        <v>8980</v>
      </c>
      <c r="C2254" s="7" t="s">
        <v>8981</v>
      </c>
      <c r="D2254" s="7" t="n">
        <v>1156</v>
      </c>
      <c r="E2254" s="7" t="s">
        <v>8765</v>
      </c>
      <c r="F2254" s="7" t="n">
        <v>1</v>
      </c>
      <c r="G2254" t="s">
        <v>8982</v>
      </c>
    </row>
    <row customHeight="1" ht="15.75" r="2255" s="8" spans="1:7">
      <c r="A2255" s="7" t="s">
        <v>8983</v>
      </c>
      <c r="B2255" s="7" t="s">
        <v>8984</v>
      </c>
      <c r="C2255" s="7" t="s">
        <v>8985</v>
      </c>
      <c r="D2255" s="7" t="n">
        <v>1157</v>
      </c>
      <c r="E2255" s="7" t="s">
        <v>8765</v>
      </c>
      <c r="F2255" s="7" t="n">
        <v>1</v>
      </c>
      <c r="G2255" t="s">
        <v>8986</v>
      </c>
    </row>
    <row customHeight="1" ht="15.75" r="2256" s="8" spans="1:7">
      <c r="A2256" s="7" t="s">
        <v>8987</v>
      </c>
      <c r="B2256" s="7" t="s">
        <v>8988</v>
      </c>
      <c r="C2256" s="7" t="s">
        <v>8989</v>
      </c>
      <c r="D2256" s="7" t="n">
        <v>1158</v>
      </c>
      <c r="E2256" s="7" t="s">
        <v>8765</v>
      </c>
      <c r="F2256" s="7" t="n">
        <v>1</v>
      </c>
      <c r="G2256" t="s">
        <v>8990</v>
      </c>
    </row>
    <row customHeight="1" ht="15.75" r="2257" s="8" spans="1:7">
      <c r="A2257" s="7" t="s">
        <v>8991</v>
      </c>
      <c r="B2257" s="7" t="s">
        <v>8992</v>
      </c>
      <c r="C2257" s="7" t="s">
        <v>8993</v>
      </c>
      <c r="D2257" s="7" t="n">
        <v>1159</v>
      </c>
      <c r="E2257" s="7" t="s">
        <v>8765</v>
      </c>
      <c r="F2257" s="7" t="n">
        <v>1</v>
      </c>
      <c r="G2257" t="s">
        <v>8994</v>
      </c>
    </row>
    <row customHeight="1" ht="15.75" r="2258" s="8" spans="1:7">
      <c r="A2258" s="7" t="s">
        <v>8995</v>
      </c>
      <c r="B2258" s="7" t="s">
        <v>8996</v>
      </c>
      <c r="C2258" s="7" t="s">
        <v>8997</v>
      </c>
      <c r="D2258" s="7" t="n">
        <v>1160</v>
      </c>
      <c r="E2258" s="7" t="s">
        <v>8765</v>
      </c>
      <c r="F2258" s="7" t="n">
        <v>1</v>
      </c>
      <c r="G2258" t="s">
        <v>8998</v>
      </c>
    </row>
    <row customHeight="1" ht="15.75" r="2259" s="8" spans="1:7">
      <c r="A2259" s="7" t="s">
        <v>8999</v>
      </c>
      <c r="B2259" s="7" t="s">
        <v>9000</v>
      </c>
      <c r="C2259" s="7" t="s">
        <v>9001</v>
      </c>
      <c r="D2259" s="7" t="n">
        <v>1161</v>
      </c>
      <c r="E2259" s="7" t="s">
        <v>8765</v>
      </c>
      <c r="F2259" s="7" t="n">
        <v>1</v>
      </c>
      <c r="G2259" t="s">
        <v>9002</v>
      </c>
    </row>
    <row customHeight="1" ht="15.75" r="2260" s="8" spans="1:7">
      <c r="A2260" s="7" t="s">
        <v>9003</v>
      </c>
      <c r="B2260" s="7" t="s">
        <v>9004</v>
      </c>
      <c r="C2260" s="7" t="s">
        <v>9005</v>
      </c>
      <c r="D2260" s="7" t="n">
        <v>1162</v>
      </c>
      <c r="E2260" s="7" t="s">
        <v>8765</v>
      </c>
      <c r="F2260" s="7" t="n">
        <v>1</v>
      </c>
      <c r="G2260" t="s">
        <v>9006</v>
      </c>
    </row>
    <row customHeight="1" ht="15.75" r="2261" s="8" spans="1:7">
      <c r="A2261" s="7" t="s">
        <v>9007</v>
      </c>
      <c r="B2261" s="7" t="s">
        <v>9008</v>
      </c>
      <c r="C2261" s="7" t="s">
        <v>9009</v>
      </c>
      <c r="D2261" s="7" t="n">
        <v>1163</v>
      </c>
      <c r="E2261" s="7" t="s">
        <v>8765</v>
      </c>
      <c r="F2261" s="7" t="n">
        <v>1</v>
      </c>
      <c r="G2261" t="s">
        <v>9010</v>
      </c>
    </row>
    <row customHeight="1" ht="15.75" r="2262" s="8" spans="1:7">
      <c r="A2262" s="7" t="s">
        <v>9011</v>
      </c>
      <c r="B2262" s="7" t="s">
        <v>9012</v>
      </c>
      <c r="C2262" s="7" t="s">
        <v>9013</v>
      </c>
      <c r="D2262" s="7" t="n">
        <v>1164</v>
      </c>
      <c r="E2262" s="7" t="s">
        <v>8765</v>
      </c>
      <c r="F2262" s="7" t="n">
        <v>1</v>
      </c>
      <c r="G2262" t="s">
        <v>9014</v>
      </c>
    </row>
    <row customHeight="1" ht="15.75" r="2263" s="8" spans="1:7">
      <c r="A2263" s="7" t="s">
        <v>9015</v>
      </c>
      <c r="B2263" s="7" t="s">
        <v>9016</v>
      </c>
      <c r="C2263" s="7" t="s">
        <v>9017</v>
      </c>
      <c r="D2263" s="7" t="n">
        <v>1165</v>
      </c>
      <c r="E2263" s="7" t="s">
        <v>8765</v>
      </c>
      <c r="F2263" s="7" t="n">
        <v>1</v>
      </c>
      <c r="G2263" t="s">
        <v>9018</v>
      </c>
    </row>
    <row customHeight="1" ht="15.75" r="2264" s="8" spans="1:7">
      <c r="A2264" s="7" t="s">
        <v>9019</v>
      </c>
      <c r="B2264" s="7" t="s">
        <v>9020</v>
      </c>
      <c r="C2264" s="7" t="s">
        <v>9021</v>
      </c>
      <c r="D2264" s="7" t="n">
        <v>1166</v>
      </c>
      <c r="E2264" s="7" t="s">
        <v>8765</v>
      </c>
      <c r="F2264" s="7" t="n">
        <v>1</v>
      </c>
      <c r="G2264" t="s">
        <v>9022</v>
      </c>
    </row>
    <row customHeight="1" ht="15.75" r="2265" s="8" spans="1:7">
      <c r="A2265" s="7" t="s">
        <v>9023</v>
      </c>
      <c r="B2265" s="7" t="s">
        <v>9024</v>
      </c>
      <c r="C2265" s="7" t="s">
        <v>9025</v>
      </c>
      <c r="D2265" s="7" t="n">
        <v>1167</v>
      </c>
      <c r="E2265" s="7" t="s">
        <v>8765</v>
      </c>
      <c r="F2265" s="7" t="n">
        <v>1</v>
      </c>
      <c r="G2265" t="s">
        <v>9026</v>
      </c>
    </row>
    <row customHeight="1" ht="15.75" r="2266" s="8" spans="1:7">
      <c r="A2266" s="7" t="s">
        <v>9027</v>
      </c>
      <c r="B2266" s="7" t="s">
        <v>9028</v>
      </c>
      <c r="C2266" s="7" t="s">
        <v>9029</v>
      </c>
      <c r="D2266" s="7" t="n">
        <v>1168</v>
      </c>
      <c r="E2266" s="7" t="s">
        <v>8765</v>
      </c>
      <c r="F2266" s="7" t="n"/>
      <c r="G2266" t="s">
        <v>9030</v>
      </c>
    </row>
    <row customHeight="1" ht="15.75" r="2267" s="8" spans="1:7">
      <c r="A2267" s="7" t="s">
        <v>9031</v>
      </c>
      <c r="B2267" s="7" t="s">
        <v>9032</v>
      </c>
      <c r="C2267" s="7" t="s">
        <v>9033</v>
      </c>
      <c r="D2267" s="7" t="n">
        <v>1169</v>
      </c>
      <c r="E2267" s="7" t="s">
        <v>8765</v>
      </c>
      <c r="F2267" s="7" t="n">
        <v>1</v>
      </c>
      <c r="G2267" t="s">
        <v>9034</v>
      </c>
    </row>
    <row customHeight="1" ht="15.75" r="2268" s="8" spans="1:7">
      <c r="A2268" s="7" t="s">
        <v>9035</v>
      </c>
      <c r="B2268" s="7" t="s">
        <v>9036</v>
      </c>
      <c r="C2268" s="7" t="s">
        <v>8257</v>
      </c>
      <c r="D2268" s="7" t="n">
        <v>1170</v>
      </c>
      <c r="E2268" s="7" t="s">
        <v>8765</v>
      </c>
      <c r="F2268" s="7" t="n">
        <v>1</v>
      </c>
      <c r="G2268" t="s">
        <v>9037</v>
      </c>
    </row>
    <row customHeight="1" ht="15.75" r="2269" s="8" spans="1:7">
      <c r="A2269" s="7" t="s">
        <v>9038</v>
      </c>
      <c r="B2269" s="7" t="s">
        <v>9039</v>
      </c>
      <c r="C2269" s="7" t="s">
        <v>9040</v>
      </c>
      <c r="D2269" s="7" t="n">
        <v>1171</v>
      </c>
      <c r="E2269" s="7" t="s">
        <v>8765</v>
      </c>
      <c r="F2269" s="7" t="n">
        <v>1</v>
      </c>
      <c r="G2269" t="s">
        <v>9041</v>
      </c>
    </row>
    <row customHeight="1" ht="15.75" r="2270" s="8" spans="1:7">
      <c r="A2270" s="7" t="s">
        <v>9042</v>
      </c>
      <c r="B2270" s="7" t="s">
        <v>9043</v>
      </c>
      <c r="C2270" s="7" t="s">
        <v>9044</v>
      </c>
      <c r="D2270" s="7" t="n">
        <v>1172</v>
      </c>
      <c r="E2270" s="7" t="s">
        <v>8765</v>
      </c>
      <c r="F2270" s="7" t="n">
        <v>1</v>
      </c>
      <c r="G2270" t="s">
        <v>9045</v>
      </c>
    </row>
    <row customHeight="1" ht="15.75" r="2271" s="8" spans="1:7">
      <c r="A2271" s="7" t="s">
        <v>9046</v>
      </c>
      <c r="B2271" s="7" t="s">
        <v>9047</v>
      </c>
      <c r="C2271" s="7" t="s">
        <v>9048</v>
      </c>
      <c r="D2271" s="7" t="n">
        <v>1173</v>
      </c>
      <c r="E2271" s="7" t="s">
        <v>8765</v>
      </c>
      <c r="F2271" s="7" t="n"/>
      <c r="G2271" t="s">
        <v>9049</v>
      </c>
    </row>
    <row customHeight="1" ht="15.75" r="2272" s="8" spans="1:7">
      <c r="A2272" s="7" t="s">
        <v>9050</v>
      </c>
      <c r="B2272" s="7" t="s">
        <v>9051</v>
      </c>
      <c r="C2272" s="7" t="s">
        <v>9052</v>
      </c>
      <c r="D2272" s="7" t="n">
        <v>1174</v>
      </c>
      <c r="E2272" s="7" t="s">
        <v>8765</v>
      </c>
      <c r="F2272" s="7" t="n"/>
      <c r="G2272" t="s">
        <v>9053</v>
      </c>
    </row>
    <row customHeight="1" ht="15.75" r="2273" s="8" spans="1:7">
      <c r="A2273" s="7" t="s">
        <v>9054</v>
      </c>
      <c r="B2273" s="7" t="s">
        <v>9055</v>
      </c>
      <c r="C2273" s="7" t="s">
        <v>9056</v>
      </c>
      <c r="D2273" s="7" t="n">
        <v>1175</v>
      </c>
      <c r="E2273" s="7" t="s">
        <v>8765</v>
      </c>
      <c r="F2273" s="7" t="n">
        <v>1</v>
      </c>
      <c r="G2273" t="s">
        <v>9057</v>
      </c>
    </row>
    <row customHeight="1" ht="15.75" r="2274" s="8" spans="1:7">
      <c r="A2274" s="7" t="s">
        <v>9058</v>
      </c>
      <c r="B2274" s="7" t="s">
        <v>9059</v>
      </c>
      <c r="C2274" s="7" t="s">
        <v>9060</v>
      </c>
      <c r="D2274" s="7" t="n">
        <v>1176</v>
      </c>
      <c r="E2274" s="7" t="s">
        <v>8765</v>
      </c>
      <c r="F2274" s="7" t="n">
        <v>1</v>
      </c>
      <c r="G2274" t="s">
        <v>9061</v>
      </c>
    </row>
    <row customHeight="1" ht="15.75" r="2275" s="8" spans="1:7">
      <c r="A2275" s="7" t="s">
        <v>9062</v>
      </c>
      <c r="B2275" s="7" t="s">
        <v>9063</v>
      </c>
      <c r="C2275" s="7" t="s">
        <v>9064</v>
      </c>
      <c r="D2275" s="7" t="n">
        <v>1177</v>
      </c>
      <c r="E2275" s="7" t="s">
        <v>8765</v>
      </c>
      <c r="F2275" s="7" t="n">
        <v>1</v>
      </c>
      <c r="G2275" t="s">
        <v>9065</v>
      </c>
    </row>
    <row customHeight="1" ht="15.75" r="2276" s="8" spans="1:7">
      <c r="A2276" s="7" t="s">
        <v>9066</v>
      </c>
      <c r="B2276" s="7" t="s">
        <v>9067</v>
      </c>
      <c r="C2276" s="7" t="s">
        <v>9068</v>
      </c>
      <c r="D2276" s="7" t="n">
        <v>1178</v>
      </c>
      <c r="E2276" s="7" t="s">
        <v>8765</v>
      </c>
      <c r="F2276" s="7" t="n"/>
      <c r="G2276" t="s">
        <v>9069</v>
      </c>
    </row>
    <row customHeight="1" ht="15.75" r="2277" s="8" spans="1:7">
      <c r="A2277" s="7" t="s">
        <v>9070</v>
      </c>
      <c r="B2277" s="7" t="s">
        <v>9071</v>
      </c>
      <c r="C2277" s="7" t="s">
        <v>9072</v>
      </c>
      <c r="D2277" s="7" t="n">
        <v>1179</v>
      </c>
      <c r="E2277" s="7" t="s">
        <v>8765</v>
      </c>
      <c r="F2277" s="7" t="n">
        <v>1</v>
      </c>
      <c r="G2277" t="s">
        <v>9073</v>
      </c>
    </row>
    <row customHeight="1" ht="15.75" r="2278" s="8" spans="1:7">
      <c r="A2278" s="7" t="s">
        <v>9074</v>
      </c>
      <c r="B2278" s="7" t="s">
        <v>9075</v>
      </c>
      <c r="C2278" s="7" t="s">
        <v>9076</v>
      </c>
      <c r="D2278" s="7" t="n">
        <v>1180</v>
      </c>
      <c r="E2278" s="7" t="s">
        <v>8765</v>
      </c>
      <c r="F2278" s="7" t="n"/>
      <c r="G2278" t="s">
        <v>9077</v>
      </c>
    </row>
    <row customHeight="1" ht="15.75" r="2279" s="8" spans="1:7">
      <c r="A2279" s="7" t="s">
        <v>9078</v>
      </c>
      <c r="B2279" s="7" t="s">
        <v>9079</v>
      </c>
      <c r="C2279" s="7" t="s">
        <v>9080</v>
      </c>
      <c r="D2279" s="7" t="n">
        <v>1181</v>
      </c>
      <c r="E2279" s="7" t="s">
        <v>8765</v>
      </c>
      <c r="F2279" s="7" t="n"/>
      <c r="G2279" t="s">
        <v>9081</v>
      </c>
    </row>
    <row customHeight="1" ht="15.75" r="2280" s="8" spans="1:7">
      <c r="A2280" s="7" t="s">
        <v>9082</v>
      </c>
      <c r="B2280" s="7" t="s">
        <v>9083</v>
      </c>
      <c r="C2280" s="7" t="s">
        <v>9084</v>
      </c>
      <c r="D2280" s="7" t="n">
        <v>1182</v>
      </c>
      <c r="E2280" s="7" t="s">
        <v>8765</v>
      </c>
      <c r="F2280" s="7" t="n"/>
      <c r="G2280" t="s">
        <v>9085</v>
      </c>
    </row>
    <row customHeight="1" ht="15.75" r="2281" s="8" spans="1:7">
      <c r="A2281" s="7" t="s">
        <v>9086</v>
      </c>
      <c r="B2281" s="7" t="s">
        <v>9087</v>
      </c>
      <c r="C2281" s="7" t="s">
        <v>9088</v>
      </c>
      <c r="D2281" s="7" t="n">
        <v>1183</v>
      </c>
      <c r="E2281" s="7" t="s">
        <v>8765</v>
      </c>
      <c r="F2281" s="7" t="n"/>
      <c r="G2281" t="s">
        <v>9089</v>
      </c>
    </row>
    <row customHeight="1" ht="15.75" r="2282" s="8" spans="1:7">
      <c r="A2282" s="7" t="s">
        <v>9090</v>
      </c>
      <c r="B2282" s="7" t="s">
        <v>9091</v>
      </c>
      <c r="C2282" s="7" t="s">
        <v>9092</v>
      </c>
      <c r="D2282" s="7" t="n">
        <v>1184</v>
      </c>
      <c r="E2282" s="7" t="s">
        <v>8765</v>
      </c>
      <c r="F2282" s="7" t="n"/>
      <c r="G2282" t="s">
        <v>9093</v>
      </c>
    </row>
    <row customHeight="1" ht="15.75" r="2283" s="8" spans="1:7">
      <c r="A2283" s="7" t="s">
        <v>9094</v>
      </c>
      <c r="B2283" s="7" t="s">
        <v>9095</v>
      </c>
      <c r="C2283" s="7" t="s">
        <v>9096</v>
      </c>
      <c r="D2283" s="7" t="n">
        <v>1185</v>
      </c>
      <c r="E2283" s="7" t="s">
        <v>8765</v>
      </c>
      <c r="F2283" s="7" t="n"/>
      <c r="G2283" t="s">
        <v>9097</v>
      </c>
    </row>
    <row customHeight="1" ht="15.75" r="2284" s="8" spans="1:7">
      <c r="A2284" s="7" t="s">
        <v>9098</v>
      </c>
      <c r="B2284" s="7" t="s">
        <v>9099</v>
      </c>
      <c r="C2284" s="7" t="s">
        <v>9100</v>
      </c>
      <c r="D2284" s="7" t="n">
        <v>1186</v>
      </c>
      <c r="E2284" s="7" t="s">
        <v>8765</v>
      </c>
      <c r="F2284" s="7" t="n">
        <v>1</v>
      </c>
      <c r="G2284" t="s">
        <v>9101</v>
      </c>
    </row>
    <row customHeight="1" ht="15.75" r="2285" s="8" spans="1:7">
      <c r="A2285" s="7" t="s">
        <v>9102</v>
      </c>
      <c r="B2285" s="7" t="s">
        <v>9103</v>
      </c>
      <c r="C2285" s="7" t="s">
        <v>9104</v>
      </c>
      <c r="D2285" s="7" t="n">
        <v>1187</v>
      </c>
      <c r="E2285" s="7" t="s">
        <v>8765</v>
      </c>
      <c r="F2285" s="7" t="n">
        <v>1</v>
      </c>
      <c r="G2285" t="s">
        <v>9105</v>
      </c>
    </row>
    <row customHeight="1" ht="15.75" r="2286" s="8" spans="1:7">
      <c r="A2286" s="7" t="s">
        <v>9106</v>
      </c>
      <c r="B2286" s="7" t="s">
        <v>9107</v>
      </c>
      <c r="C2286" s="7" t="s">
        <v>9108</v>
      </c>
      <c r="D2286" s="7" t="n">
        <v>1188</v>
      </c>
      <c r="E2286" s="7" t="s">
        <v>8765</v>
      </c>
      <c r="F2286" s="7" t="n">
        <v>1</v>
      </c>
      <c r="G2286" t="s">
        <v>9109</v>
      </c>
    </row>
    <row customHeight="1" ht="15.75" r="2287" s="8" spans="1:7">
      <c r="A2287" s="7" t="s">
        <v>9110</v>
      </c>
      <c r="B2287" s="7" t="s">
        <v>9111</v>
      </c>
      <c r="C2287" s="7" t="s">
        <v>9112</v>
      </c>
      <c r="D2287" s="7" t="n">
        <v>1189</v>
      </c>
      <c r="E2287" s="7" t="s">
        <v>8765</v>
      </c>
      <c r="F2287" s="7" t="n">
        <v>1</v>
      </c>
      <c r="G2287" t="s">
        <v>9113</v>
      </c>
    </row>
    <row customHeight="1" ht="15.75" r="2288" s="8" spans="1:7">
      <c r="A2288" s="7" t="s">
        <v>9114</v>
      </c>
      <c r="B2288" s="7" t="s">
        <v>9115</v>
      </c>
      <c r="C2288" s="7" t="s">
        <v>9116</v>
      </c>
      <c r="D2288" s="7" t="n">
        <v>2101</v>
      </c>
      <c r="E2288" s="7" t="s">
        <v>8765</v>
      </c>
      <c r="F2288" s="7" t="n">
        <v>1</v>
      </c>
      <c r="G2288" t="s">
        <v>9117</v>
      </c>
    </row>
    <row customHeight="1" ht="15.75" r="2289" s="8" spans="1:7">
      <c r="A2289" s="7" t="s">
        <v>9118</v>
      </c>
      <c r="B2289" s="7" t="s">
        <v>9119</v>
      </c>
      <c r="C2289" s="7" t="s">
        <v>9120</v>
      </c>
      <c r="D2289" s="7" t="n">
        <v>2102</v>
      </c>
      <c r="E2289" s="7" t="s">
        <v>8765</v>
      </c>
      <c r="F2289" s="7" t="n"/>
      <c r="G2289" t="s">
        <v>9121</v>
      </c>
    </row>
    <row customHeight="1" ht="15.75" r="2290" s="8" spans="1:7">
      <c r="A2290" s="7" t="s">
        <v>9122</v>
      </c>
      <c r="B2290" s="7" t="s">
        <v>9123</v>
      </c>
      <c r="C2290" s="7" t="s">
        <v>9124</v>
      </c>
      <c r="D2290" s="7" t="n">
        <v>2102</v>
      </c>
      <c r="E2290" s="7" t="s">
        <v>8765</v>
      </c>
      <c r="F2290" s="7" t="n"/>
      <c r="G2290" t="s">
        <v>9125</v>
      </c>
    </row>
    <row customHeight="1" ht="15.75" r="2291" s="8" spans="1:7">
      <c r="A2291" s="7" t="s">
        <v>9126</v>
      </c>
      <c r="B2291" s="7" t="s">
        <v>9127</v>
      </c>
      <c r="C2291" s="7" t="s">
        <v>9128</v>
      </c>
      <c r="D2291" s="7" t="n">
        <v>2103</v>
      </c>
      <c r="E2291" s="7" t="s">
        <v>8765</v>
      </c>
      <c r="F2291" s="7" t="n"/>
      <c r="G2291" t="s">
        <v>9129</v>
      </c>
    </row>
    <row customHeight="1" ht="15.75" r="2292" s="8" spans="1:7">
      <c r="A2292" s="7" t="s">
        <v>9130</v>
      </c>
      <c r="B2292" s="7" t="s">
        <v>9131</v>
      </c>
      <c r="C2292" s="7" t="s">
        <v>9132</v>
      </c>
      <c r="D2292" s="7" t="n">
        <v>2103</v>
      </c>
      <c r="E2292" s="7" t="s">
        <v>8765</v>
      </c>
      <c r="F2292" s="7" t="n">
        <v>1</v>
      </c>
      <c r="G2292" t="s">
        <v>9133</v>
      </c>
    </row>
    <row customHeight="1" ht="15.75" r="2293" s="8" spans="1:7">
      <c r="A2293" s="7" t="s">
        <v>9134</v>
      </c>
      <c r="B2293" s="7" t="s">
        <v>9135</v>
      </c>
      <c r="C2293" s="7" t="s">
        <v>9136</v>
      </c>
      <c r="D2293" s="7" t="n">
        <v>2104</v>
      </c>
      <c r="E2293" s="7" t="s">
        <v>8765</v>
      </c>
      <c r="F2293" s="7" t="n"/>
      <c r="G2293" t="s">
        <v>9137</v>
      </c>
    </row>
    <row customHeight="1" ht="15.75" r="2294" s="8" spans="1:7">
      <c r="A2294" s="7" t="s">
        <v>9138</v>
      </c>
      <c r="B2294" s="7" t="s">
        <v>9139</v>
      </c>
      <c r="C2294" s="7" t="s">
        <v>9140</v>
      </c>
      <c r="D2294" s="7" t="n">
        <v>2104</v>
      </c>
      <c r="E2294" s="7" t="s">
        <v>8765</v>
      </c>
      <c r="F2294" s="7" t="n"/>
      <c r="G2294" t="s">
        <v>9141</v>
      </c>
    </row>
    <row customHeight="1" ht="15.75" r="2295" s="8" spans="1:7">
      <c r="A2295" s="7" t="s">
        <v>9142</v>
      </c>
      <c r="B2295" s="7" t="s">
        <v>9143</v>
      </c>
      <c r="C2295" s="7" t="s">
        <v>9144</v>
      </c>
      <c r="D2295" s="7" t="n">
        <v>2105</v>
      </c>
      <c r="E2295" s="7" t="s">
        <v>8765</v>
      </c>
      <c r="F2295" s="7" t="n">
        <v>1</v>
      </c>
      <c r="G2295" t="s">
        <v>9145</v>
      </c>
    </row>
    <row customHeight="1" ht="15.75" r="2296" s="8" spans="1:7">
      <c r="A2296" s="7" t="s">
        <v>9146</v>
      </c>
      <c r="B2296" s="7" t="s">
        <v>9147</v>
      </c>
      <c r="C2296" s="7" t="s">
        <v>9148</v>
      </c>
      <c r="D2296" s="7" t="n">
        <v>2105</v>
      </c>
      <c r="E2296" s="7" t="s">
        <v>8765</v>
      </c>
      <c r="F2296" s="7" t="n">
        <v>1</v>
      </c>
      <c r="G2296" t="s">
        <v>9149</v>
      </c>
    </row>
    <row customHeight="1" ht="15.75" r="2297" s="8" spans="1:7">
      <c r="A2297" s="7" t="s">
        <v>9150</v>
      </c>
      <c r="B2297" s="7" t="s">
        <v>9151</v>
      </c>
      <c r="C2297" s="7" t="s">
        <v>9152</v>
      </c>
      <c r="D2297" s="7" t="n">
        <v>2106</v>
      </c>
      <c r="E2297" s="7" t="s">
        <v>8765</v>
      </c>
      <c r="F2297" s="7" t="n">
        <v>1</v>
      </c>
      <c r="G2297" t="s">
        <v>9153</v>
      </c>
    </row>
    <row customHeight="1" ht="15.75" r="2298" s="8" spans="1:7">
      <c r="A2298" s="7" t="s">
        <v>9154</v>
      </c>
      <c r="B2298" s="7" t="s">
        <v>9155</v>
      </c>
      <c r="C2298" s="7" t="s">
        <v>9156</v>
      </c>
      <c r="D2298" s="7" t="n">
        <v>2106</v>
      </c>
      <c r="E2298" s="7" t="s">
        <v>8765</v>
      </c>
      <c r="F2298" s="7" t="n"/>
      <c r="G2298" t="s">
        <v>9157</v>
      </c>
    </row>
    <row customHeight="1" ht="15.75" r="2299" s="8" spans="1:7">
      <c r="A2299" s="7" t="s">
        <v>9158</v>
      </c>
      <c r="B2299" s="7" t="s">
        <v>9159</v>
      </c>
      <c r="C2299" s="7" t="s">
        <v>7174</v>
      </c>
      <c r="D2299" s="7" t="n">
        <v>2108</v>
      </c>
      <c r="E2299" s="7" t="s">
        <v>8765</v>
      </c>
      <c r="F2299" s="7" t="n"/>
      <c r="G2299" t="s">
        <v>9160</v>
      </c>
    </row>
    <row customHeight="1" ht="15.75" r="2300" s="8" spans="1:7">
      <c r="A2300" s="7" t="s">
        <v>9161</v>
      </c>
      <c r="B2300" s="7" t="s">
        <v>9162</v>
      </c>
      <c r="C2300" s="7" t="s">
        <v>9163</v>
      </c>
      <c r="D2300" s="7" t="n">
        <v>2108</v>
      </c>
      <c r="E2300" s="7" t="s">
        <v>8765</v>
      </c>
      <c r="F2300" s="7" t="n"/>
      <c r="G2300" t="s">
        <v>9164</v>
      </c>
    </row>
    <row customHeight="1" ht="15.75" r="2301" s="8" spans="1:7">
      <c r="A2301" s="7" t="s">
        <v>9165</v>
      </c>
      <c r="B2301" s="7" t="s">
        <v>9166</v>
      </c>
      <c r="C2301" s="7" t="s">
        <v>9167</v>
      </c>
      <c r="D2301" s="7" t="n">
        <v>2109</v>
      </c>
      <c r="E2301" s="7" t="s">
        <v>8765</v>
      </c>
      <c r="F2301" s="7" t="n"/>
      <c r="G2301" t="s">
        <v>9168</v>
      </c>
    </row>
    <row customHeight="1" ht="15.75" r="2302" s="8" spans="1:7">
      <c r="A2302" s="7" t="s">
        <v>9169</v>
      </c>
      <c r="B2302" s="7" t="s">
        <v>9170</v>
      </c>
      <c r="C2302" s="7" t="s">
        <v>9171</v>
      </c>
      <c r="D2302" s="7" t="n">
        <v>2109</v>
      </c>
      <c r="E2302" s="7" t="s">
        <v>8765</v>
      </c>
      <c r="F2302" s="7" t="n"/>
      <c r="G2302" t="s">
        <v>9172</v>
      </c>
    </row>
    <row customHeight="1" ht="15.75" r="2303" s="8" spans="1:7">
      <c r="A2303" s="7" t="s">
        <v>9173</v>
      </c>
      <c r="B2303" s="7" t="s">
        <v>9174</v>
      </c>
      <c r="C2303" s="7" t="s">
        <v>9175</v>
      </c>
      <c r="D2303" s="7" t="n">
        <v>2110</v>
      </c>
      <c r="E2303" s="7" t="s">
        <v>8765</v>
      </c>
      <c r="F2303" s="7" t="n">
        <v>1</v>
      </c>
      <c r="G2303" t="s">
        <v>9176</v>
      </c>
    </row>
    <row customHeight="1" ht="15.75" r="2304" s="8" spans="1:7">
      <c r="A2304" s="7" t="s">
        <v>9177</v>
      </c>
      <c r="B2304" s="7" t="s">
        <v>9178</v>
      </c>
      <c r="C2304" s="7" t="s">
        <v>9179</v>
      </c>
      <c r="D2304" s="7" t="n">
        <v>2110</v>
      </c>
      <c r="E2304" s="7" t="s">
        <v>8765</v>
      </c>
      <c r="F2304" s="7" t="n">
        <v>1</v>
      </c>
      <c r="G2304" t="s">
        <v>9180</v>
      </c>
    </row>
    <row customHeight="1" ht="15.75" r="2305" s="8" spans="1:7">
      <c r="A2305" s="7" t="s">
        <v>9181</v>
      </c>
      <c r="B2305" s="7" t="s">
        <v>9182</v>
      </c>
      <c r="C2305" s="7" t="s">
        <v>9183</v>
      </c>
      <c r="D2305" s="7" t="n">
        <v>2111</v>
      </c>
      <c r="E2305" s="7" t="s">
        <v>8765</v>
      </c>
      <c r="F2305" s="7" t="n">
        <v>1</v>
      </c>
      <c r="G2305" t="s">
        <v>9184</v>
      </c>
    </row>
    <row customHeight="1" ht="15.75" r="2306" s="8" spans="1:7">
      <c r="A2306" s="7" t="s">
        <v>9185</v>
      </c>
      <c r="B2306" s="7" t="s">
        <v>9186</v>
      </c>
      <c r="C2306" s="7" t="s">
        <v>9187</v>
      </c>
      <c r="D2306" s="7" t="n">
        <v>2111</v>
      </c>
      <c r="E2306" s="7" t="s">
        <v>8765</v>
      </c>
      <c r="F2306" s="7" t="n">
        <v>1</v>
      </c>
      <c r="G2306" t="s">
        <v>9188</v>
      </c>
    </row>
    <row customHeight="1" ht="15.75" r="2307" s="8" spans="1:7">
      <c r="A2307" s="7" t="s">
        <v>9189</v>
      </c>
      <c r="B2307" s="7" t="s">
        <v>9190</v>
      </c>
      <c r="C2307" s="7" t="s">
        <v>9191</v>
      </c>
      <c r="D2307" s="7" t="n">
        <v>2112</v>
      </c>
      <c r="E2307" s="7" t="s">
        <v>8765</v>
      </c>
      <c r="F2307" s="7" t="n"/>
      <c r="G2307" t="s">
        <v>9192</v>
      </c>
    </row>
    <row customHeight="1" ht="15.75" r="2308" s="8" spans="1:7">
      <c r="A2308" s="7" t="s">
        <v>9193</v>
      </c>
      <c r="B2308" s="7" t="s">
        <v>9194</v>
      </c>
      <c r="C2308" s="7" t="s">
        <v>9195</v>
      </c>
      <c r="D2308" s="7" t="n">
        <v>2112</v>
      </c>
      <c r="E2308" s="7" t="s">
        <v>8765</v>
      </c>
      <c r="F2308" s="7" t="n"/>
      <c r="G2308" t="s">
        <v>9196</v>
      </c>
    </row>
    <row customHeight="1" ht="15.75" r="2309" s="8" spans="1:7">
      <c r="A2309" s="7" t="s">
        <v>9197</v>
      </c>
      <c r="B2309" s="7" t="s">
        <v>9198</v>
      </c>
      <c r="C2309" s="7" t="s">
        <v>9199</v>
      </c>
      <c r="D2309" s="7" t="n">
        <v>2113</v>
      </c>
      <c r="E2309" s="7" t="s">
        <v>8765</v>
      </c>
      <c r="F2309" s="7" t="n"/>
      <c r="G2309" t="s">
        <v>9200</v>
      </c>
    </row>
    <row customHeight="1" ht="15.75" r="2310" s="8" spans="1:7">
      <c r="A2310" s="7" t="s">
        <v>9201</v>
      </c>
      <c r="B2310" s="7" t="s">
        <v>9202</v>
      </c>
      <c r="C2310" s="7" t="s">
        <v>9203</v>
      </c>
      <c r="D2310" s="7" t="n">
        <v>2113</v>
      </c>
      <c r="E2310" s="7" t="s">
        <v>8765</v>
      </c>
      <c r="F2310" s="7" t="n"/>
      <c r="G2310" t="s">
        <v>9204</v>
      </c>
    </row>
    <row customHeight="1" ht="15.75" r="2311" s="8" spans="1:7">
      <c r="A2311" s="7" t="s">
        <v>9205</v>
      </c>
      <c r="B2311" s="7" t="s">
        <v>9206</v>
      </c>
      <c r="C2311" s="7" t="s">
        <v>9207</v>
      </c>
      <c r="D2311" s="7" t="n">
        <v>2114</v>
      </c>
      <c r="E2311" s="7" t="s">
        <v>8765</v>
      </c>
      <c r="F2311" s="7" t="n"/>
      <c r="G2311" t="s">
        <v>9208</v>
      </c>
    </row>
    <row customHeight="1" ht="15.75" r="2312" s="8" spans="1:7">
      <c r="A2312" s="7" t="s">
        <v>9209</v>
      </c>
      <c r="B2312" s="7" t="s">
        <v>9210</v>
      </c>
      <c r="C2312" s="7" t="s">
        <v>9211</v>
      </c>
      <c r="D2312" s="7" t="n">
        <v>2114</v>
      </c>
      <c r="E2312" s="7" t="s">
        <v>8765</v>
      </c>
      <c r="F2312" s="7" t="n"/>
      <c r="G2312" t="s">
        <v>9212</v>
      </c>
    </row>
    <row customHeight="1" ht="15.75" r="2313" s="8" spans="1:7">
      <c r="A2313" s="7" t="s">
        <v>9213</v>
      </c>
      <c r="B2313" s="7" t="s">
        <v>9214</v>
      </c>
      <c r="C2313" s="7" t="s">
        <v>9215</v>
      </c>
      <c r="D2313" s="7" t="n">
        <v>2115</v>
      </c>
      <c r="E2313" s="7" t="s">
        <v>8765</v>
      </c>
      <c r="F2313" s="7" t="n"/>
      <c r="G2313" t="s">
        <v>9216</v>
      </c>
    </row>
    <row customHeight="1" ht="15.75" r="2314" s="8" spans="1:7">
      <c r="A2314" s="7" t="s">
        <v>9217</v>
      </c>
      <c r="B2314" s="7" t="s">
        <v>9218</v>
      </c>
      <c r="C2314" s="7" t="s">
        <v>9219</v>
      </c>
      <c r="D2314" s="7" t="n">
        <v>2115</v>
      </c>
      <c r="E2314" s="7" t="s">
        <v>8765</v>
      </c>
      <c r="F2314" s="7" t="n"/>
      <c r="G2314" t="s">
        <v>9220</v>
      </c>
    </row>
    <row customHeight="1" ht="15.75" r="2315" s="8" spans="1:7">
      <c r="A2315" s="7" t="s">
        <v>9221</v>
      </c>
      <c r="B2315" s="7" t="s">
        <v>9222</v>
      </c>
      <c r="C2315" s="7" t="s">
        <v>9223</v>
      </c>
      <c r="D2315" s="7" t="n">
        <v>2116</v>
      </c>
      <c r="E2315" s="7" t="s">
        <v>8765</v>
      </c>
      <c r="F2315" s="7" t="n"/>
      <c r="G2315" t="s">
        <v>9224</v>
      </c>
    </row>
    <row customHeight="1" ht="15.75" r="2316" s="8" spans="1:7">
      <c r="A2316" s="7" t="s">
        <v>9225</v>
      </c>
      <c r="B2316" s="7" t="s">
        <v>9226</v>
      </c>
      <c r="C2316" s="7" t="s">
        <v>9227</v>
      </c>
      <c r="D2316" s="7" t="n">
        <v>2116</v>
      </c>
      <c r="E2316" s="7" t="s">
        <v>8765</v>
      </c>
      <c r="F2316" s="7" t="n"/>
      <c r="G2316" t="s">
        <v>9228</v>
      </c>
    </row>
    <row customHeight="1" ht="15.75" r="2317" s="8" spans="1:7">
      <c r="A2317" s="7" t="s">
        <v>9229</v>
      </c>
      <c r="B2317" s="7" t="s">
        <v>9230</v>
      </c>
      <c r="C2317" s="7" t="s">
        <v>9231</v>
      </c>
      <c r="D2317" s="7" t="n">
        <v>2117</v>
      </c>
      <c r="E2317" s="7" t="s">
        <v>8765</v>
      </c>
      <c r="F2317" s="7" t="n"/>
      <c r="G2317" t="s">
        <v>9232</v>
      </c>
    </row>
    <row customHeight="1" ht="15.75" r="2318" s="8" spans="1:7">
      <c r="A2318" s="7" t="s">
        <v>9233</v>
      </c>
      <c r="B2318" s="7" t="s">
        <v>9234</v>
      </c>
      <c r="C2318" s="7" t="s">
        <v>9235</v>
      </c>
      <c r="D2318" s="7" t="n">
        <v>2117</v>
      </c>
      <c r="E2318" s="7" t="s">
        <v>8765</v>
      </c>
      <c r="F2318" s="7" t="n">
        <v>1</v>
      </c>
      <c r="G2318" t="s">
        <v>9236</v>
      </c>
    </row>
    <row customHeight="1" ht="15.75" r="2319" s="8" spans="1:7">
      <c r="A2319" s="7" t="s">
        <v>9237</v>
      </c>
      <c r="B2319" s="7" t="s">
        <v>9238</v>
      </c>
      <c r="C2319" s="7" t="s">
        <v>7957</v>
      </c>
      <c r="D2319" s="7" t="n">
        <v>2118</v>
      </c>
      <c r="E2319" s="7" t="s">
        <v>8765</v>
      </c>
      <c r="F2319" s="7" t="n">
        <v>1</v>
      </c>
      <c r="G2319" t="s">
        <v>9239</v>
      </c>
    </row>
    <row customHeight="1" ht="15.75" r="2320" s="8" spans="1:7">
      <c r="A2320" s="7" t="s">
        <v>9240</v>
      </c>
      <c r="B2320" s="7" t="s">
        <v>9241</v>
      </c>
      <c r="C2320" s="7" t="s">
        <v>9242</v>
      </c>
      <c r="D2320" s="7" t="n">
        <v>2118</v>
      </c>
      <c r="E2320" s="7" t="s">
        <v>8765</v>
      </c>
      <c r="F2320" s="7" t="n">
        <v>1</v>
      </c>
      <c r="G2320" t="s">
        <v>9243</v>
      </c>
    </row>
    <row customHeight="1" ht="15.75" r="2321" s="8" spans="1:7">
      <c r="A2321" s="7" t="s">
        <v>9244</v>
      </c>
      <c r="B2321" s="7" t="s">
        <v>9245</v>
      </c>
      <c r="C2321" s="7" t="s">
        <v>9246</v>
      </c>
      <c r="D2321" s="7" t="n">
        <v>2119</v>
      </c>
      <c r="E2321" s="7" t="s">
        <v>8765</v>
      </c>
      <c r="F2321" s="7" t="n">
        <v>1</v>
      </c>
      <c r="G2321" t="s">
        <v>9247</v>
      </c>
    </row>
    <row customHeight="1" ht="15.75" r="2322" s="8" spans="1:7">
      <c r="A2322" s="7" t="s">
        <v>9248</v>
      </c>
      <c r="B2322" s="7" t="s">
        <v>9249</v>
      </c>
      <c r="C2322" s="7" t="s">
        <v>9250</v>
      </c>
      <c r="D2322" s="7" t="n">
        <v>2119</v>
      </c>
      <c r="E2322" s="7" t="s">
        <v>8765</v>
      </c>
      <c r="F2322" s="7" t="n">
        <v>1</v>
      </c>
      <c r="G2322" t="s">
        <v>9251</v>
      </c>
    </row>
    <row customHeight="1" ht="15.75" r="2323" s="8" spans="1:7">
      <c r="A2323" s="7" t="s">
        <v>9252</v>
      </c>
      <c r="B2323" s="7" t="s">
        <v>9253</v>
      </c>
      <c r="C2323" s="7" t="s">
        <v>9254</v>
      </c>
      <c r="D2323" s="7" t="n">
        <v>2120</v>
      </c>
      <c r="E2323" s="7" t="s">
        <v>8765</v>
      </c>
      <c r="F2323" s="7" t="n">
        <v>1</v>
      </c>
      <c r="G2323" t="s">
        <v>9255</v>
      </c>
    </row>
    <row customHeight="1" ht="15.75" r="2324" s="8" spans="1:7">
      <c r="A2324" s="7" t="s">
        <v>9256</v>
      </c>
      <c r="B2324" s="7" t="s">
        <v>9257</v>
      </c>
      <c r="C2324" s="7" t="s">
        <v>9044</v>
      </c>
      <c r="D2324" s="7" t="n">
        <v>2120</v>
      </c>
      <c r="E2324" s="7" t="s">
        <v>8765</v>
      </c>
      <c r="F2324" s="7" t="n">
        <v>1</v>
      </c>
      <c r="G2324" t="s">
        <v>9258</v>
      </c>
    </row>
    <row customHeight="1" ht="15.75" r="2325" s="8" spans="1:7">
      <c r="A2325" s="7" t="s">
        <v>9259</v>
      </c>
      <c r="B2325" s="7" t="s">
        <v>9260</v>
      </c>
      <c r="C2325" s="7" t="s">
        <v>6900</v>
      </c>
      <c r="D2325" s="7" t="n">
        <v>2121</v>
      </c>
      <c r="E2325" s="7" t="s">
        <v>8765</v>
      </c>
      <c r="F2325" s="7" t="n">
        <v>1</v>
      </c>
      <c r="G2325" t="s">
        <v>9261</v>
      </c>
    </row>
    <row customHeight="1" ht="15.75" r="2326" s="8" spans="1:7">
      <c r="A2326" s="7" t="s">
        <v>9262</v>
      </c>
      <c r="B2326" s="7" t="s">
        <v>9263</v>
      </c>
      <c r="C2326" s="7" t="s">
        <v>9264</v>
      </c>
      <c r="D2326" s="7" t="n">
        <v>2121</v>
      </c>
      <c r="E2326" s="7" t="s">
        <v>8765</v>
      </c>
      <c r="F2326" s="7" t="n">
        <v>1</v>
      </c>
      <c r="G2326" t="s">
        <v>9265</v>
      </c>
    </row>
    <row customHeight="1" ht="15.75" r="2327" s="8" spans="1:7">
      <c r="A2327" s="7" t="s">
        <v>9266</v>
      </c>
      <c r="B2327" s="7" t="s">
        <v>9267</v>
      </c>
      <c r="C2327" s="7" t="s">
        <v>7295</v>
      </c>
      <c r="D2327" s="7" t="n">
        <v>2122</v>
      </c>
      <c r="E2327" s="7" t="s">
        <v>8765</v>
      </c>
      <c r="F2327" s="7" t="n">
        <v>1</v>
      </c>
      <c r="G2327" t="s">
        <v>9268</v>
      </c>
    </row>
    <row customHeight="1" ht="15.75" r="2328" s="8" spans="1:7">
      <c r="A2328" s="7" t="s">
        <v>9269</v>
      </c>
      <c r="B2328" s="7" t="s">
        <v>9270</v>
      </c>
      <c r="C2328" s="7" t="s">
        <v>9271</v>
      </c>
      <c r="D2328" s="7" t="n">
        <v>2122</v>
      </c>
      <c r="E2328" s="7" t="s">
        <v>8765</v>
      </c>
      <c r="F2328" s="7" t="n">
        <v>1</v>
      </c>
      <c r="G2328" t="s">
        <v>9272</v>
      </c>
    </row>
    <row customHeight="1" ht="15.75" r="2329" s="8" spans="1:7">
      <c r="A2329" s="7" t="s">
        <v>9273</v>
      </c>
      <c r="B2329" s="7" t="s">
        <v>9274</v>
      </c>
      <c r="C2329" s="7" t="s">
        <v>9275</v>
      </c>
      <c r="D2329" s="7" t="n">
        <v>2123</v>
      </c>
      <c r="E2329" s="7" t="s">
        <v>8765</v>
      </c>
      <c r="F2329" s="7" t="n"/>
      <c r="G2329" t="s">
        <v>9276</v>
      </c>
    </row>
    <row customHeight="1" ht="15.75" r="2330" s="8" spans="1:7">
      <c r="A2330" s="7" t="s">
        <v>9277</v>
      </c>
      <c r="B2330" s="7" t="s">
        <v>9278</v>
      </c>
      <c r="C2330" s="7" t="s">
        <v>9279</v>
      </c>
      <c r="D2330" s="7" t="n">
        <v>2123</v>
      </c>
      <c r="E2330" s="7" t="s">
        <v>8765</v>
      </c>
      <c r="F2330" s="9" t="n">
        <v>1</v>
      </c>
      <c r="G2330" t="s">
        <v>9280</v>
      </c>
    </row>
    <row customHeight="1" ht="15.75" r="2331" s="8" spans="1:7">
      <c r="A2331" s="7" t="s">
        <v>9281</v>
      </c>
      <c r="B2331" s="7" t="s">
        <v>9282</v>
      </c>
      <c r="C2331" s="7" t="s">
        <v>9283</v>
      </c>
      <c r="D2331" s="7" t="n">
        <v>2124</v>
      </c>
      <c r="E2331" s="7" t="s">
        <v>8765</v>
      </c>
      <c r="F2331" s="7" t="n">
        <v>1</v>
      </c>
      <c r="G2331" t="s">
        <v>9284</v>
      </c>
    </row>
    <row customHeight="1" ht="15.75" r="2332" s="8" spans="1:7">
      <c r="A2332" s="7" t="s">
        <v>9285</v>
      </c>
      <c r="B2332" s="7" t="s">
        <v>9286</v>
      </c>
      <c r="C2332" s="7" t="s">
        <v>9287</v>
      </c>
      <c r="D2332" s="7" t="n">
        <v>2124</v>
      </c>
      <c r="E2332" s="7" t="s">
        <v>8765</v>
      </c>
      <c r="F2332" s="7" t="n"/>
      <c r="G2332" t="s">
        <v>9288</v>
      </c>
    </row>
    <row customHeight="1" ht="15.75" r="2333" s="8" spans="1:7">
      <c r="A2333" s="7" t="s">
        <v>9289</v>
      </c>
      <c r="B2333" s="7" t="s">
        <v>9290</v>
      </c>
      <c r="C2333" s="7" t="s">
        <v>9291</v>
      </c>
      <c r="D2333" s="7" t="n">
        <v>2125</v>
      </c>
      <c r="E2333" s="7" t="s">
        <v>8765</v>
      </c>
      <c r="F2333" s="7" t="n"/>
      <c r="G2333" t="s">
        <v>9292</v>
      </c>
    </row>
    <row customHeight="1" ht="15.75" r="2334" s="8" spans="1:7">
      <c r="A2334" s="7" t="s">
        <v>9293</v>
      </c>
      <c r="B2334" s="7" t="s">
        <v>9294</v>
      </c>
      <c r="C2334" s="7" t="s">
        <v>9295</v>
      </c>
      <c r="D2334" s="7" t="n">
        <v>2125</v>
      </c>
      <c r="E2334" s="7" t="s">
        <v>8765</v>
      </c>
      <c r="F2334" s="7" t="n"/>
      <c r="G2334" t="s">
        <v>9296</v>
      </c>
    </row>
    <row customHeight="1" ht="15.75" r="2335" s="8" spans="1:7">
      <c r="A2335" s="7" t="s">
        <v>9297</v>
      </c>
      <c r="B2335" s="7" t="s">
        <v>9298</v>
      </c>
      <c r="C2335" s="7" t="s">
        <v>9299</v>
      </c>
      <c r="D2335" s="7" t="n">
        <v>2126</v>
      </c>
      <c r="E2335" s="7" t="s">
        <v>8765</v>
      </c>
      <c r="F2335" s="7" t="n"/>
      <c r="G2335" t="s">
        <v>9300</v>
      </c>
    </row>
    <row customHeight="1" ht="15.75" r="2336" s="8" spans="1:7">
      <c r="A2336" s="7" t="s">
        <v>9301</v>
      </c>
      <c r="B2336" s="7" t="s">
        <v>9302</v>
      </c>
      <c r="C2336" s="7" t="s">
        <v>9303</v>
      </c>
      <c r="D2336" s="7" t="n">
        <v>2126</v>
      </c>
      <c r="E2336" s="7" t="s">
        <v>8765</v>
      </c>
      <c r="F2336" s="7" t="n">
        <v>1</v>
      </c>
      <c r="G2336" t="s">
        <v>9304</v>
      </c>
    </row>
    <row customHeight="1" ht="15.75" r="2337" s="8" spans="1:7">
      <c r="A2337" s="7" t="s">
        <v>9305</v>
      </c>
      <c r="B2337" s="7" t="s">
        <v>9306</v>
      </c>
      <c r="C2337" s="7" t="s">
        <v>9307</v>
      </c>
      <c r="D2337" s="7" t="n">
        <v>2127</v>
      </c>
      <c r="E2337" s="7" t="s">
        <v>8765</v>
      </c>
      <c r="F2337" s="7" t="n"/>
      <c r="G2337" t="s">
        <v>9308</v>
      </c>
    </row>
    <row customHeight="1" ht="15.75" r="2338" s="8" spans="1:7">
      <c r="A2338" s="7" t="s">
        <v>9309</v>
      </c>
      <c r="B2338" s="7" t="s">
        <v>9310</v>
      </c>
      <c r="C2338" s="7" t="s">
        <v>9311</v>
      </c>
      <c r="D2338" s="7" t="n">
        <v>2127</v>
      </c>
      <c r="E2338" s="7" t="s">
        <v>8765</v>
      </c>
      <c r="F2338" s="7" t="n"/>
      <c r="G2338" t="s">
        <v>9312</v>
      </c>
    </row>
    <row customHeight="1" ht="15.75" r="2339" s="8" spans="1:7">
      <c r="A2339" s="7" t="s">
        <v>9313</v>
      </c>
      <c r="B2339" s="7" t="s">
        <v>9314</v>
      </c>
      <c r="C2339" s="7" t="s">
        <v>4377</v>
      </c>
      <c r="D2339" s="7" t="n">
        <v>2128</v>
      </c>
      <c r="E2339" s="7" t="s">
        <v>8765</v>
      </c>
      <c r="F2339" s="7" t="n"/>
      <c r="G2339" t="s">
        <v>9315</v>
      </c>
    </row>
    <row customHeight="1" ht="15.75" r="2340" s="8" spans="1:7">
      <c r="A2340" s="7" t="s">
        <v>9316</v>
      </c>
      <c r="B2340" s="7" t="s">
        <v>9317</v>
      </c>
      <c r="C2340" s="7" t="s">
        <v>9318</v>
      </c>
      <c r="D2340" s="7" t="n">
        <v>2128</v>
      </c>
      <c r="E2340" s="7" t="s">
        <v>8765</v>
      </c>
      <c r="F2340" s="7" t="n"/>
      <c r="G2340" t="s">
        <v>9319</v>
      </c>
    </row>
    <row customHeight="1" ht="15.75" r="2341" s="8" spans="1:7">
      <c r="A2341" s="7" t="s">
        <v>9320</v>
      </c>
      <c r="B2341" s="7" t="s">
        <v>9321</v>
      </c>
      <c r="C2341" s="7" t="s">
        <v>9322</v>
      </c>
      <c r="D2341" s="7" t="n">
        <v>2129</v>
      </c>
      <c r="E2341" s="7" t="s">
        <v>8765</v>
      </c>
      <c r="F2341" s="7" t="n">
        <v>1</v>
      </c>
      <c r="G2341" t="s">
        <v>9323</v>
      </c>
    </row>
    <row customHeight="1" ht="15.75" r="2342" s="8" spans="1:7">
      <c r="A2342" s="7" t="s">
        <v>9324</v>
      </c>
      <c r="B2342" s="7" t="s">
        <v>9325</v>
      </c>
      <c r="C2342" s="7" t="s">
        <v>9326</v>
      </c>
      <c r="D2342" s="7" t="n">
        <v>2129</v>
      </c>
      <c r="E2342" s="7" t="s">
        <v>8765</v>
      </c>
      <c r="F2342" s="7" t="n">
        <v>1</v>
      </c>
      <c r="G2342" t="s">
        <v>9327</v>
      </c>
    </row>
    <row customHeight="1" ht="15.75" r="2343" s="8" spans="1:7">
      <c r="A2343" s="7" t="s">
        <v>9328</v>
      </c>
      <c r="B2343" s="7" t="s">
        <v>9329</v>
      </c>
      <c r="C2343" s="7" t="s">
        <v>9330</v>
      </c>
      <c r="D2343" s="7" t="n">
        <v>2130</v>
      </c>
      <c r="E2343" s="7" t="s">
        <v>8765</v>
      </c>
      <c r="F2343" s="7" t="n">
        <v>1</v>
      </c>
      <c r="G2343" t="s">
        <v>9331</v>
      </c>
    </row>
    <row customHeight="1" ht="15.75" r="2344" s="8" spans="1:7">
      <c r="A2344" s="7" t="s">
        <v>9332</v>
      </c>
      <c r="B2344" s="7" t="s">
        <v>9333</v>
      </c>
      <c r="C2344" s="7" t="s">
        <v>9334</v>
      </c>
      <c r="D2344" s="7" t="n">
        <v>2130</v>
      </c>
      <c r="E2344" s="7" t="s">
        <v>8765</v>
      </c>
      <c r="F2344" s="7" t="n"/>
      <c r="G2344" t="s">
        <v>9335</v>
      </c>
    </row>
    <row customHeight="1" ht="15.75" r="2345" s="8" spans="1:7">
      <c r="A2345" s="7" t="s">
        <v>9336</v>
      </c>
      <c r="B2345" s="7" t="s">
        <v>9337</v>
      </c>
      <c r="C2345" s="7" t="s">
        <v>9338</v>
      </c>
      <c r="D2345" s="7" t="n">
        <v>2131</v>
      </c>
      <c r="E2345" s="7" t="s">
        <v>8765</v>
      </c>
      <c r="F2345" s="7" t="n">
        <v>1</v>
      </c>
      <c r="G2345" t="s">
        <v>9339</v>
      </c>
    </row>
    <row customHeight="1" ht="15.75" r="2346" s="8" spans="1:7">
      <c r="A2346" s="7" t="s">
        <v>9340</v>
      </c>
      <c r="B2346" s="7" t="s">
        <v>9341</v>
      </c>
      <c r="C2346" s="7" t="s">
        <v>9342</v>
      </c>
      <c r="D2346" s="7" t="n">
        <v>2131</v>
      </c>
      <c r="E2346" s="7" t="s">
        <v>8765</v>
      </c>
      <c r="F2346" s="7" t="n"/>
      <c r="G2346" t="s">
        <v>9343</v>
      </c>
    </row>
    <row customHeight="1" ht="15.75" r="2347" s="8" spans="1:7">
      <c r="A2347" s="7" t="s">
        <v>9344</v>
      </c>
      <c r="B2347" s="7" t="s">
        <v>9345</v>
      </c>
      <c r="C2347" s="7" t="s">
        <v>9346</v>
      </c>
      <c r="D2347" s="7" t="n">
        <v>2132</v>
      </c>
      <c r="E2347" s="7" t="s">
        <v>8765</v>
      </c>
      <c r="F2347" s="7" t="n">
        <v>1</v>
      </c>
      <c r="G2347" t="s">
        <v>9347</v>
      </c>
    </row>
    <row customHeight="1" ht="15.75" r="2348" s="8" spans="1:7">
      <c r="A2348" s="7" t="s">
        <v>9348</v>
      </c>
      <c r="B2348" s="7" t="s">
        <v>9349</v>
      </c>
      <c r="C2348" s="7" t="s">
        <v>9350</v>
      </c>
      <c r="D2348" s="7" t="n">
        <v>2132</v>
      </c>
      <c r="E2348" s="7" t="s">
        <v>8765</v>
      </c>
      <c r="F2348" s="7" t="n"/>
      <c r="G2348" t="s">
        <v>9351</v>
      </c>
    </row>
    <row customHeight="1" ht="15.75" r="2349" s="8" spans="1:7">
      <c r="A2349" s="7" t="s">
        <v>9352</v>
      </c>
      <c r="B2349" s="7" t="s">
        <v>9353</v>
      </c>
      <c r="C2349" s="7" t="s">
        <v>9354</v>
      </c>
      <c r="D2349" s="7" t="n">
        <v>2133</v>
      </c>
      <c r="E2349" s="7" t="s">
        <v>8765</v>
      </c>
      <c r="F2349" s="7" t="n">
        <v>1</v>
      </c>
      <c r="G2349" t="s">
        <v>9355</v>
      </c>
    </row>
    <row customHeight="1" ht="15.75" r="2350" s="8" spans="1:7">
      <c r="A2350" s="7" t="s">
        <v>9356</v>
      </c>
      <c r="B2350" s="7" t="s">
        <v>9357</v>
      </c>
      <c r="C2350" s="7" t="s">
        <v>9358</v>
      </c>
      <c r="D2350" s="7" t="n">
        <v>2133</v>
      </c>
      <c r="E2350" s="7" t="s">
        <v>8765</v>
      </c>
      <c r="F2350" s="7" t="n">
        <v>1</v>
      </c>
      <c r="G2350" t="s">
        <v>9359</v>
      </c>
    </row>
    <row customHeight="1" ht="15.75" r="2351" s="8" spans="1:7">
      <c r="A2351" s="7" t="s">
        <v>9360</v>
      </c>
      <c r="B2351" s="7" t="s">
        <v>9361</v>
      </c>
      <c r="C2351" s="7" t="s">
        <v>9362</v>
      </c>
      <c r="D2351" s="7" t="n">
        <v>2134</v>
      </c>
      <c r="E2351" s="7" t="s">
        <v>8765</v>
      </c>
      <c r="F2351" s="7" t="n">
        <v>1</v>
      </c>
      <c r="G2351" t="s">
        <v>9363</v>
      </c>
    </row>
    <row customHeight="1" ht="15.75" r="2352" s="8" spans="1:7">
      <c r="A2352" s="7" t="s">
        <v>9364</v>
      </c>
      <c r="B2352" s="7" t="s">
        <v>9365</v>
      </c>
      <c r="C2352" s="7" t="s">
        <v>9366</v>
      </c>
      <c r="D2352" s="7" t="n">
        <v>2134</v>
      </c>
      <c r="E2352" s="7" t="s">
        <v>8765</v>
      </c>
      <c r="F2352" s="7" t="n">
        <v>1</v>
      </c>
      <c r="G2352" t="s">
        <v>9367</v>
      </c>
    </row>
    <row customHeight="1" ht="15.75" r="2353" s="8" spans="1:7">
      <c r="A2353" s="7" t="s">
        <v>9368</v>
      </c>
      <c r="B2353" s="7" t="s">
        <v>9369</v>
      </c>
      <c r="C2353" s="7" t="s">
        <v>9370</v>
      </c>
      <c r="D2353" s="7" t="n">
        <v>2135</v>
      </c>
      <c r="E2353" s="7" t="s">
        <v>8765</v>
      </c>
      <c r="F2353" s="7" t="n">
        <v>1</v>
      </c>
      <c r="G2353" t="s">
        <v>9371</v>
      </c>
    </row>
    <row customHeight="1" ht="15.75" r="2354" s="8" spans="1:7">
      <c r="A2354" s="7" t="s">
        <v>9372</v>
      </c>
      <c r="B2354" s="7" t="s">
        <v>9373</v>
      </c>
      <c r="C2354" s="7" t="s">
        <v>9374</v>
      </c>
      <c r="D2354" s="7" t="n">
        <v>2135</v>
      </c>
      <c r="E2354" s="7" t="s">
        <v>8765</v>
      </c>
      <c r="F2354" s="7" t="n">
        <v>1</v>
      </c>
      <c r="G2354" t="s">
        <v>9375</v>
      </c>
    </row>
    <row customHeight="1" ht="15.75" r="2355" s="8" spans="1:7">
      <c r="A2355" s="7" t="s">
        <v>9376</v>
      </c>
      <c r="B2355" s="7" t="s">
        <v>9377</v>
      </c>
      <c r="C2355" s="7" t="s">
        <v>9378</v>
      </c>
      <c r="D2355" s="7" t="n">
        <v>2136</v>
      </c>
      <c r="E2355" s="7" t="s">
        <v>8765</v>
      </c>
      <c r="F2355" s="7" t="n"/>
      <c r="G2355" t="s">
        <v>9379</v>
      </c>
    </row>
    <row customHeight="1" ht="15.75" r="2356" s="8" spans="1:7">
      <c r="A2356" s="7" t="s">
        <v>9380</v>
      </c>
      <c r="B2356" s="7" t="s">
        <v>9381</v>
      </c>
      <c r="C2356" s="7" t="s">
        <v>9382</v>
      </c>
      <c r="D2356" s="7" t="n">
        <v>2136</v>
      </c>
      <c r="E2356" s="7" t="s">
        <v>8765</v>
      </c>
      <c r="F2356" s="7" t="n"/>
      <c r="G2356" t="s">
        <v>9383</v>
      </c>
    </row>
    <row customHeight="1" ht="15.75" r="2357" s="8" spans="1:7">
      <c r="A2357" s="7" t="s">
        <v>9384</v>
      </c>
      <c r="B2357" s="7" t="s">
        <v>9385</v>
      </c>
      <c r="C2357" s="7" t="s">
        <v>9386</v>
      </c>
      <c r="D2357" s="7" t="n">
        <v>2137</v>
      </c>
      <c r="E2357" s="7" t="s">
        <v>8765</v>
      </c>
      <c r="F2357" s="7" t="n">
        <v>1</v>
      </c>
      <c r="G2357" t="s">
        <v>9387</v>
      </c>
    </row>
    <row customHeight="1" ht="15.75" r="2358" s="8" spans="1:7">
      <c r="A2358" s="7" t="s">
        <v>9388</v>
      </c>
      <c r="B2358" s="7" t="s">
        <v>9389</v>
      </c>
      <c r="C2358" s="7" t="s">
        <v>9390</v>
      </c>
      <c r="D2358" s="7" t="n">
        <v>2137</v>
      </c>
      <c r="E2358" s="7" t="s">
        <v>8765</v>
      </c>
      <c r="F2358" s="7" t="n"/>
      <c r="G2358" t="s">
        <v>9391</v>
      </c>
    </row>
    <row customHeight="1" ht="15.75" r="2359" s="8" spans="1:7">
      <c r="A2359" s="7" t="s">
        <v>9392</v>
      </c>
      <c r="B2359" s="7" t="s">
        <v>9393</v>
      </c>
      <c r="C2359" s="7" t="s">
        <v>9394</v>
      </c>
      <c r="D2359" s="7" t="n">
        <v>2138</v>
      </c>
      <c r="E2359" s="7" t="s">
        <v>8765</v>
      </c>
      <c r="F2359" s="7" t="n"/>
      <c r="G2359" t="s">
        <v>9395</v>
      </c>
    </row>
    <row customHeight="1" ht="15.75" r="2360" s="8" spans="1:7">
      <c r="A2360" s="7" t="s">
        <v>9396</v>
      </c>
      <c r="B2360" s="7" t="s">
        <v>9397</v>
      </c>
      <c r="C2360" s="7" t="s">
        <v>4237</v>
      </c>
      <c r="D2360" s="7" t="n">
        <v>2138</v>
      </c>
      <c r="E2360" s="7" t="s">
        <v>8765</v>
      </c>
      <c r="F2360" s="7" t="n"/>
      <c r="G2360" t="s">
        <v>9398</v>
      </c>
    </row>
    <row customHeight="1" ht="15.75" r="2361" s="8" spans="1:7">
      <c r="A2361" s="7" t="s">
        <v>9399</v>
      </c>
      <c r="B2361" s="7" t="s">
        <v>9400</v>
      </c>
      <c r="C2361" s="7" t="s">
        <v>9401</v>
      </c>
      <c r="D2361" s="7" t="n">
        <v>2139</v>
      </c>
      <c r="E2361" s="7" t="s">
        <v>8765</v>
      </c>
      <c r="F2361" s="7" t="n"/>
      <c r="G2361" t="s">
        <v>9402</v>
      </c>
    </row>
    <row customHeight="1" ht="15.75" r="2362" s="8" spans="1:7">
      <c r="A2362" s="7" t="s">
        <v>9403</v>
      </c>
      <c r="B2362" s="7" t="s">
        <v>9404</v>
      </c>
      <c r="C2362" s="7" t="s">
        <v>9405</v>
      </c>
      <c r="D2362" s="7" t="n">
        <v>2139</v>
      </c>
      <c r="E2362" s="7" t="s">
        <v>8765</v>
      </c>
      <c r="F2362" s="7" t="n">
        <v>1</v>
      </c>
      <c r="G2362" t="s">
        <v>9406</v>
      </c>
    </row>
    <row customHeight="1" ht="15.75" r="2363" s="8" spans="1:7">
      <c r="A2363" s="7" t="s">
        <v>9407</v>
      </c>
      <c r="B2363" s="7" t="s">
        <v>9408</v>
      </c>
      <c r="C2363" s="7" t="s">
        <v>9409</v>
      </c>
      <c r="D2363" s="7" t="n">
        <v>2140</v>
      </c>
      <c r="E2363" s="7" t="s">
        <v>8765</v>
      </c>
      <c r="F2363" s="7" t="n">
        <v>1</v>
      </c>
      <c r="G2363" t="s">
        <v>9410</v>
      </c>
    </row>
    <row customHeight="1" ht="15.75" r="2364" s="8" spans="1:7">
      <c r="A2364" s="7" t="s">
        <v>9411</v>
      </c>
      <c r="B2364" s="7" t="s">
        <v>9412</v>
      </c>
      <c r="C2364" s="7" t="s">
        <v>9413</v>
      </c>
      <c r="D2364" s="7" t="n">
        <v>2140</v>
      </c>
      <c r="E2364" s="7" t="s">
        <v>8765</v>
      </c>
      <c r="F2364" s="7" t="n">
        <v>1</v>
      </c>
      <c r="G2364" t="s">
        <v>9414</v>
      </c>
    </row>
    <row customHeight="1" ht="15.75" r="2365" s="8" spans="1:7">
      <c r="A2365" s="7" t="s">
        <v>9415</v>
      </c>
      <c r="B2365" s="7" t="s">
        <v>9416</v>
      </c>
      <c r="C2365" s="7" t="s">
        <v>9417</v>
      </c>
      <c r="D2365" s="7" t="n">
        <v>2141</v>
      </c>
      <c r="E2365" s="7" t="s">
        <v>8765</v>
      </c>
      <c r="F2365" s="7" t="n">
        <v>1</v>
      </c>
      <c r="G2365" t="s">
        <v>9418</v>
      </c>
    </row>
    <row customHeight="1" ht="15.75" r="2366" s="8" spans="1:7">
      <c r="A2366" s="7" t="s">
        <v>9419</v>
      </c>
      <c r="B2366" s="7" t="s">
        <v>9420</v>
      </c>
      <c r="C2366" s="7" t="s">
        <v>9421</v>
      </c>
      <c r="D2366" s="7" t="n">
        <v>2141</v>
      </c>
      <c r="E2366" s="7" t="s">
        <v>8765</v>
      </c>
      <c r="F2366" s="7" t="n">
        <v>1</v>
      </c>
      <c r="G2366" t="s">
        <v>9422</v>
      </c>
    </row>
    <row customHeight="1" ht="15.75" r="2367" s="8" spans="1:7">
      <c r="A2367" s="7" t="s">
        <v>9423</v>
      </c>
      <c r="B2367" s="7" t="s">
        <v>9424</v>
      </c>
      <c r="C2367" s="7" t="s">
        <v>9425</v>
      </c>
      <c r="D2367" s="7" t="n">
        <v>2142</v>
      </c>
      <c r="E2367" s="7" t="s">
        <v>8765</v>
      </c>
      <c r="F2367" s="7" t="n">
        <v>1</v>
      </c>
      <c r="G2367" t="s">
        <v>9426</v>
      </c>
    </row>
    <row customHeight="1" ht="15.75" r="2368" s="8" spans="1:7">
      <c r="A2368" s="7" t="s">
        <v>9427</v>
      </c>
      <c r="B2368" s="7" t="s">
        <v>9428</v>
      </c>
      <c r="C2368" s="7" t="s">
        <v>5798</v>
      </c>
      <c r="D2368" s="7" t="n">
        <v>2142</v>
      </c>
      <c r="E2368" s="7" t="s">
        <v>8765</v>
      </c>
      <c r="F2368" s="7" t="n">
        <v>1</v>
      </c>
      <c r="G2368" t="s">
        <v>9429</v>
      </c>
    </row>
    <row customHeight="1" ht="15.75" r="2369" s="8" spans="1:7">
      <c r="A2369" s="7" t="s">
        <v>9430</v>
      </c>
      <c r="B2369" s="7" t="s">
        <v>9431</v>
      </c>
      <c r="C2369" s="7" t="s">
        <v>9432</v>
      </c>
      <c r="D2369" s="7" t="n">
        <v>2143</v>
      </c>
      <c r="E2369" s="7" t="s">
        <v>8765</v>
      </c>
      <c r="F2369" s="7" t="n">
        <v>1</v>
      </c>
      <c r="G2369" t="s">
        <v>9433</v>
      </c>
    </row>
    <row customHeight="1" ht="15.75" r="2370" s="8" spans="1:7">
      <c r="A2370" s="7" t="s">
        <v>9434</v>
      </c>
      <c r="B2370" s="7" t="s">
        <v>9435</v>
      </c>
      <c r="C2370" s="7" t="s">
        <v>9436</v>
      </c>
      <c r="D2370" s="7" t="n">
        <v>2143</v>
      </c>
      <c r="E2370" s="7" t="s">
        <v>8765</v>
      </c>
      <c r="F2370" s="7" t="n"/>
      <c r="G2370" t="s">
        <v>9437</v>
      </c>
    </row>
    <row customHeight="1" ht="15.75" r="2371" s="8" spans="1:7">
      <c r="A2371" s="7" t="s">
        <v>9438</v>
      </c>
      <c r="B2371" s="7" t="s">
        <v>9439</v>
      </c>
      <c r="C2371" s="7" t="s">
        <v>9440</v>
      </c>
      <c r="D2371" s="7" t="n">
        <v>2144</v>
      </c>
      <c r="E2371" s="7" t="s">
        <v>8765</v>
      </c>
      <c r="F2371" s="7" t="n">
        <v>1</v>
      </c>
      <c r="G2371" t="s">
        <v>9441</v>
      </c>
    </row>
    <row customHeight="1" ht="15.75" r="2372" s="8" spans="1:7">
      <c r="A2372" s="7" t="s">
        <v>9442</v>
      </c>
      <c r="B2372" s="7" t="s">
        <v>9443</v>
      </c>
      <c r="C2372" s="7" t="s">
        <v>9444</v>
      </c>
      <c r="D2372" s="7" t="n">
        <v>2144</v>
      </c>
      <c r="E2372" s="7" t="s">
        <v>8765</v>
      </c>
      <c r="F2372" s="7" t="n">
        <v>1</v>
      </c>
      <c r="G2372" t="s">
        <v>9445</v>
      </c>
    </row>
    <row customHeight="1" ht="15.75" r="2373" s="8" spans="1:7">
      <c r="A2373" s="7" t="s">
        <v>9446</v>
      </c>
      <c r="B2373" s="7" t="s">
        <v>9447</v>
      </c>
      <c r="C2373" s="7" t="s">
        <v>9448</v>
      </c>
      <c r="D2373" s="7" t="n">
        <v>2145</v>
      </c>
      <c r="E2373" s="7" t="s">
        <v>8765</v>
      </c>
      <c r="F2373" s="7" t="n"/>
      <c r="G2373" t="s">
        <v>9449</v>
      </c>
    </row>
    <row customHeight="1" ht="15.75" r="2374" s="8" spans="1:7">
      <c r="A2374" s="7" t="s">
        <v>9450</v>
      </c>
      <c r="B2374" s="7" t="s">
        <v>9451</v>
      </c>
      <c r="C2374" s="7" t="s">
        <v>9452</v>
      </c>
      <c r="D2374" s="7" t="n">
        <v>2145</v>
      </c>
      <c r="E2374" s="7" t="s">
        <v>8765</v>
      </c>
      <c r="F2374" s="7" t="n">
        <v>1</v>
      </c>
      <c r="G2374" t="s">
        <v>9453</v>
      </c>
    </row>
    <row customHeight="1" ht="15.75" r="2375" s="8" spans="1:7">
      <c r="A2375" s="7" t="s">
        <v>9454</v>
      </c>
      <c r="B2375" s="7" t="s">
        <v>9455</v>
      </c>
      <c r="C2375" s="7" t="s">
        <v>9456</v>
      </c>
      <c r="D2375" s="7" t="n">
        <v>2146</v>
      </c>
      <c r="E2375" s="7" t="s">
        <v>8765</v>
      </c>
      <c r="F2375" s="7" t="n">
        <v>1</v>
      </c>
      <c r="G2375" t="s">
        <v>9457</v>
      </c>
    </row>
    <row customHeight="1" ht="15.75" r="2376" s="8" spans="1:7">
      <c r="A2376" s="7" t="s">
        <v>9458</v>
      </c>
      <c r="B2376" s="7" t="s">
        <v>9459</v>
      </c>
      <c r="C2376" s="7" t="s">
        <v>4997</v>
      </c>
      <c r="D2376" s="7" t="n">
        <v>2146</v>
      </c>
      <c r="E2376" s="7" t="s">
        <v>8765</v>
      </c>
      <c r="F2376" s="7" t="n"/>
      <c r="G2376" t="s">
        <v>9460</v>
      </c>
    </row>
    <row customHeight="1" ht="15.75" r="2377" s="8" spans="1:7">
      <c r="A2377" s="7" t="s">
        <v>9461</v>
      </c>
      <c r="B2377" s="7" t="s">
        <v>9462</v>
      </c>
      <c r="C2377" s="7" t="s">
        <v>9463</v>
      </c>
      <c r="D2377" s="7" t="n">
        <v>2147</v>
      </c>
      <c r="E2377" s="7" t="s">
        <v>8765</v>
      </c>
      <c r="F2377" s="7" t="n">
        <v>1</v>
      </c>
      <c r="G2377" t="s">
        <v>9464</v>
      </c>
    </row>
    <row customHeight="1" ht="15.75" r="2378" s="8" spans="1:7">
      <c r="A2378" s="7" t="s">
        <v>9465</v>
      </c>
      <c r="B2378" s="7" t="s">
        <v>9466</v>
      </c>
      <c r="C2378" s="7" t="s">
        <v>9467</v>
      </c>
      <c r="D2378" s="7" t="n">
        <v>2147</v>
      </c>
      <c r="E2378" s="7" t="s">
        <v>8765</v>
      </c>
      <c r="F2378" s="7" t="n">
        <v>1</v>
      </c>
      <c r="G2378" t="s">
        <v>9468</v>
      </c>
    </row>
    <row customHeight="1" ht="15.75" r="2379" s="8" spans="1:7">
      <c r="A2379" s="7" t="s">
        <v>9469</v>
      </c>
      <c r="B2379" s="7" t="s">
        <v>9470</v>
      </c>
      <c r="C2379" s="7" t="s">
        <v>9471</v>
      </c>
      <c r="D2379" s="7" t="n">
        <v>2148</v>
      </c>
      <c r="E2379" s="7" t="s">
        <v>8765</v>
      </c>
      <c r="F2379" s="7" t="n"/>
      <c r="G2379" t="s">
        <v>9472</v>
      </c>
    </row>
    <row customHeight="1" ht="15.75" r="2380" s="8" spans="1:7">
      <c r="A2380" s="7" t="s">
        <v>9473</v>
      </c>
      <c r="B2380" s="7" t="s">
        <v>9474</v>
      </c>
      <c r="C2380" s="7" t="s">
        <v>9475</v>
      </c>
      <c r="D2380" s="7" t="n">
        <v>2149</v>
      </c>
      <c r="E2380" s="7" t="s">
        <v>8765</v>
      </c>
      <c r="F2380" s="7" t="n"/>
      <c r="G2380" t="s">
        <v>9476</v>
      </c>
    </row>
    <row customHeight="1" ht="15.75" r="2381" s="8" spans="1:7">
      <c r="A2381" s="7" t="s">
        <v>9477</v>
      </c>
      <c r="B2381" s="7" t="s">
        <v>9478</v>
      </c>
      <c r="C2381" s="7" t="s">
        <v>9479</v>
      </c>
      <c r="D2381" s="7" t="n">
        <v>2149</v>
      </c>
      <c r="E2381" s="7" t="s">
        <v>8765</v>
      </c>
      <c r="F2381" s="7" t="n">
        <v>1</v>
      </c>
      <c r="G2381" t="s">
        <v>9480</v>
      </c>
    </row>
    <row customHeight="1" ht="15.75" r="2382" s="8" spans="1:7">
      <c r="A2382" s="7" t="s">
        <v>9481</v>
      </c>
      <c r="B2382" s="7" t="s">
        <v>9482</v>
      </c>
      <c r="C2382" s="7" t="s">
        <v>9483</v>
      </c>
      <c r="D2382" s="7" t="n">
        <v>2150</v>
      </c>
      <c r="E2382" s="7" t="s">
        <v>8765</v>
      </c>
      <c r="F2382" s="7" t="n">
        <v>1</v>
      </c>
      <c r="G2382" t="s">
        <v>9484</v>
      </c>
    </row>
    <row customHeight="1" ht="15.75" r="2383" s="8" spans="1:7">
      <c r="A2383" s="7" t="s">
        <v>9485</v>
      </c>
      <c r="B2383" s="7" t="s">
        <v>9486</v>
      </c>
      <c r="C2383" s="7" t="s">
        <v>9487</v>
      </c>
      <c r="D2383" s="7" t="n">
        <v>2151</v>
      </c>
      <c r="E2383" s="7" t="s">
        <v>8765</v>
      </c>
      <c r="F2383" s="7" t="n">
        <v>1</v>
      </c>
      <c r="G2383" t="s">
        <v>9488</v>
      </c>
    </row>
    <row customHeight="1" ht="15.75" r="2384" s="8" spans="1:7">
      <c r="A2384" s="7" t="s">
        <v>9489</v>
      </c>
      <c r="B2384" s="7" t="s">
        <v>9490</v>
      </c>
      <c r="C2384" s="7" t="s">
        <v>9491</v>
      </c>
      <c r="D2384" s="7" t="n">
        <v>2151</v>
      </c>
      <c r="E2384" s="7" t="s">
        <v>8765</v>
      </c>
      <c r="F2384" s="7" t="n">
        <v>1</v>
      </c>
      <c r="G2384" t="s">
        <v>9492</v>
      </c>
    </row>
    <row customHeight="1" ht="15.75" r="2385" s="8" spans="1:7">
      <c r="A2385" s="7" t="s">
        <v>9493</v>
      </c>
      <c r="B2385" s="7" t="s">
        <v>9494</v>
      </c>
      <c r="C2385" s="7" t="s">
        <v>9495</v>
      </c>
      <c r="D2385" s="7" t="n">
        <v>2152</v>
      </c>
      <c r="E2385" s="7" t="s">
        <v>8765</v>
      </c>
      <c r="F2385" s="7" t="n">
        <v>1</v>
      </c>
      <c r="G2385" t="s">
        <v>9496</v>
      </c>
    </row>
    <row customHeight="1" ht="15.75" r="2386" s="8" spans="1:7">
      <c r="A2386" s="7" t="s">
        <v>9497</v>
      </c>
      <c r="B2386" s="7" t="s">
        <v>9498</v>
      </c>
      <c r="C2386" s="7" t="s">
        <v>8642</v>
      </c>
      <c r="D2386" s="7" t="n">
        <v>2152</v>
      </c>
      <c r="E2386" s="7" t="s">
        <v>8765</v>
      </c>
      <c r="F2386" s="7" t="n">
        <v>1</v>
      </c>
      <c r="G2386" t="s">
        <v>9499</v>
      </c>
    </row>
    <row customHeight="1" ht="15.75" r="2387" s="8" spans="1:7">
      <c r="A2387" s="7" t="s">
        <v>9500</v>
      </c>
      <c r="B2387" s="7" t="s">
        <v>9501</v>
      </c>
      <c r="C2387" s="7" t="s">
        <v>9502</v>
      </c>
      <c r="D2387" s="7" t="n">
        <v>2153</v>
      </c>
      <c r="E2387" s="7" t="s">
        <v>8765</v>
      </c>
      <c r="F2387" s="7" t="n">
        <v>1</v>
      </c>
      <c r="G2387" t="s">
        <v>9503</v>
      </c>
    </row>
    <row customHeight="1" ht="15.75" r="2388" s="8" spans="1:7">
      <c r="A2388" s="7" t="s">
        <v>9504</v>
      </c>
      <c r="B2388" s="7" t="s">
        <v>9505</v>
      </c>
      <c r="C2388" s="7" t="s">
        <v>9506</v>
      </c>
      <c r="D2388" s="7" t="n">
        <v>2153</v>
      </c>
      <c r="E2388" s="7" t="s">
        <v>8765</v>
      </c>
      <c r="F2388" s="7" t="n">
        <v>1</v>
      </c>
      <c r="G2388" t="s">
        <v>9507</v>
      </c>
    </row>
    <row customHeight="1" ht="15.75" r="2389" s="8" spans="1:7">
      <c r="A2389" s="7" t="s">
        <v>9508</v>
      </c>
      <c r="B2389" s="7" t="s">
        <v>9509</v>
      </c>
      <c r="C2389" s="7" t="s">
        <v>9510</v>
      </c>
      <c r="D2389" s="7" t="n">
        <v>2154</v>
      </c>
      <c r="E2389" s="7" t="s">
        <v>8765</v>
      </c>
      <c r="F2389" s="7" t="n"/>
      <c r="G2389" t="s">
        <v>9511</v>
      </c>
    </row>
    <row customHeight="1" ht="15.75" r="2390" s="8" spans="1:7">
      <c r="A2390" s="7" t="s">
        <v>9512</v>
      </c>
      <c r="B2390" s="7" t="s">
        <v>9513</v>
      </c>
      <c r="C2390" s="7" t="s">
        <v>9514</v>
      </c>
      <c r="D2390" s="7" t="n">
        <v>2154</v>
      </c>
      <c r="E2390" s="7" t="s">
        <v>8765</v>
      </c>
      <c r="F2390" s="7" t="n"/>
      <c r="G2390" t="s">
        <v>9515</v>
      </c>
    </row>
    <row customHeight="1" ht="15.75" r="2391" s="8" spans="1:7">
      <c r="A2391" s="7" t="s">
        <v>9516</v>
      </c>
      <c r="B2391" s="7" t="s">
        <v>9517</v>
      </c>
      <c r="C2391" s="7" t="s">
        <v>9518</v>
      </c>
      <c r="D2391" s="7" t="n">
        <v>2155</v>
      </c>
      <c r="E2391" s="7" t="s">
        <v>8765</v>
      </c>
      <c r="F2391" s="7" t="n">
        <v>1</v>
      </c>
      <c r="G2391" t="s">
        <v>9519</v>
      </c>
    </row>
    <row customHeight="1" ht="15.75" r="2392" s="8" spans="1:7">
      <c r="A2392" s="7" t="s">
        <v>9520</v>
      </c>
      <c r="B2392" s="7" t="s">
        <v>9521</v>
      </c>
      <c r="C2392" s="7" t="s">
        <v>9522</v>
      </c>
      <c r="D2392" s="7" t="n">
        <v>2155</v>
      </c>
      <c r="E2392" s="7" t="s">
        <v>8765</v>
      </c>
      <c r="F2392" s="7" t="n">
        <v>1</v>
      </c>
      <c r="G2392" t="s">
        <v>9523</v>
      </c>
    </row>
    <row customHeight="1" ht="15.75" r="2393" s="8" spans="1:7">
      <c r="A2393" s="7" t="s">
        <v>9524</v>
      </c>
      <c r="B2393" s="7" t="s">
        <v>9525</v>
      </c>
      <c r="C2393" s="7" t="s">
        <v>9526</v>
      </c>
      <c r="D2393" s="7" t="n">
        <v>3101</v>
      </c>
      <c r="E2393" s="7" t="s">
        <v>8765</v>
      </c>
      <c r="F2393" s="7" t="n"/>
      <c r="G2393" t="s">
        <v>9527</v>
      </c>
    </row>
    <row customHeight="1" ht="15.75" r="2394" s="8" spans="1:7">
      <c r="A2394" s="7" t="s">
        <v>9528</v>
      </c>
      <c r="B2394" s="7" t="s">
        <v>9529</v>
      </c>
      <c r="C2394" s="7" t="s">
        <v>9530</v>
      </c>
      <c r="D2394" s="7" t="n">
        <v>3102</v>
      </c>
      <c r="E2394" s="7" t="s">
        <v>8765</v>
      </c>
      <c r="F2394" s="7" t="n">
        <v>1</v>
      </c>
      <c r="G2394" t="s">
        <v>9531</v>
      </c>
    </row>
    <row customHeight="1" ht="15.75" r="2395" s="8" spans="1:7">
      <c r="A2395" s="7" t="s">
        <v>9532</v>
      </c>
      <c r="B2395" s="7" t="s">
        <v>9533</v>
      </c>
      <c r="C2395" s="7" t="s">
        <v>9534</v>
      </c>
      <c r="D2395" s="7" t="n">
        <v>3103</v>
      </c>
      <c r="E2395" s="7" t="s">
        <v>8765</v>
      </c>
      <c r="F2395" s="7" t="n"/>
      <c r="G2395" t="s">
        <v>9535</v>
      </c>
    </row>
    <row customHeight="1" ht="15.75" r="2396" s="8" spans="1:7">
      <c r="A2396" s="7" t="s">
        <v>9536</v>
      </c>
      <c r="B2396" s="7" t="s">
        <v>9537</v>
      </c>
      <c r="C2396" s="7" t="s">
        <v>9538</v>
      </c>
      <c r="D2396" s="7" t="n">
        <v>3104</v>
      </c>
      <c r="E2396" s="7" t="s">
        <v>8765</v>
      </c>
      <c r="F2396" s="7" t="n"/>
      <c r="G2396" t="s">
        <v>9539</v>
      </c>
    </row>
    <row customHeight="1" ht="15.75" r="2397" s="8" spans="1:7">
      <c r="A2397" s="7" t="s">
        <v>9540</v>
      </c>
      <c r="B2397" s="7" t="s">
        <v>9541</v>
      </c>
      <c r="C2397" s="7" t="s">
        <v>9542</v>
      </c>
      <c r="D2397" s="7" t="n">
        <v>3105</v>
      </c>
      <c r="E2397" s="7" t="s">
        <v>8765</v>
      </c>
      <c r="F2397" s="7" t="n"/>
      <c r="G2397" t="s">
        <v>9543</v>
      </c>
    </row>
    <row customHeight="1" ht="15.75" r="2398" s="8" spans="1:7">
      <c r="A2398" s="7" t="s">
        <v>9544</v>
      </c>
      <c r="B2398" s="7" t="s">
        <v>9545</v>
      </c>
      <c r="C2398" s="7" t="s">
        <v>9546</v>
      </c>
      <c r="D2398" s="7" t="n">
        <v>3107</v>
      </c>
      <c r="E2398" s="7" t="s">
        <v>8765</v>
      </c>
      <c r="F2398" s="7" t="n"/>
      <c r="G2398" t="s">
        <v>9547</v>
      </c>
    </row>
    <row customHeight="1" ht="15.75" r="2399" s="8" spans="1:7">
      <c r="A2399" s="7" t="s">
        <v>9548</v>
      </c>
      <c r="B2399" s="7" t="s">
        <v>9549</v>
      </c>
      <c r="C2399" s="7" t="s">
        <v>9550</v>
      </c>
      <c r="D2399" s="7" t="n">
        <v>3108</v>
      </c>
      <c r="E2399" s="7" t="s">
        <v>8765</v>
      </c>
      <c r="F2399" s="7" t="n"/>
      <c r="G2399" t="s">
        <v>9551</v>
      </c>
    </row>
    <row customHeight="1" ht="15.75" r="2400" s="8" spans="1:7">
      <c r="A2400" s="7" t="s">
        <v>9552</v>
      </c>
      <c r="B2400" s="7" t="s">
        <v>9553</v>
      </c>
      <c r="C2400" s="7" t="s">
        <v>9554</v>
      </c>
      <c r="D2400" s="7" t="n">
        <v>3109</v>
      </c>
      <c r="E2400" s="7" t="s">
        <v>8765</v>
      </c>
      <c r="F2400" s="7" t="n"/>
      <c r="G2400" t="s">
        <v>9555</v>
      </c>
    </row>
    <row customHeight="1" ht="15.75" r="2401" s="8" spans="1:7">
      <c r="A2401" s="7" t="s">
        <v>9556</v>
      </c>
      <c r="B2401" s="7" t="s">
        <v>9557</v>
      </c>
      <c r="C2401" s="7" t="s">
        <v>9558</v>
      </c>
      <c r="D2401" s="7" t="n">
        <v>3110</v>
      </c>
      <c r="E2401" s="7" t="s">
        <v>8765</v>
      </c>
      <c r="F2401" s="7" t="n"/>
      <c r="G2401" t="s">
        <v>9559</v>
      </c>
    </row>
    <row customHeight="1" ht="15.75" r="2402" s="8" spans="1:7">
      <c r="A2402" s="7" t="s">
        <v>9560</v>
      </c>
      <c r="B2402" s="7" t="s">
        <v>9561</v>
      </c>
      <c r="C2402" s="7" t="s">
        <v>9562</v>
      </c>
      <c r="D2402" s="7" t="n">
        <v>3111</v>
      </c>
      <c r="E2402" s="7" t="s">
        <v>8765</v>
      </c>
      <c r="F2402" s="7" t="n"/>
      <c r="G2402" t="s">
        <v>9563</v>
      </c>
    </row>
    <row customHeight="1" ht="15.75" r="2403" s="8" spans="1:7">
      <c r="A2403" s="7" t="s">
        <v>9564</v>
      </c>
      <c r="B2403" s="7" t="s">
        <v>9565</v>
      </c>
      <c r="C2403" s="7" t="s">
        <v>9566</v>
      </c>
      <c r="D2403" s="7" t="n">
        <v>3112</v>
      </c>
      <c r="E2403" s="7" t="s">
        <v>8765</v>
      </c>
      <c r="F2403" s="7" t="n"/>
      <c r="G2403" t="s">
        <v>9567</v>
      </c>
    </row>
    <row customHeight="1" ht="15.75" r="2404" s="8" spans="1:7">
      <c r="A2404" s="7" t="s">
        <v>9568</v>
      </c>
      <c r="B2404" s="7" t="s">
        <v>9569</v>
      </c>
      <c r="C2404" s="7" t="s">
        <v>9570</v>
      </c>
      <c r="D2404" s="7" t="n">
        <v>3113</v>
      </c>
      <c r="E2404" s="7" t="s">
        <v>8765</v>
      </c>
      <c r="F2404" s="7" t="n"/>
      <c r="G2404" t="s">
        <v>9571</v>
      </c>
    </row>
    <row customHeight="1" ht="15.75" r="2405" s="8" spans="1:7">
      <c r="A2405" s="7" t="s">
        <v>9572</v>
      </c>
      <c r="B2405" s="7" t="s">
        <v>9573</v>
      </c>
      <c r="C2405" s="7" t="s">
        <v>9574</v>
      </c>
      <c r="D2405" s="7" t="n">
        <v>3114</v>
      </c>
      <c r="E2405" s="7" t="s">
        <v>8765</v>
      </c>
      <c r="F2405" s="7" t="n">
        <v>1</v>
      </c>
      <c r="G2405" t="s">
        <v>9575</v>
      </c>
    </row>
    <row customHeight="1" ht="15.75" r="2406" s="8" spans="1:7">
      <c r="A2406" s="7" t="s">
        <v>9576</v>
      </c>
      <c r="B2406" s="7" t="s">
        <v>9577</v>
      </c>
      <c r="C2406" s="7" t="s">
        <v>9578</v>
      </c>
      <c r="D2406" s="7" t="n">
        <v>3115</v>
      </c>
      <c r="E2406" s="7" t="s">
        <v>8765</v>
      </c>
      <c r="F2406" s="7" t="n"/>
      <c r="G2406" t="s">
        <v>9579</v>
      </c>
    </row>
    <row customHeight="1" ht="15.75" r="2407" s="8" spans="1:7">
      <c r="A2407" s="7" t="s">
        <v>9580</v>
      </c>
      <c r="B2407" s="7" t="s">
        <v>9581</v>
      </c>
      <c r="C2407" s="7" t="s">
        <v>9582</v>
      </c>
      <c r="D2407" s="7" t="n">
        <v>3116</v>
      </c>
      <c r="E2407" s="7" t="s">
        <v>8765</v>
      </c>
      <c r="F2407" s="7" t="n"/>
      <c r="G2407" t="s">
        <v>9583</v>
      </c>
    </row>
    <row customHeight="1" ht="15.75" r="2408" s="8" spans="1:7">
      <c r="A2408" s="7" t="s">
        <v>9584</v>
      </c>
      <c r="B2408" s="7" t="s">
        <v>9585</v>
      </c>
      <c r="C2408" s="7" t="s">
        <v>9586</v>
      </c>
      <c r="D2408" s="7" t="n">
        <v>3117</v>
      </c>
      <c r="E2408" s="7" t="s">
        <v>8765</v>
      </c>
      <c r="F2408" s="7" t="n"/>
      <c r="G2408" t="s">
        <v>9587</v>
      </c>
    </row>
    <row customHeight="1" ht="15.75" r="2409" s="8" spans="1:7">
      <c r="A2409" s="7" t="s">
        <v>9588</v>
      </c>
      <c r="B2409" s="7" t="s">
        <v>9589</v>
      </c>
      <c r="C2409" s="7" t="s">
        <v>9590</v>
      </c>
      <c r="D2409" s="7" t="n">
        <v>3118</v>
      </c>
      <c r="E2409" s="7" t="s">
        <v>8765</v>
      </c>
      <c r="F2409" s="7" t="n"/>
      <c r="G2409" t="s">
        <v>9591</v>
      </c>
    </row>
    <row customHeight="1" ht="15.75" r="2410" s="8" spans="1:7">
      <c r="A2410" s="7" t="s">
        <v>9592</v>
      </c>
      <c r="B2410" s="7" t="s">
        <v>9593</v>
      </c>
      <c r="C2410" s="7" t="s">
        <v>9594</v>
      </c>
      <c r="D2410" s="7" t="n">
        <v>3119</v>
      </c>
      <c r="E2410" s="7" t="s">
        <v>8765</v>
      </c>
      <c r="F2410" s="7" t="n"/>
      <c r="G2410" t="s">
        <v>9595</v>
      </c>
    </row>
    <row customHeight="1" ht="15.75" r="2411" s="8" spans="1:7">
      <c r="A2411" s="7" t="s">
        <v>9596</v>
      </c>
      <c r="B2411" s="7" t="s">
        <v>9597</v>
      </c>
      <c r="C2411" s="7" t="s">
        <v>9598</v>
      </c>
      <c r="D2411" s="7" t="n">
        <v>3120</v>
      </c>
      <c r="E2411" s="7" t="s">
        <v>8765</v>
      </c>
      <c r="F2411" s="7" t="n"/>
      <c r="G2411" t="s">
        <v>9599</v>
      </c>
    </row>
    <row customHeight="1" ht="15.75" r="2412" s="8" spans="1:7">
      <c r="A2412" s="7" t="s">
        <v>9600</v>
      </c>
      <c r="B2412" s="7" t="s">
        <v>9601</v>
      </c>
      <c r="C2412" s="7" t="s">
        <v>9602</v>
      </c>
      <c r="D2412" s="7" t="n">
        <v>3121</v>
      </c>
      <c r="E2412" s="7" t="s">
        <v>8765</v>
      </c>
      <c r="F2412" s="7" t="n"/>
      <c r="G2412" t="s">
        <v>9603</v>
      </c>
    </row>
    <row customHeight="1" ht="15.75" r="2413" s="8" spans="1:7">
      <c r="A2413" s="7" t="s">
        <v>9604</v>
      </c>
      <c r="B2413" s="7" t="s">
        <v>9605</v>
      </c>
      <c r="C2413" s="7" t="s">
        <v>9606</v>
      </c>
      <c r="D2413" s="7" t="n">
        <v>3122</v>
      </c>
      <c r="E2413" s="7" t="s">
        <v>8765</v>
      </c>
      <c r="F2413" s="7" t="n">
        <v>1</v>
      </c>
      <c r="G2413" t="s">
        <v>9607</v>
      </c>
    </row>
    <row customHeight="1" ht="15.75" r="2414" s="8" spans="1:7">
      <c r="A2414" s="7" t="s">
        <v>9608</v>
      </c>
      <c r="B2414" s="7" t="s">
        <v>9609</v>
      </c>
      <c r="C2414" s="7" t="s">
        <v>9610</v>
      </c>
      <c r="D2414" s="7" t="n">
        <v>3123</v>
      </c>
      <c r="E2414" s="7" t="s">
        <v>8765</v>
      </c>
      <c r="F2414" s="7" t="n">
        <v>1</v>
      </c>
      <c r="G2414" t="s">
        <v>9611</v>
      </c>
    </row>
    <row customHeight="1" ht="15.75" r="2415" s="8" spans="1:7">
      <c r="A2415" s="7" t="s">
        <v>9612</v>
      </c>
      <c r="B2415" s="7" t="s">
        <v>9613</v>
      </c>
      <c r="C2415" s="7" t="s">
        <v>9614</v>
      </c>
      <c r="D2415" s="7" t="n">
        <v>3124</v>
      </c>
      <c r="E2415" s="7" t="s">
        <v>8765</v>
      </c>
      <c r="F2415" s="7" t="n"/>
      <c r="G2415" t="s">
        <v>9615</v>
      </c>
    </row>
    <row customHeight="1" ht="15.75" r="2416" s="8" spans="1:7">
      <c r="A2416" s="7" t="s">
        <v>9616</v>
      </c>
      <c r="B2416" s="7" t="s">
        <v>9617</v>
      </c>
      <c r="C2416" s="7" t="s">
        <v>9618</v>
      </c>
      <c r="D2416" s="7" t="n">
        <v>3125</v>
      </c>
      <c r="E2416" s="7" t="s">
        <v>8765</v>
      </c>
      <c r="F2416" s="7" t="n"/>
      <c r="G2416" t="s">
        <v>9619</v>
      </c>
    </row>
    <row customHeight="1" ht="15.75" r="2417" s="8" spans="1:7">
      <c r="A2417" s="7" t="s">
        <v>9620</v>
      </c>
      <c r="B2417" s="7" t="s">
        <v>9621</v>
      </c>
      <c r="C2417" s="7" t="s">
        <v>9622</v>
      </c>
      <c r="D2417" s="7" t="n">
        <v>3126</v>
      </c>
      <c r="E2417" s="7" t="s">
        <v>8765</v>
      </c>
      <c r="F2417" s="7" t="n">
        <v>1</v>
      </c>
      <c r="G2417" t="s">
        <v>9623</v>
      </c>
    </row>
    <row customHeight="1" ht="15.75" r="2418" s="8" spans="1:7">
      <c r="A2418" s="7" t="s">
        <v>9624</v>
      </c>
      <c r="B2418" s="7" t="s">
        <v>9625</v>
      </c>
      <c r="C2418" s="7" t="s">
        <v>9626</v>
      </c>
      <c r="D2418" s="7" t="n">
        <v>3127</v>
      </c>
      <c r="E2418" s="7" t="s">
        <v>8765</v>
      </c>
      <c r="F2418" s="7" t="n">
        <v>1</v>
      </c>
      <c r="G2418" t="s">
        <v>9627</v>
      </c>
    </row>
    <row customHeight="1" ht="15.75" r="2419" s="8" spans="1:7">
      <c r="A2419" s="7" t="s">
        <v>9628</v>
      </c>
      <c r="B2419" s="7" t="s">
        <v>9629</v>
      </c>
      <c r="C2419" s="7" t="s">
        <v>9630</v>
      </c>
      <c r="D2419" s="7" t="n">
        <v>3128</v>
      </c>
      <c r="E2419" s="7" t="s">
        <v>8765</v>
      </c>
      <c r="F2419" s="7" t="n">
        <v>1</v>
      </c>
      <c r="G2419" t="s">
        <v>9631</v>
      </c>
    </row>
    <row customHeight="1" ht="15.75" r="2420" s="8" spans="1:7">
      <c r="A2420" s="7" t="s">
        <v>9632</v>
      </c>
      <c r="B2420" s="7" t="s">
        <v>9633</v>
      </c>
      <c r="C2420" s="7" t="s">
        <v>9634</v>
      </c>
      <c r="D2420" s="7" t="n">
        <v>3129</v>
      </c>
      <c r="E2420" s="7" t="s">
        <v>8765</v>
      </c>
      <c r="F2420" s="7" t="n">
        <v>1</v>
      </c>
      <c r="G2420" t="s">
        <v>9635</v>
      </c>
    </row>
    <row customHeight="1" ht="15.75" r="2421" s="8" spans="1:7">
      <c r="A2421" s="7" t="s">
        <v>9636</v>
      </c>
      <c r="B2421" s="7" t="s">
        <v>9637</v>
      </c>
      <c r="C2421" s="7" t="s">
        <v>9638</v>
      </c>
      <c r="D2421" s="7" t="n">
        <v>3130</v>
      </c>
      <c r="E2421" s="7" t="s">
        <v>8765</v>
      </c>
      <c r="F2421" s="7" t="n"/>
      <c r="G2421" t="s">
        <v>9639</v>
      </c>
    </row>
    <row customHeight="1" ht="15.75" r="2422" s="8" spans="1:7">
      <c r="A2422" s="7" t="s">
        <v>9640</v>
      </c>
      <c r="B2422" s="7" t="s">
        <v>9641</v>
      </c>
      <c r="C2422" s="7" t="s">
        <v>9642</v>
      </c>
      <c r="D2422" s="7" t="n">
        <v>3131</v>
      </c>
      <c r="E2422" s="7" t="s">
        <v>8765</v>
      </c>
      <c r="F2422" s="7" t="n">
        <v>1</v>
      </c>
      <c r="G2422" t="s">
        <v>9643</v>
      </c>
    </row>
    <row customHeight="1" ht="15.75" r="2423" s="8" spans="1:7">
      <c r="A2423" s="7" t="s">
        <v>9644</v>
      </c>
      <c r="B2423" s="7" t="s">
        <v>9645</v>
      </c>
      <c r="C2423" s="7" t="s">
        <v>9646</v>
      </c>
      <c r="D2423" s="7" t="n">
        <v>3132</v>
      </c>
      <c r="E2423" s="7" t="s">
        <v>8765</v>
      </c>
      <c r="F2423" s="7" t="n"/>
      <c r="G2423" t="s">
        <v>9647</v>
      </c>
    </row>
    <row customHeight="1" ht="15.75" r="2424" s="8" spans="1:7">
      <c r="A2424" s="7" t="s">
        <v>9648</v>
      </c>
      <c r="B2424" s="7" t="s">
        <v>9649</v>
      </c>
      <c r="C2424" s="7" t="s">
        <v>9650</v>
      </c>
      <c r="D2424" s="7" t="n">
        <v>3133</v>
      </c>
      <c r="E2424" s="7" t="s">
        <v>8765</v>
      </c>
      <c r="F2424" s="7" t="n">
        <v>1</v>
      </c>
      <c r="G2424" t="s">
        <v>9651</v>
      </c>
    </row>
    <row customHeight="1" ht="15.75" r="2425" s="8" spans="1:7">
      <c r="A2425" s="7" t="s">
        <v>9652</v>
      </c>
      <c r="B2425" s="7" t="s">
        <v>9653</v>
      </c>
      <c r="C2425" s="7" t="s">
        <v>9654</v>
      </c>
      <c r="D2425" s="7" t="n">
        <v>3134</v>
      </c>
      <c r="E2425" s="7" t="s">
        <v>8765</v>
      </c>
      <c r="F2425" s="7" t="n">
        <v>1</v>
      </c>
      <c r="G2425" t="s">
        <v>9655</v>
      </c>
    </row>
    <row customHeight="1" ht="15.75" r="2426" s="8" spans="1:7">
      <c r="A2426" s="7" t="s">
        <v>9656</v>
      </c>
      <c r="B2426" s="7" t="s">
        <v>9657</v>
      </c>
      <c r="C2426" s="7" t="s">
        <v>9658</v>
      </c>
      <c r="D2426" s="7" t="n">
        <v>3135</v>
      </c>
      <c r="E2426" s="7" t="s">
        <v>8765</v>
      </c>
      <c r="F2426" s="7" t="n"/>
      <c r="G2426" t="s">
        <v>9659</v>
      </c>
    </row>
    <row customHeight="1" ht="15.75" r="2427" s="8" spans="1:7">
      <c r="A2427" s="7" t="s">
        <v>9660</v>
      </c>
      <c r="B2427" s="7" t="s">
        <v>9661</v>
      </c>
      <c r="C2427" s="7" t="s">
        <v>7142</v>
      </c>
      <c r="D2427" s="7" t="n">
        <v>3136</v>
      </c>
      <c r="E2427" s="7" t="s">
        <v>8765</v>
      </c>
      <c r="F2427" s="7" t="n">
        <v>1</v>
      </c>
      <c r="G2427" t="s">
        <v>9662</v>
      </c>
    </row>
    <row customHeight="1" ht="15.75" r="2428" s="8" spans="1:7">
      <c r="A2428" s="7" t="s">
        <v>9663</v>
      </c>
      <c r="B2428" s="7" t="s">
        <v>9664</v>
      </c>
      <c r="C2428" s="7" t="s">
        <v>9665</v>
      </c>
      <c r="D2428" s="7" t="n">
        <v>3137</v>
      </c>
      <c r="E2428" s="7" t="s">
        <v>8765</v>
      </c>
      <c r="F2428" s="7" t="n"/>
      <c r="G2428" t="s">
        <v>9666</v>
      </c>
    </row>
    <row customHeight="1" ht="15.75" r="2429" s="8" spans="1:7">
      <c r="A2429" s="7" t="s">
        <v>9667</v>
      </c>
      <c r="B2429" s="7" t="s">
        <v>9668</v>
      </c>
      <c r="C2429" s="7" t="s">
        <v>9669</v>
      </c>
      <c r="D2429" s="7" t="n">
        <v>3138</v>
      </c>
      <c r="E2429" s="7" t="s">
        <v>8765</v>
      </c>
      <c r="F2429" s="7" t="n">
        <v>1</v>
      </c>
      <c r="G2429" t="s">
        <v>9670</v>
      </c>
    </row>
    <row customHeight="1" ht="15.75" r="2430" s="8" spans="1:7">
      <c r="A2430" s="7" t="s">
        <v>9671</v>
      </c>
      <c r="B2430" s="7" t="s">
        <v>9672</v>
      </c>
      <c r="C2430" s="7" t="s">
        <v>9673</v>
      </c>
      <c r="D2430" s="7" t="n">
        <v>3139</v>
      </c>
      <c r="E2430" s="7" t="s">
        <v>8765</v>
      </c>
      <c r="F2430" s="7" t="n">
        <v>1</v>
      </c>
      <c r="G2430" t="s">
        <v>9674</v>
      </c>
    </row>
    <row customHeight="1" ht="15.75" r="2431" s="8" spans="1:7">
      <c r="A2431" s="7" t="s">
        <v>9675</v>
      </c>
      <c r="B2431" s="7" t="s">
        <v>9676</v>
      </c>
      <c r="C2431" s="7" t="s">
        <v>9677</v>
      </c>
      <c r="D2431" s="7" t="n">
        <v>3140</v>
      </c>
      <c r="E2431" s="7" t="s">
        <v>8765</v>
      </c>
      <c r="F2431" s="7" t="n"/>
      <c r="G2431" t="s">
        <v>9678</v>
      </c>
    </row>
    <row customHeight="1" ht="15.75" r="2432" s="8" spans="1:7">
      <c r="A2432" s="7" t="s">
        <v>9679</v>
      </c>
      <c r="B2432" s="7" t="s">
        <v>9680</v>
      </c>
      <c r="C2432" s="7" t="s">
        <v>9681</v>
      </c>
      <c r="D2432" s="7" t="n">
        <v>3141</v>
      </c>
      <c r="E2432" s="7" t="s">
        <v>8765</v>
      </c>
      <c r="F2432" s="7" t="n"/>
      <c r="G2432" t="s">
        <v>9682</v>
      </c>
    </row>
    <row customHeight="1" ht="15.75" r="2433" s="8" spans="1:7">
      <c r="A2433" s="7" t="s">
        <v>9683</v>
      </c>
      <c r="B2433" s="7" t="s">
        <v>9684</v>
      </c>
      <c r="C2433" s="7" t="s">
        <v>9685</v>
      </c>
      <c r="D2433" s="7" t="n">
        <v>3142</v>
      </c>
      <c r="E2433" s="7" t="s">
        <v>8765</v>
      </c>
      <c r="F2433" s="7" t="n">
        <v>1</v>
      </c>
      <c r="G2433" t="s">
        <v>9686</v>
      </c>
    </row>
    <row customHeight="1" ht="15.75" r="2434" s="8" spans="1:7">
      <c r="A2434" s="7" t="s">
        <v>9687</v>
      </c>
      <c r="B2434" s="7" t="s">
        <v>9688</v>
      </c>
      <c r="C2434" s="7" t="s">
        <v>9689</v>
      </c>
      <c r="D2434" s="7" t="n">
        <v>3143</v>
      </c>
      <c r="E2434" s="7" t="s">
        <v>8765</v>
      </c>
      <c r="F2434" s="7" t="n">
        <v>1</v>
      </c>
      <c r="G2434" t="s">
        <v>9690</v>
      </c>
    </row>
    <row customHeight="1" ht="15.75" r="2435" s="8" spans="1:7">
      <c r="A2435" s="7" t="s">
        <v>9691</v>
      </c>
      <c r="B2435" s="7" t="s">
        <v>9692</v>
      </c>
      <c r="C2435" s="7" t="s">
        <v>9693</v>
      </c>
      <c r="D2435" s="7" t="n">
        <v>3144</v>
      </c>
      <c r="E2435" s="7" t="s">
        <v>8765</v>
      </c>
      <c r="F2435" s="7" t="n"/>
      <c r="G2435" t="s">
        <v>9694</v>
      </c>
    </row>
    <row customHeight="1" ht="15.75" r="2436" s="8" spans="1:7">
      <c r="A2436" s="7" t="s">
        <v>9695</v>
      </c>
      <c r="B2436" s="7" t="s">
        <v>9696</v>
      </c>
      <c r="C2436" s="7" t="s">
        <v>9697</v>
      </c>
      <c r="D2436" s="7" t="n">
        <v>3145</v>
      </c>
      <c r="E2436" s="7" t="s">
        <v>8765</v>
      </c>
      <c r="F2436" s="7" t="n">
        <v>1</v>
      </c>
      <c r="G2436" t="s">
        <v>9698</v>
      </c>
    </row>
    <row customHeight="1" ht="15.75" r="2437" s="8" spans="1:7">
      <c r="A2437" s="7" t="s">
        <v>9699</v>
      </c>
      <c r="B2437" s="7" t="s">
        <v>9700</v>
      </c>
      <c r="C2437" s="7" t="s">
        <v>9701</v>
      </c>
      <c r="D2437" s="7" t="n">
        <v>3146</v>
      </c>
      <c r="E2437" s="7" t="s">
        <v>8765</v>
      </c>
      <c r="F2437" s="7" t="n">
        <v>1</v>
      </c>
      <c r="G2437" t="s">
        <v>9702</v>
      </c>
    </row>
    <row customHeight="1" ht="15.75" r="2438" s="8" spans="1:7">
      <c r="A2438" s="7" t="s">
        <v>9703</v>
      </c>
      <c r="B2438" s="7" t="s">
        <v>9704</v>
      </c>
      <c r="C2438" s="7" t="s">
        <v>9705</v>
      </c>
      <c r="D2438" s="7" t="n">
        <v>3147</v>
      </c>
      <c r="E2438" s="7" t="s">
        <v>8765</v>
      </c>
      <c r="F2438" s="7" t="n">
        <v>1</v>
      </c>
      <c r="G2438" t="s">
        <v>9706</v>
      </c>
    </row>
    <row customHeight="1" ht="15.75" r="2439" s="8" spans="1:7">
      <c r="A2439" s="7" t="s">
        <v>9707</v>
      </c>
      <c r="B2439" s="7" t="s">
        <v>9708</v>
      </c>
      <c r="C2439" s="7" t="s">
        <v>9709</v>
      </c>
      <c r="D2439" s="7" t="n">
        <v>3148</v>
      </c>
      <c r="E2439" s="7" t="s">
        <v>8765</v>
      </c>
      <c r="F2439" s="7" t="n">
        <v>1</v>
      </c>
      <c r="G2439" t="s">
        <v>9710</v>
      </c>
    </row>
    <row customHeight="1" ht="15.75" r="2440" s="8" spans="1:7">
      <c r="A2440" s="7" t="s">
        <v>9711</v>
      </c>
      <c r="B2440" s="7" t="s">
        <v>9712</v>
      </c>
      <c r="C2440" s="7" t="s">
        <v>9713</v>
      </c>
      <c r="D2440" s="7" t="n">
        <v>3149</v>
      </c>
      <c r="E2440" s="7" t="s">
        <v>8765</v>
      </c>
      <c r="F2440" s="7" t="n">
        <v>1</v>
      </c>
      <c r="G2440" t="s">
        <v>9714</v>
      </c>
    </row>
    <row customHeight="1" ht="15.75" r="2441" s="8" spans="1:7">
      <c r="A2441" s="7" t="s">
        <v>9715</v>
      </c>
      <c r="B2441" s="7" t="s">
        <v>9716</v>
      </c>
      <c r="C2441" s="7" t="s">
        <v>9717</v>
      </c>
      <c r="D2441" s="7" t="n">
        <v>3150</v>
      </c>
      <c r="E2441" s="7" t="s">
        <v>8765</v>
      </c>
      <c r="F2441" s="7" t="n"/>
      <c r="G2441" t="s">
        <v>9718</v>
      </c>
    </row>
    <row customHeight="1" ht="15.75" r="2442" s="8" spans="1:7">
      <c r="A2442" s="7" t="s">
        <v>9719</v>
      </c>
      <c r="B2442" s="7" t="s">
        <v>9720</v>
      </c>
      <c r="C2442" s="7" t="s">
        <v>9721</v>
      </c>
      <c r="D2442" s="7" t="n">
        <v>3151</v>
      </c>
      <c r="E2442" s="7" t="s">
        <v>8765</v>
      </c>
      <c r="F2442" s="7" t="n"/>
      <c r="G2442" t="s">
        <v>9722</v>
      </c>
    </row>
    <row customHeight="1" ht="15.75" r="2443" s="8" spans="1:7">
      <c r="A2443" s="7" t="s">
        <v>9723</v>
      </c>
      <c r="B2443" s="7" t="s">
        <v>9724</v>
      </c>
      <c r="C2443" s="7" t="s">
        <v>8801</v>
      </c>
      <c r="D2443" s="7" t="n">
        <v>3152</v>
      </c>
      <c r="E2443" s="7" t="s">
        <v>8765</v>
      </c>
      <c r="F2443" s="7" t="n">
        <v>1</v>
      </c>
      <c r="G2443" t="s">
        <v>9725</v>
      </c>
    </row>
    <row customHeight="1" ht="15.75" r="2444" s="8" spans="1:7">
      <c r="A2444" s="7" t="s">
        <v>9726</v>
      </c>
      <c r="B2444" s="7" t="s">
        <v>9727</v>
      </c>
      <c r="C2444" s="7" t="s">
        <v>9728</v>
      </c>
      <c r="D2444" s="7" t="n">
        <v>3153</v>
      </c>
      <c r="E2444" s="7" t="s">
        <v>8765</v>
      </c>
      <c r="F2444" s="7" t="n">
        <v>1</v>
      </c>
      <c r="G2444" t="s">
        <v>9729</v>
      </c>
    </row>
    <row customHeight="1" ht="15.75" r="2445" s="8" spans="1:7">
      <c r="A2445" s="7" t="s">
        <v>9730</v>
      </c>
      <c r="B2445" s="7" t="s">
        <v>9731</v>
      </c>
      <c r="C2445" s="7" t="s">
        <v>9732</v>
      </c>
      <c r="D2445" s="7" t="n">
        <v>3154</v>
      </c>
      <c r="E2445" s="7" t="s">
        <v>8765</v>
      </c>
      <c r="F2445" s="7" t="n">
        <v>1</v>
      </c>
      <c r="G2445" t="s">
        <v>9733</v>
      </c>
    </row>
    <row customHeight="1" ht="15.75" r="2446" s="8" spans="1:7">
      <c r="A2446" s="7" t="s">
        <v>9734</v>
      </c>
      <c r="B2446" s="7" t="s">
        <v>9735</v>
      </c>
      <c r="C2446" s="7" t="s">
        <v>9736</v>
      </c>
      <c r="D2446" s="7" t="n">
        <v>3155</v>
      </c>
      <c r="E2446" s="7" t="s">
        <v>8765</v>
      </c>
      <c r="F2446" s="7" t="n"/>
      <c r="G2446" t="s">
        <v>9737</v>
      </c>
    </row>
    <row customHeight="1" ht="15.75" r="2447" s="8" spans="1:7">
      <c r="A2447" s="7" t="s">
        <v>9738</v>
      </c>
      <c r="B2447" s="7" t="s">
        <v>9739</v>
      </c>
      <c r="C2447" s="7" t="s">
        <v>7497</v>
      </c>
      <c r="D2447" s="7" t="n">
        <v>3156</v>
      </c>
      <c r="E2447" s="7" t="s">
        <v>8765</v>
      </c>
      <c r="F2447" s="7" t="n">
        <v>1</v>
      </c>
      <c r="G2447" t="s">
        <v>9740</v>
      </c>
    </row>
    <row customHeight="1" ht="15.75" r="2448" s="8" spans="1:7">
      <c r="A2448" s="7" t="s">
        <v>9741</v>
      </c>
      <c r="B2448" s="7" t="s">
        <v>9742</v>
      </c>
      <c r="C2448" s="7" t="s">
        <v>9743</v>
      </c>
      <c r="D2448" s="7" t="n">
        <v>3157</v>
      </c>
      <c r="E2448" s="7" t="s">
        <v>8765</v>
      </c>
      <c r="F2448" s="7" t="n">
        <v>1</v>
      </c>
      <c r="G2448" t="s">
        <v>9744</v>
      </c>
    </row>
    <row customHeight="1" ht="15.75" r="2449" s="8" spans="1:7">
      <c r="A2449" s="7" t="s">
        <v>9745</v>
      </c>
      <c r="B2449" s="7" t="s">
        <v>9746</v>
      </c>
      <c r="C2449" s="7" t="s">
        <v>9747</v>
      </c>
      <c r="D2449" s="7" t="n">
        <v>3158</v>
      </c>
      <c r="E2449" s="7" t="s">
        <v>8765</v>
      </c>
      <c r="F2449" s="7" t="n"/>
      <c r="G2449" t="s">
        <v>9748</v>
      </c>
    </row>
    <row customHeight="1" ht="15.75" r="2450" s="8" spans="1:7">
      <c r="A2450" s="7" t="s">
        <v>9749</v>
      </c>
      <c r="B2450" s="7" t="s">
        <v>9750</v>
      </c>
      <c r="C2450" s="7" t="s">
        <v>9751</v>
      </c>
      <c r="D2450" s="7" t="n">
        <v>3159</v>
      </c>
      <c r="E2450" s="7" t="s">
        <v>8765</v>
      </c>
      <c r="F2450" s="7" t="n"/>
      <c r="G2450" t="s">
        <v>9752</v>
      </c>
    </row>
    <row customHeight="1" ht="15.75" r="2451" s="8" spans="1:7">
      <c r="A2451" s="7" t="s">
        <v>9753</v>
      </c>
      <c r="B2451" s="7" t="s">
        <v>9754</v>
      </c>
      <c r="C2451" s="7" t="s">
        <v>9755</v>
      </c>
      <c r="D2451" s="7" t="n">
        <v>3160</v>
      </c>
      <c r="E2451" s="7" t="s">
        <v>8765</v>
      </c>
      <c r="F2451" s="7" t="n"/>
      <c r="G2451" t="s">
        <v>9756</v>
      </c>
    </row>
    <row customHeight="1" ht="15.75" r="2452" s="8" spans="1:7">
      <c r="A2452" s="7" t="s">
        <v>9757</v>
      </c>
      <c r="B2452" s="7" t="s">
        <v>9758</v>
      </c>
      <c r="C2452" s="7" t="s">
        <v>9759</v>
      </c>
      <c r="D2452" s="7" t="n">
        <v>3161</v>
      </c>
      <c r="E2452" s="7" t="s">
        <v>8765</v>
      </c>
      <c r="F2452" s="7" t="n">
        <v>1</v>
      </c>
      <c r="G2452" t="s">
        <v>9760</v>
      </c>
    </row>
    <row customHeight="1" ht="15.75" r="2453" s="8" spans="1:7">
      <c r="A2453" s="7" t="s">
        <v>9761</v>
      </c>
      <c r="B2453" s="7" t="s">
        <v>9762</v>
      </c>
      <c r="C2453" s="7" t="s">
        <v>9763</v>
      </c>
      <c r="D2453" s="7" t="n">
        <v>3162</v>
      </c>
      <c r="E2453" s="7" t="s">
        <v>8765</v>
      </c>
      <c r="F2453" s="7" t="n">
        <v>1</v>
      </c>
      <c r="G2453" t="s">
        <v>9764</v>
      </c>
    </row>
    <row customHeight="1" ht="15.75" r="2454" s="8" spans="1:7">
      <c r="A2454" s="7" t="s">
        <v>9765</v>
      </c>
      <c r="B2454" s="7" t="s">
        <v>9766</v>
      </c>
      <c r="C2454" s="7" t="s">
        <v>9767</v>
      </c>
      <c r="D2454" s="7" t="n">
        <v>3163</v>
      </c>
      <c r="E2454" s="7" t="s">
        <v>8765</v>
      </c>
      <c r="F2454" s="7" t="n"/>
      <c r="G2454" t="s">
        <v>9768</v>
      </c>
    </row>
    <row customHeight="1" ht="15.75" r="2455" s="8" spans="1:7">
      <c r="A2455" s="7" t="s">
        <v>9769</v>
      </c>
      <c r="B2455" s="7" t="s">
        <v>9770</v>
      </c>
      <c r="C2455" s="7" t="s">
        <v>9771</v>
      </c>
      <c r="D2455" s="7" t="n">
        <v>3164</v>
      </c>
      <c r="E2455" s="7" t="s">
        <v>8765</v>
      </c>
      <c r="F2455" s="7" t="n"/>
      <c r="G2455" t="s">
        <v>9772</v>
      </c>
    </row>
    <row customHeight="1" ht="15.75" r="2456" s="8" spans="1:7">
      <c r="A2456" s="7" t="s">
        <v>9773</v>
      </c>
      <c r="B2456" s="7" t="s">
        <v>9774</v>
      </c>
      <c r="C2456" s="7" t="s">
        <v>9775</v>
      </c>
      <c r="D2456" s="7" t="n">
        <v>3165</v>
      </c>
      <c r="E2456" s="7" t="s">
        <v>8765</v>
      </c>
      <c r="F2456" s="7" t="n"/>
      <c r="G2456" t="s">
        <v>9776</v>
      </c>
    </row>
    <row customHeight="1" ht="15.75" r="2457" s="8" spans="1:7">
      <c r="A2457" s="7" t="s">
        <v>9777</v>
      </c>
      <c r="B2457" s="7" t="s">
        <v>9778</v>
      </c>
      <c r="C2457" s="7" t="s">
        <v>9779</v>
      </c>
      <c r="D2457" s="7" t="n">
        <v>3166</v>
      </c>
      <c r="E2457" s="7" t="s">
        <v>8765</v>
      </c>
      <c r="F2457" s="7" t="n">
        <v>1</v>
      </c>
      <c r="G2457" t="s">
        <v>9780</v>
      </c>
    </row>
    <row customHeight="1" ht="15.75" r="2458" s="8" spans="1:7">
      <c r="A2458" s="7" t="s">
        <v>9781</v>
      </c>
      <c r="B2458" s="7" t="s">
        <v>9782</v>
      </c>
      <c r="C2458" s="7" t="s">
        <v>9783</v>
      </c>
      <c r="D2458" s="7" t="n">
        <v>3167</v>
      </c>
      <c r="E2458" s="7" t="s">
        <v>8765</v>
      </c>
      <c r="F2458" s="7" t="n"/>
      <c r="G2458" t="s">
        <v>9784</v>
      </c>
    </row>
    <row customHeight="1" ht="15.75" r="2459" s="8" spans="1:7">
      <c r="A2459" s="7" t="s">
        <v>9785</v>
      </c>
      <c r="B2459" s="7" t="s">
        <v>9786</v>
      </c>
      <c r="C2459" s="7" t="s">
        <v>9787</v>
      </c>
      <c r="D2459" s="7" t="n">
        <v>3168</v>
      </c>
      <c r="E2459" s="7" t="s">
        <v>8765</v>
      </c>
      <c r="F2459" s="7" t="n">
        <v>1</v>
      </c>
      <c r="G2459" t="s">
        <v>9788</v>
      </c>
    </row>
    <row customHeight="1" ht="15.75" r="2460" s="8" spans="1:7">
      <c r="A2460" s="7" t="s">
        <v>9789</v>
      </c>
      <c r="B2460" s="7" t="s">
        <v>9790</v>
      </c>
      <c r="C2460" s="7" t="s">
        <v>9791</v>
      </c>
      <c r="D2460" s="7" t="n">
        <v>3169</v>
      </c>
      <c r="E2460" s="7" t="s">
        <v>8765</v>
      </c>
      <c r="F2460" s="7" t="n"/>
      <c r="G2460" t="s">
        <v>9792</v>
      </c>
    </row>
    <row customHeight="1" ht="15.75" r="2461" s="8" spans="1:7">
      <c r="A2461" s="7" t="s">
        <v>9793</v>
      </c>
      <c r="B2461" s="7" t="s">
        <v>9794</v>
      </c>
      <c r="C2461" s="7" t="s">
        <v>9795</v>
      </c>
      <c r="D2461" s="7" t="n">
        <v>3170</v>
      </c>
      <c r="E2461" s="7" t="s">
        <v>8765</v>
      </c>
      <c r="F2461" s="7" t="n"/>
      <c r="G2461" t="s">
        <v>9796</v>
      </c>
    </row>
    <row customHeight="1" ht="15.75" r="2462" s="8" spans="1:7">
      <c r="A2462" s="7" t="s">
        <v>9797</v>
      </c>
      <c r="B2462" s="7" t="s">
        <v>9798</v>
      </c>
      <c r="C2462" s="7" t="s">
        <v>9799</v>
      </c>
      <c r="D2462" s="7" t="n">
        <v>3171</v>
      </c>
      <c r="E2462" s="7" t="s">
        <v>8765</v>
      </c>
      <c r="F2462" s="7" t="n"/>
      <c r="G2462" t="s">
        <v>9800</v>
      </c>
    </row>
    <row customHeight="1" ht="15.75" r="2463" s="8" spans="1:7">
      <c r="A2463" s="7" t="s">
        <v>9801</v>
      </c>
      <c r="B2463" s="7" t="s">
        <v>9802</v>
      </c>
      <c r="C2463" s="7" t="s">
        <v>9803</v>
      </c>
      <c r="D2463" s="7" t="n">
        <v>3172</v>
      </c>
      <c r="E2463" s="7" t="s">
        <v>8765</v>
      </c>
      <c r="F2463" s="7" t="n">
        <v>1</v>
      </c>
      <c r="G2463" t="s">
        <v>9804</v>
      </c>
    </row>
    <row customHeight="1" ht="15.75" r="2464" s="8" spans="1:7">
      <c r="A2464" s="7" t="s">
        <v>9805</v>
      </c>
      <c r="B2464" s="7" t="s">
        <v>9806</v>
      </c>
      <c r="C2464" s="7" t="s">
        <v>9807</v>
      </c>
      <c r="D2464" s="7" t="n">
        <v>3173</v>
      </c>
      <c r="E2464" s="7" t="s">
        <v>8765</v>
      </c>
      <c r="F2464" s="7" t="n"/>
      <c r="G2464" t="s">
        <v>9808</v>
      </c>
    </row>
    <row customHeight="1" ht="15.75" r="2465" s="8" spans="1:7">
      <c r="A2465" s="7" t="s">
        <v>9809</v>
      </c>
      <c r="B2465" s="7" t="s">
        <v>9810</v>
      </c>
      <c r="C2465" s="7" t="s">
        <v>9811</v>
      </c>
      <c r="D2465" s="7" t="n">
        <v>3174</v>
      </c>
      <c r="E2465" s="7" t="s">
        <v>8765</v>
      </c>
      <c r="F2465" s="7" t="n">
        <v>1</v>
      </c>
      <c r="G2465" t="s">
        <v>9812</v>
      </c>
    </row>
    <row customHeight="1" ht="15.75" r="2466" s="8" spans="1:7">
      <c r="A2466" s="7" t="s">
        <v>9813</v>
      </c>
      <c r="B2466" s="7" t="s">
        <v>9814</v>
      </c>
      <c r="C2466" s="7" t="s">
        <v>9815</v>
      </c>
      <c r="D2466" s="7" t="n">
        <v>3175</v>
      </c>
      <c r="E2466" s="7" t="s">
        <v>8765</v>
      </c>
      <c r="F2466" s="7" t="n"/>
      <c r="G2466" t="s">
        <v>9816</v>
      </c>
    </row>
    <row customHeight="1" ht="15.75" r="2467" s="8" spans="1:7">
      <c r="A2467" s="7" t="s">
        <v>9817</v>
      </c>
      <c r="B2467" s="7" t="s">
        <v>9818</v>
      </c>
      <c r="C2467" s="7" t="s">
        <v>9819</v>
      </c>
      <c r="D2467" s="7" t="n">
        <v>3176</v>
      </c>
      <c r="E2467" s="7" t="s">
        <v>8765</v>
      </c>
      <c r="F2467" s="7" t="n">
        <v>1</v>
      </c>
      <c r="G2467" t="s">
        <v>9820</v>
      </c>
    </row>
    <row customHeight="1" ht="15.75" r="2468" s="8" spans="1:7">
      <c r="A2468" s="7" t="s">
        <v>9821</v>
      </c>
      <c r="B2468" s="7" t="s">
        <v>9822</v>
      </c>
      <c r="C2468" s="7" t="s">
        <v>9823</v>
      </c>
      <c r="D2468" s="7" t="n">
        <v>3177</v>
      </c>
      <c r="E2468" s="7" t="s">
        <v>8765</v>
      </c>
      <c r="F2468" s="7" t="n">
        <v>1</v>
      </c>
      <c r="G2468" t="s">
        <v>9824</v>
      </c>
    </row>
    <row customHeight="1" ht="15.75" r="2469" s="8" spans="1:7">
      <c r="A2469" s="7" t="s">
        <v>9825</v>
      </c>
      <c r="B2469" s="7" t="s">
        <v>9826</v>
      </c>
      <c r="C2469" s="7" t="s">
        <v>9827</v>
      </c>
      <c r="D2469" s="7" t="n">
        <v>3178</v>
      </c>
      <c r="E2469" s="7" t="s">
        <v>8765</v>
      </c>
      <c r="F2469" s="7" t="n">
        <v>1</v>
      </c>
      <c r="G2469" t="s">
        <v>9828</v>
      </c>
    </row>
    <row customHeight="1" ht="15.75" r="2470" s="8" spans="1:7">
      <c r="A2470" s="7" t="s">
        <v>9829</v>
      </c>
      <c r="B2470" s="7" t="s">
        <v>9830</v>
      </c>
      <c r="C2470" s="7" t="s">
        <v>9831</v>
      </c>
      <c r="D2470" s="7" t="n">
        <v>3179</v>
      </c>
      <c r="E2470" s="7" t="s">
        <v>8765</v>
      </c>
      <c r="F2470" s="7" t="n"/>
      <c r="G2470" t="s">
        <v>9832</v>
      </c>
    </row>
    <row customHeight="1" ht="15.75" r="2471" s="8" spans="1:7">
      <c r="A2471" s="7" t="s">
        <v>9833</v>
      </c>
      <c r="B2471" s="7" t="s">
        <v>9834</v>
      </c>
      <c r="C2471" s="7" t="s">
        <v>9835</v>
      </c>
      <c r="D2471" s="7" t="n">
        <v>3180</v>
      </c>
      <c r="E2471" s="7" t="s">
        <v>8765</v>
      </c>
      <c r="F2471" s="7" t="n">
        <v>1</v>
      </c>
      <c r="G2471" t="s">
        <v>9836</v>
      </c>
    </row>
    <row customHeight="1" ht="15.75" r="2472" s="8" spans="1:7">
      <c r="A2472" s="7" t="s">
        <v>9837</v>
      </c>
      <c r="B2472" s="7" t="s">
        <v>9838</v>
      </c>
      <c r="C2472" s="7" t="s">
        <v>9839</v>
      </c>
      <c r="D2472" s="7" t="n">
        <v>3181</v>
      </c>
      <c r="E2472" s="7" t="s">
        <v>8765</v>
      </c>
      <c r="F2472" s="7" t="n">
        <v>1</v>
      </c>
      <c r="G2472" t="s">
        <v>9840</v>
      </c>
    </row>
    <row customHeight="1" ht="15.75" r="2473" s="8" spans="1:7">
      <c r="A2473" s="7" t="s">
        <v>9841</v>
      </c>
      <c r="B2473" s="7" t="s">
        <v>9842</v>
      </c>
      <c r="C2473" s="7" t="s">
        <v>9843</v>
      </c>
      <c r="D2473" s="7" t="n">
        <v>3182</v>
      </c>
      <c r="E2473" s="7" t="s">
        <v>8765</v>
      </c>
      <c r="F2473" s="7" t="n">
        <v>1</v>
      </c>
      <c r="G2473" t="s">
        <v>9844</v>
      </c>
    </row>
    <row customHeight="1" ht="15.75" r="2474" s="8" spans="1:7">
      <c r="A2474" s="7" t="s">
        <v>9845</v>
      </c>
      <c r="B2474" s="7" t="s">
        <v>9846</v>
      </c>
      <c r="C2474" s="7" t="s">
        <v>9847</v>
      </c>
      <c r="D2474" s="7" t="n">
        <v>3183</v>
      </c>
      <c r="E2474" s="7" t="s">
        <v>8765</v>
      </c>
      <c r="F2474" s="7" t="n">
        <v>1</v>
      </c>
      <c r="G2474" t="s">
        <v>9848</v>
      </c>
    </row>
    <row customHeight="1" ht="15.75" r="2475" s="8" spans="1:7">
      <c r="A2475" s="7" t="s">
        <v>9849</v>
      </c>
      <c r="B2475" s="7" t="s">
        <v>9850</v>
      </c>
      <c r="C2475" s="7" t="s">
        <v>9851</v>
      </c>
      <c r="D2475" s="7" t="n">
        <v>3184</v>
      </c>
      <c r="E2475" s="7" t="s">
        <v>8765</v>
      </c>
      <c r="F2475" s="7" t="n">
        <v>1</v>
      </c>
      <c r="G2475" t="s">
        <v>9852</v>
      </c>
    </row>
    <row customHeight="1" ht="15.75" r="2476" s="8" spans="1:7">
      <c r="A2476" s="7" t="s">
        <v>9853</v>
      </c>
      <c r="B2476" s="7" t="s">
        <v>9854</v>
      </c>
      <c r="C2476" s="7" t="s">
        <v>9855</v>
      </c>
      <c r="D2476" s="7" t="n">
        <v>3185</v>
      </c>
      <c r="E2476" s="7" t="s">
        <v>8765</v>
      </c>
      <c r="F2476" s="7" t="n"/>
      <c r="G2476" t="s">
        <v>9856</v>
      </c>
    </row>
    <row customHeight="1" ht="15.75" r="2477" s="8" spans="1:7">
      <c r="A2477" s="7" t="s">
        <v>9857</v>
      </c>
      <c r="B2477" s="7" t="s">
        <v>9858</v>
      </c>
      <c r="C2477" s="7" t="s">
        <v>9859</v>
      </c>
      <c r="D2477" s="7" t="n">
        <v>3186</v>
      </c>
      <c r="E2477" s="7" t="s">
        <v>8765</v>
      </c>
      <c r="F2477" s="7" t="n"/>
      <c r="G2477" t="s">
        <v>9860</v>
      </c>
    </row>
    <row customHeight="1" ht="15.75" r="2478" s="8" spans="1:7">
      <c r="A2478" s="7" t="s">
        <v>9861</v>
      </c>
      <c r="B2478" s="7" t="s">
        <v>9862</v>
      </c>
      <c r="C2478" s="7" t="s">
        <v>9863</v>
      </c>
      <c r="D2478" s="7" t="n">
        <v>3187</v>
      </c>
      <c r="E2478" s="7" t="s">
        <v>8765</v>
      </c>
      <c r="F2478" s="7" t="n">
        <v>1</v>
      </c>
      <c r="G2478" t="s">
        <v>9864</v>
      </c>
    </row>
    <row customHeight="1" ht="15.75" r="2479" s="8" spans="1:7">
      <c r="A2479" s="7" t="s">
        <v>9865</v>
      </c>
      <c r="B2479" s="7" t="s">
        <v>9866</v>
      </c>
      <c r="C2479" s="7" t="s">
        <v>9867</v>
      </c>
      <c r="D2479" s="7" t="n">
        <v>3188</v>
      </c>
      <c r="E2479" s="7" t="s">
        <v>8765</v>
      </c>
      <c r="F2479" s="7" t="n"/>
      <c r="G2479" t="s">
        <v>9868</v>
      </c>
    </row>
    <row customHeight="1" ht="15.75" r="2480" s="8" spans="1:7">
      <c r="A2480" s="7" t="s">
        <v>9869</v>
      </c>
      <c r="B2480" s="7" t="s">
        <v>9870</v>
      </c>
      <c r="C2480" s="7" t="s">
        <v>9871</v>
      </c>
      <c r="D2480" s="7" t="n">
        <v>3189</v>
      </c>
      <c r="E2480" s="7" t="s">
        <v>8765</v>
      </c>
      <c r="F2480" s="7" t="n"/>
      <c r="G2480" t="s">
        <v>9872</v>
      </c>
    </row>
    <row customHeight="1" ht="15.75" r="2481" s="8" spans="1:7">
      <c r="A2481" s="7" t="s">
        <v>9873</v>
      </c>
      <c r="B2481" s="7" t="s">
        <v>9874</v>
      </c>
      <c r="C2481" s="7" t="s">
        <v>9875</v>
      </c>
      <c r="D2481" s="7" t="n">
        <v>3190</v>
      </c>
      <c r="E2481" s="7" t="s">
        <v>8765</v>
      </c>
      <c r="F2481" s="7" t="n">
        <v>1</v>
      </c>
      <c r="G2481" t="s">
        <v>9876</v>
      </c>
    </row>
    <row customHeight="1" ht="15.75" r="2482" s="8" spans="1:7">
      <c r="A2482" s="7" t="s">
        <v>9877</v>
      </c>
      <c r="B2482" s="7" t="s">
        <v>9878</v>
      </c>
      <c r="C2482" s="7" t="s">
        <v>9879</v>
      </c>
      <c r="D2482" s="7" t="n">
        <v>4101</v>
      </c>
      <c r="E2482" s="7" t="s">
        <v>8765</v>
      </c>
      <c r="F2482" s="7" t="n"/>
      <c r="G2482" t="s">
        <v>9880</v>
      </c>
    </row>
    <row customHeight="1" ht="15.75" r="2483" s="8" spans="1:7">
      <c r="A2483" s="7" t="s">
        <v>9881</v>
      </c>
      <c r="B2483" s="7" t="s">
        <v>9882</v>
      </c>
      <c r="C2483" s="7" t="s">
        <v>9883</v>
      </c>
      <c r="D2483" s="7" t="n">
        <v>4101</v>
      </c>
      <c r="E2483" s="7" t="s">
        <v>8765</v>
      </c>
      <c r="F2483" s="7" t="n"/>
      <c r="G2483" t="s">
        <v>9884</v>
      </c>
    </row>
    <row customHeight="1" ht="15.75" r="2484" s="8" spans="1:7">
      <c r="A2484" s="7" t="s">
        <v>9885</v>
      </c>
      <c r="B2484" s="7" t="s">
        <v>9886</v>
      </c>
      <c r="C2484" s="7" t="s">
        <v>9887</v>
      </c>
      <c r="D2484" s="7" t="n">
        <v>4102</v>
      </c>
      <c r="E2484" s="7" t="s">
        <v>8765</v>
      </c>
      <c r="F2484" s="7" t="n"/>
      <c r="G2484" t="s">
        <v>9888</v>
      </c>
    </row>
    <row customHeight="1" ht="15.75" r="2485" s="8" spans="1:7">
      <c r="A2485" s="7" t="s">
        <v>9889</v>
      </c>
      <c r="B2485" s="7" t="s">
        <v>9890</v>
      </c>
      <c r="C2485" s="7" t="s">
        <v>9891</v>
      </c>
      <c r="D2485" s="7" t="n">
        <v>4102</v>
      </c>
      <c r="E2485" s="7" t="s">
        <v>8765</v>
      </c>
      <c r="F2485" s="7" t="n"/>
      <c r="G2485" t="s">
        <v>9892</v>
      </c>
    </row>
    <row customHeight="1" ht="15.75" r="2486" s="8" spans="1:7">
      <c r="A2486" s="7" t="s">
        <v>9893</v>
      </c>
      <c r="B2486" s="7" t="s">
        <v>9894</v>
      </c>
      <c r="C2486" s="7" t="s">
        <v>9895</v>
      </c>
      <c r="D2486" s="7" t="n">
        <v>4103</v>
      </c>
      <c r="E2486" s="7" t="s">
        <v>8765</v>
      </c>
      <c r="F2486" s="7" t="n">
        <v>1</v>
      </c>
      <c r="G2486" t="s">
        <v>9896</v>
      </c>
    </row>
    <row customHeight="1" ht="15.75" r="2487" s="8" spans="1:7">
      <c r="A2487" s="7" t="s">
        <v>9897</v>
      </c>
      <c r="B2487" s="7" t="s">
        <v>9898</v>
      </c>
      <c r="C2487" s="7" t="s">
        <v>9899</v>
      </c>
      <c r="D2487" s="7" t="n">
        <v>4104</v>
      </c>
      <c r="E2487" s="7" t="s">
        <v>8765</v>
      </c>
      <c r="F2487" s="7" t="n"/>
      <c r="G2487" t="s">
        <v>9900</v>
      </c>
    </row>
    <row customHeight="1" ht="15.75" r="2488" s="8" spans="1:7">
      <c r="A2488" s="7" t="s">
        <v>9901</v>
      </c>
      <c r="B2488" s="7" t="s">
        <v>9902</v>
      </c>
      <c r="C2488" s="7" t="s">
        <v>9903</v>
      </c>
      <c r="D2488" s="7" t="n">
        <v>4104</v>
      </c>
      <c r="E2488" s="7" t="s">
        <v>8765</v>
      </c>
      <c r="F2488" s="7" t="n"/>
      <c r="G2488" t="s">
        <v>9904</v>
      </c>
    </row>
    <row customHeight="1" ht="15.75" r="2489" s="8" spans="1:7">
      <c r="A2489" s="7" t="s">
        <v>9905</v>
      </c>
      <c r="B2489" s="7" t="s">
        <v>9906</v>
      </c>
      <c r="C2489" s="7" t="s">
        <v>9907</v>
      </c>
      <c r="D2489" s="7" t="n">
        <v>4105</v>
      </c>
      <c r="E2489" s="7" t="s">
        <v>8765</v>
      </c>
      <c r="F2489" s="7" t="n"/>
      <c r="G2489" t="s">
        <v>9908</v>
      </c>
    </row>
    <row customHeight="1" ht="15.75" r="2490" s="8" spans="1:7">
      <c r="A2490" s="7" t="s">
        <v>9909</v>
      </c>
      <c r="B2490" s="7" t="s">
        <v>9910</v>
      </c>
      <c r="C2490" s="7" t="s">
        <v>9911</v>
      </c>
      <c r="D2490" s="7" t="n">
        <v>4105</v>
      </c>
      <c r="E2490" s="7" t="s">
        <v>8765</v>
      </c>
      <c r="F2490" s="7" t="n"/>
      <c r="G2490" t="s">
        <v>9912</v>
      </c>
    </row>
    <row customHeight="1" ht="15.75" r="2491" s="8" spans="1:7">
      <c r="A2491" s="7" t="s">
        <v>9913</v>
      </c>
      <c r="B2491" s="7" t="s">
        <v>9914</v>
      </c>
      <c r="C2491" s="7" t="s">
        <v>9915</v>
      </c>
      <c r="D2491" s="7" t="n">
        <v>4106</v>
      </c>
      <c r="E2491" s="7" t="s">
        <v>8765</v>
      </c>
      <c r="F2491" s="7" t="n"/>
      <c r="G2491" t="s">
        <v>9916</v>
      </c>
    </row>
    <row customHeight="1" ht="15.75" r="2492" s="8" spans="1:7">
      <c r="A2492" s="7" t="s">
        <v>9917</v>
      </c>
      <c r="B2492" s="7" t="s">
        <v>9918</v>
      </c>
      <c r="C2492" s="7" t="s">
        <v>9919</v>
      </c>
      <c r="D2492" s="7" t="n">
        <v>4106</v>
      </c>
      <c r="E2492" s="7" t="s">
        <v>8765</v>
      </c>
      <c r="F2492" s="7" t="n"/>
      <c r="G2492" t="s">
        <v>9920</v>
      </c>
    </row>
    <row customHeight="1" ht="15.75" r="2493" s="8" spans="1:7">
      <c r="A2493" s="7" t="s">
        <v>9921</v>
      </c>
      <c r="B2493" s="7" t="s">
        <v>9922</v>
      </c>
      <c r="C2493" s="7" t="s">
        <v>9923</v>
      </c>
      <c r="D2493" s="7" t="n">
        <v>4107</v>
      </c>
      <c r="E2493" s="7" t="s">
        <v>8765</v>
      </c>
      <c r="F2493" s="7" t="n"/>
      <c r="G2493" t="s">
        <v>9924</v>
      </c>
    </row>
    <row customHeight="1" ht="15.75" r="2494" s="8" spans="1:7">
      <c r="A2494" s="7" t="s">
        <v>9925</v>
      </c>
      <c r="B2494" s="7" t="s">
        <v>9926</v>
      </c>
      <c r="C2494" s="7" t="s">
        <v>9927</v>
      </c>
      <c r="D2494" s="7" t="n">
        <v>4107</v>
      </c>
      <c r="E2494" s="7" t="s">
        <v>8765</v>
      </c>
      <c r="F2494" s="7" t="n"/>
      <c r="G2494" t="s">
        <v>9928</v>
      </c>
    </row>
    <row customHeight="1" ht="15.75" r="2495" s="8" spans="1:7">
      <c r="A2495" s="7" t="s">
        <v>9929</v>
      </c>
      <c r="B2495" s="7" t="s">
        <v>9930</v>
      </c>
      <c r="C2495" s="7" t="s">
        <v>9931</v>
      </c>
      <c r="D2495" s="7" t="n">
        <v>4108</v>
      </c>
      <c r="E2495" s="7" t="s">
        <v>8765</v>
      </c>
      <c r="F2495" s="7" t="n">
        <v>1</v>
      </c>
      <c r="G2495" t="s">
        <v>9932</v>
      </c>
    </row>
    <row customHeight="1" ht="15.75" r="2496" s="8" spans="1:7">
      <c r="A2496" s="7" t="s">
        <v>9933</v>
      </c>
      <c r="B2496" s="7" t="s">
        <v>9934</v>
      </c>
      <c r="C2496" s="7" t="s">
        <v>9935</v>
      </c>
      <c r="D2496" s="7" t="n">
        <v>4108</v>
      </c>
      <c r="E2496" s="7" t="s">
        <v>8765</v>
      </c>
      <c r="F2496" s="7" t="n">
        <v>1</v>
      </c>
      <c r="G2496" t="s">
        <v>9936</v>
      </c>
    </row>
    <row customHeight="1" ht="15.75" r="2497" s="8" spans="1:7">
      <c r="A2497" s="7" t="s">
        <v>9937</v>
      </c>
      <c r="B2497" s="7" t="s">
        <v>9938</v>
      </c>
      <c r="C2497" s="7" t="s">
        <v>9939</v>
      </c>
      <c r="D2497" s="7" t="n">
        <v>4109</v>
      </c>
      <c r="E2497" s="7" t="s">
        <v>8765</v>
      </c>
      <c r="F2497" s="7" t="n">
        <v>1</v>
      </c>
      <c r="G2497" t="s">
        <v>9940</v>
      </c>
    </row>
    <row customHeight="1" ht="15.75" r="2498" s="8" spans="1:7">
      <c r="A2498" s="7" t="s">
        <v>9941</v>
      </c>
      <c r="B2498" s="7" t="s">
        <v>9942</v>
      </c>
      <c r="C2498" s="7" t="s">
        <v>9943</v>
      </c>
      <c r="D2498" s="7" t="n">
        <v>4109</v>
      </c>
      <c r="E2498" s="7" t="s">
        <v>8765</v>
      </c>
      <c r="F2498" s="7" t="n">
        <v>1</v>
      </c>
      <c r="G2498" t="s">
        <v>9944</v>
      </c>
    </row>
    <row customHeight="1" ht="15.75" r="2499" s="8" spans="1:7">
      <c r="A2499" s="7" t="s">
        <v>9945</v>
      </c>
      <c r="B2499" s="7" t="s">
        <v>9946</v>
      </c>
      <c r="C2499" s="7" t="s">
        <v>9947</v>
      </c>
      <c r="D2499" s="7" t="n">
        <v>4110</v>
      </c>
      <c r="E2499" s="7" t="s">
        <v>8765</v>
      </c>
      <c r="F2499" s="7" t="n">
        <v>1</v>
      </c>
      <c r="G2499" t="s">
        <v>9948</v>
      </c>
    </row>
    <row customHeight="1" ht="15.75" r="2500" s="8" spans="1:7">
      <c r="A2500" s="7" t="s">
        <v>9949</v>
      </c>
      <c r="B2500" s="7" t="s">
        <v>9950</v>
      </c>
      <c r="C2500" s="7" t="s">
        <v>9951</v>
      </c>
      <c r="D2500" s="7" t="n">
        <v>4110</v>
      </c>
      <c r="E2500" s="7" t="s">
        <v>8765</v>
      </c>
      <c r="F2500" s="7" t="n">
        <v>1</v>
      </c>
      <c r="G2500" t="s">
        <v>9952</v>
      </c>
    </row>
    <row customHeight="1" ht="15.75" r="2501" s="8" spans="1:7">
      <c r="A2501" s="7" t="s">
        <v>9953</v>
      </c>
      <c r="B2501" s="7" t="s">
        <v>9954</v>
      </c>
      <c r="C2501" s="7" t="s">
        <v>9955</v>
      </c>
      <c r="D2501" s="7" t="n">
        <v>4111</v>
      </c>
      <c r="E2501" s="7" t="s">
        <v>8765</v>
      </c>
      <c r="F2501" s="7" t="n">
        <v>1</v>
      </c>
      <c r="G2501" t="s">
        <v>9956</v>
      </c>
    </row>
    <row customHeight="1" ht="15.75" r="2502" s="8" spans="1:7">
      <c r="A2502" s="7" t="s">
        <v>9957</v>
      </c>
      <c r="B2502" s="7" t="s">
        <v>9958</v>
      </c>
      <c r="C2502" s="7" t="s">
        <v>9959</v>
      </c>
      <c r="D2502" s="7" t="n">
        <v>4111</v>
      </c>
      <c r="E2502" s="7" t="s">
        <v>8765</v>
      </c>
      <c r="F2502" s="7" t="n">
        <v>1</v>
      </c>
      <c r="G2502" t="s">
        <v>9960</v>
      </c>
    </row>
    <row customHeight="1" ht="15.75" r="2503" s="8" spans="1:7">
      <c r="A2503" s="7" t="s">
        <v>9961</v>
      </c>
      <c r="B2503" s="7" t="s">
        <v>9962</v>
      </c>
      <c r="C2503" s="7" t="s">
        <v>9963</v>
      </c>
      <c r="D2503" s="7" t="n">
        <v>4112</v>
      </c>
      <c r="E2503" s="7" t="s">
        <v>8765</v>
      </c>
      <c r="F2503" s="7" t="n">
        <v>1</v>
      </c>
      <c r="G2503" t="s">
        <v>9964</v>
      </c>
    </row>
    <row customHeight="1" ht="15.75" r="2504" s="8" spans="1:7">
      <c r="A2504" s="7" t="s">
        <v>9965</v>
      </c>
      <c r="B2504" s="7" t="s">
        <v>9966</v>
      </c>
      <c r="C2504" s="7" t="s">
        <v>9967</v>
      </c>
      <c r="D2504" s="7" t="n">
        <v>4112</v>
      </c>
      <c r="E2504" s="7" t="s">
        <v>8765</v>
      </c>
      <c r="F2504" s="7" t="n">
        <v>1</v>
      </c>
      <c r="G2504" t="s">
        <v>9968</v>
      </c>
    </row>
    <row customHeight="1" ht="15.75" r="2505" s="8" spans="1:7">
      <c r="A2505" s="7" t="s">
        <v>9969</v>
      </c>
      <c r="B2505" s="7" t="s">
        <v>9970</v>
      </c>
      <c r="C2505" s="7" t="s">
        <v>9971</v>
      </c>
      <c r="D2505" s="7" t="n">
        <v>4113</v>
      </c>
      <c r="E2505" s="7" t="s">
        <v>8765</v>
      </c>
      <c r="F2505" s="7" t="n">
        <v>1</v>
      </c>
      <c r="G2505" t="s">
        <v>9972</v>
      </c>
    </row>
    <row customHeight="1" ht="15.75" r="2506" s="8" spans="1:7">
      <c r="A2506" s="7" t="s">
        <v>9973</v>
      </c>
      <c r="B2506" s="7" t="s">
        <v>9974</v>
      </c>
      <c r="C2506" s="7" t="s">
        <v>9975</v>
      </c>
      <c r="D2506" s="7" t="n">
        <v>4113</v>
      </c>
      <c r="E2506" s="7" t="s">
        <v>8765</v>
      </c>
      <c r="F2506" s="7" t="n">
        <v>1</v>
      </c>
      <c r="G2506" t="s">
        <v>9976</v>
      </c>
    </row>
    <row customHeight="1" ht="15.75" r="2507" s="8" spans="1:7">
      <c r="A2507" s="7" t="s">
        <v>9977</v>
      </c>
      <c r="B2507" s="7" t="s">
        <v>9978</v>
      </c>
      <c r="C2507" s="7" t="s">
        <v>9979</v>
      </c>
      <c r="D2507" s="7" t="n">
        <v>4114</v>
      </c>
      <c r="E2507" s="7" t="s">
        <v>8765</v>
      </c>
      <c r="F2507" s="7" t="n">
        <v>1</v>
      </c>
      <c r="G2507" t="s">
        <v>9980</v>
      </c>
    </row>
    <row customHeight="1" ht="15.75" r="2508" s="8" spans="1:7">
      <c r="A2508" s="7" t="s">
        <v>9981</v>
      </c>
      <c r="B2508" s="7" t="s">
        <v>9982</v>
      </c>
      <c r="C2508" s="7" t="s">
        <v>9983</v>
      </c>
      <c r="D2508" s="7" t="n">
        <v>4114</v>
      </c>
      <c r="E2508" s="7" t="s">
        <v>8765</v>
      </c>
      <c r="F2508" s="7" t="n">
        <v>1</v>
      </c>
      <c r="G2508" t="s">
        <v>9984</v>
      </c>
    </row>
    <row customHeight="1" ht="15.75" r="2509" s="8" spans="1:7">
      <c r="A2509" s="7" t="s">
        <v>9985</v>
      </c>
      <c r="B2509" s="7" t="s">
        <v>9986</v>
      </c>
      <c r="C2509" s="7" t="s">
        <v>9987</v>
      </c>
      <c r="D2509" s="7" t="n">
        <v>4115</v>
      </c>
      <c r="E2509" s="7" t="s">
        <v>8765</v>
      </c>
      <c r="F2509" s="7" t="n">
        <v>1</v>
      </c>
      <c r="G2509" t="s">
        <v>9988</v>
      </c>
    </row>
    <row customHeight="1" ht="15.75" r="2510" s="8" spans="1:7">
      <c r="A2510" s="7" t="s">
        <v>9989</v>
      </c>
      <c r="B2510" s="7" t="s">
        <v>9990</v>
      </c>
      <c r="C2510" s="7" t="s">
        <v>9991</v>
      </c>
      <c r="D2510" s="7" t="n">
        <v>4115</v>
      </c>
      <c r="E2510" s="7" t="s">
        <v>8765</v>
      </c>
      <c r="F2510" s="7" t="n"/>
      <c r="G2510" t="s">
        <v>9992</v>
      </c>
    </row>
    <row customHeight="1" ht="15.75" r="2511" s="8" spans="1:7">
      <c r="A2511" s="7" t="s">
        <v>9993</v>
      </c>
      <c r="B2511" s="7" t="s">
        <v>9994</v>
      </c>
      <c r="C2511" s="7" t="s">
        <v>9995</v>
      </c>
      <c r="D2511" s="7" t="n">
        <v>4116</v>
      </c>
      <c r="E2511" s="7" t="s">
        <v>8765</v>
      </c>
      <c r="F2511" s="7" t="n">
        <v>1</v>
      </c>
      <c r="G2511" t="s">
        <v>9996</v>
      </c>
    </row>
    <row customHeight="1" ht="15.75" r="2512" s="8" spans="1:7">
      <c r="A2512" s="7" t="s">
        <v>9997</v>
      </c>
      <c r="B2512" s="7" t="s">
        <v>9998</v>
      </c>
      <c r="C2512" s="7" t="s">
        <v>9999</v>
      </c>
      <c r="D2512" s="7" t="n">
        <v>4116</v>
      </c>
      <c r="E2512" s="7" t="s">
        <v>8765</v>
      </c>
      <c r="F2512" s="7" t="n"/>
      <c r="G2512" t="s">
        <v>10000</v>
      </c>
    </row>
    <row customHeight="1" ht="15.75" r="2513" s="8" spans="1:7">
      <c r="A2513" s="7" t="s">
        <v>10001</v>
      </c>
      <c r="B2513" s="7" t="s">
        <v>10002</v>
      </c>
      <c r="C2513" s="7" t="s">
        <v>10003</v>
      </c>
      <c r="D2513" s="7" t="n">
        <v>4117</v>
      </c>
      <c r="E2513" s="7" t="s">
        <v>8765</v>
      </c>
      <c r="F2513" s="7" t="n">
        <v>1</v>
      </c>
      <c r="G2513" t="s">
        <v>10004</v>
      </c>
    </row>
    <row customHeight="1" ht="15.75" r="2514" s="8" spans="1:7">
      <c r="A2514" s="7" t="s">
        <v>10005</v>
      </c>
      <c r="B2514" s="7" t="s">
        <v>10006</v>
      </c>
      <c r="C2514" s="7" t="s">
        <v>10007</v>
      </c>
      <c r="D2514" s="7" t="n">
        <v>4117</v>
      </c>
      <c r="E2514" s="7" t="s">
        <v>8765</v>
      </c>
      <c r="F2514" s="7" t="n">
        <v>1</v>
      </c>
      <c r="G2514" t="s">
        <v>10008</v>
      </c>
    </row>
    <row customHeight="1" ht="15.75" r="2515" s="8" spans="1:7">
      <c r="A2515" s="7" t="s">
        <v>10009</v>
      </c>
      <c r="B2515" s="7" t="s">
        <v>10010</v>
      </c>
      <c r="C2515" s="7" t="s">
        <v>10011</v>
      </c>
      <c r="D2515" s="7" t="n">
        <v>4118</v>
      </c>
      <c r="E2515" s="7" t="s">
        <v>8765</v>
      </c>
      <c r="F2515" s="7" t="n"/>
      <c r="G2515" t="s">
        <v>10012</v>
      </c>
    </row>
    <row customHeight="1" ht="15.75" r="2516" s="8" spans="1:7">
      <c r="A2516" s="7" t="s">
        <v>10013</v>
      </c>
      <c r="B2516" s="7" t="s">
        <v>10014</v>
      </c>
      <c r="C2516" s="7" t="s">
        <v>10015</v>
      </c>
      <c r="D2516" s="7" t="n">
        <v>4118</v>
      </c>
      <c r="E2516" s="7" t="s">
        <v>8765</v>
      </c>
      <c r="F2516" s="7" t="n">
        <v>1</v>
      </c>
      <c r="G2516" t="s">
        <v>10016</v>
      </c>
    </row>
    <row customHeight="1" ht="15.75" r="2517" s="8" spans="1:7">
      <c r="A2517" s="7" t="s">
        <v>10017</v>
      </c>
      <c r="B2517" s="7" t="s">
        <v>10018</v>
      </c>
      <c r="C2517" s="7" t="s">
        <v>10019</v>
      </c>
      <c r="D2517" s="7" t="n">
        <v>4119</v>
      </c>
      <c r="E2517" s="7" t="s">
        <v>8765</v>
      </c>
      <c r="F2517" s="7" t="n">
        <v>1</v>
      </c>
      <c r="G2517" t="s">
        <v>10020</v>
      </c>
    </row>
    <row customHeight="1" ht="15.75" r="2518" s="8" spans="1:7">
      <c r="A2518" s="7" t="s">
        <v>10021</v>
      </c>
      <c r="B2518" s="7" t="s">
        <v>10022</v>
      </c>
      <c r="C2518" s="7" t="s">
        <v>10023</v>
      </c>
      <c r="D2518" s="7" t="n">
        <v>4119</v>
      </c>
      <c r="E2518" s="7" t="s">
        <v>8765</v>
      </c>
      <c r="F2518" s="7" t="n">
        <v>1</v>
      </c>
      <c r="G2518" t="s">
        <v>10024</v>
      </c>
    </row>
    <row customHeight="1" ht="15.75" r="2519" s="8" spans="1:7">
      <c r="A2519" s="7" t="s">
        <v>10025</v>
      </c>
      <c r="B2519" s="7" t="s">
        <v>10026</v>
      </c>
      <c r="C2519" s="7" t="s">
        <v>10027</v>
      </c>
      <c r="D2519" s="7" t="n">
        <v>4120</v>
      </c>
      <c r="E2519" s="7" t="s">
        <v>8765</v>
      </c>
      <c r="F2519" s="7" t="n">
        <v>1</v>
      </c>
      <c r="G2519" t="s">
        <v>10028</v>
      </c>
    </row>
    <row customHeight="1" ht="15.75" r="2520" s="8" spans="1:7">
      <c r="A2520" s="7" t="s">
        <v>10029</v>
      </c>
      <c r="B2520" s="7" t="s">
        <v>10030</v>
      </c>
      <c r="C2520" s="7" t="s">
        <v>10031</v>
      </c>
      <c r="D2520" s="7" t="n">
        <v>4120</v>
      </c>
      <c r="E2520" s="7" t="s">
        <v>8765</v>
      </c>
      <c r="F2520" s="7" t="n">
        <v>1</v>
      </c>
      <c r="G2520" t="s">
        <v>10032</v>
      </c>
    </row>
    <row customHeight="1" ht="15.75" r="2521" s="8" spans="1:7">
      <c r="A2521" s="7" t="s">
        <v>10033</v>
      </c>
      <c r="B2521" s="7" t="s">
        <v>10034</v>
      </c>
      <c r="C2521" s="7" t="s">
        <v>10035</v>
      </c>
      <c r="D2521" s="7" t="n">
        <v>4121</v>
      </c>
      <c r="E2521" s="7" t="s">
        <v>8765</v>
      </c>
      <c r="F2521" s="7" t="n">
        <v>1</v>
      </c>
      <c r="G2521" t="s">
        <v>10036</v>
      </c>
    </row>
    <row customHeight="1" ht="15.75" r="2522" s="8" spans="1:7">
      <c r="A2522" s="7" t="s">
        <v>10037</v>
      </c>
      <c r="B2522" s="7" t="s">
        <v>10038</v>
      </c>
      <c r="C2522" s="7" t="s">
        <v>10039</v>
      </c>
      <c r="D2522" s="7" t="n">
        <v>4121</v>
      </c>
      <c r="E2522" s="7" t="s">
        <v>8765</v>
      </c>
      <c r="F2522" s="7" t="n">
        <v>1</v>
      </c>
      <c r="G2522" t="s">
        <v>10040</v>
      </c>
    </row>
    <row customHeight="1" ht="15.75" r="2523" s="8" spans="1:7">
      <c r="A2523" s="7" t="s">
        <v>10041</v>
      </c>
      <c r="B2523" s="7" t="s">
        <v>10042</v>
      </c>
      <c r="C2523" s="7" t="s">
        <v>10043</v>
      </c>
      <c r="D2523" s="7" t="n">
        <v>4122</v>
      </c>
      <c r="E2523" s="7" t="s">
        <v>8765</v>
      </c>
      <c r="F2523" s="7" t="n"/>
      <c r="G2523" t="s">
        <v>10044</v>
      </c>
    </row>
    <row customHeight="1" ht="15.75" r="2524" s="8" spans="1:7">
      <c r="A2524" s="7" t="s">
        <v>10045</v>
      </c>
      <c r="B2524" s="7" t="s">
        <v>10046</v>
      </c>
      <c r="C2524" s="7" t="s">
        <v>10047</v>
      </c>
      <c r="D2524" s="7" t="n">
        <v>4122</v>
      </c>
      <c r="E2524" s="7" t="s">
        <v>8765</v>
      </c>
      <c r="F2524" s="7" t="n">
        <v>1</v>
      </c>
      <c r="G2524" t="s">
        <v>10048</v>
      </c>
    </row>
    <row customHeight="1" ht="15.75" r="2525" s="8" spans="1:7">
      <c r="A2525" s="7" t="s">
        <v>10049</v>
      </c>
      <c r="B2525" s="7" t="s">
        <v>10050</v>
      </c>
      <c r="C2525" s="7" t="s">
        <v>10051</v>
      </c>
      <c r="D2525" s="7" t="n">
        <v>4123</v>
      </c>
      <c r="E2525" s="7" t="s">
        <v>8765</v>
      </c>
      <c r="F2525" s="7" t="n">
        <v>1</v>
      </c>
      <c r="G2525" t="s">
        <v>10052</v>
      </c>
    </row>
    <row customHeight="1" ht="15.75" r="2526" s="8" spans="1:7">
      <c r="A2526" s="7" t="s">
        <v>10053</v>
      </c>
      <c r="B2526" s="7" t="s">
        <v>10054</v>
      </c>
      <c r="C2526" s="7" t="s">
        <v>10055</v>
      </c>
      <c r="D2526" s="7" t="n">
        <v>4123</v>
      </c>
      <c r="E2526" s="7" t="s">
        <v>8765</v>
      </c>
      <c r="F2526" s="7" t="n">
        <v>1</v>
      </c>
      <c r="G2526" t="s">
        <v>10056</v>
      </c>
    </row>
    <row customHeight="1" ht="15.75" r="2527" s="8" spans="1:7">
      <c r="A2527" s="7" t="s">
        <v>10057</v>
      </c>
      <c r="B2527" s="7" t="s">
        <v>10058</v>
      </c>
      <c r="C2527" s="7" t="s">
        <v>10059</v>
      </c>
      <c r="D2527" s="7" t="n">
        <v>4124</v>
      </c>
      <c r="E2527" s="7" t="s">
        <v>8765</v>
      </c>
      <c r="F2527" s="7" t="n"/>
      <c r="G2527" t="s">
        <v>10060</v>
      </c>
    </row>
    <row customHeight="1" ht="15.75" r="2528" s="8" spans="1:7">
      <c r="A2528" s="7" t="s">
        <v>10061</v>
      </c>
      <c r="B2528" s="7" t="s">
        <v>10062</v>
      </c>
      <c r="C2528" s="7" t="s">
        <v>10063</v>
      </c>
      <c r="D2528" s="7" t="n">
        <v>4124</v>
      </c>
      <c r="E2528" s="7" t="s">
        <v>8765</v>
      </c>
      <c r="F2528" s="7" t="n">
        <v>1</v>
      </c>
      <c r="G2528" t="s">
        <v>10064</v>
      </c>
    </row>
    <row customHeight="1" ht="15.75" r="2529" s="8" spans="1:7">
      <c r="A2529" s="7" t="s">
        <v>10065</v>
      </c>
      <c r="B2529" s="7" t="s">
        <v>10066</v>
      </c>
      <c r="C2529" s="7" t="s">
        <v>10067</v>
      </c>
      <c r="D2529" s="7" t="n">
        <v>4125</v>
      </c>
      <c r="E2529" s="7" t="s">
        <v>8765</v>
      </c>
      <c r="F2529" s="7" t="n">
        <v>1</v>
      </c>
      <c r="G2529" t="s">
        <v>10068</v>
      </c>
    </row>
    <row customHeight="1" ht="15.75" r="2530" s="8" spans="1:7">
      <c r="A2530" s="7" t="s">
        <v>10069</v>
      </c>
      <c r="B2530" s="7" t="s">
        <v>10070</v>
      </c>
      <c r="C2530" s="7" t="s">
        <v>10071</v>
      </c>
      <c r="D2530" s="7" t="n">
        <v>4125</v>
      </c>
      <c r="E2530" s="7" t="s">
        <v>8765</v>
      </c>
      <c r="F2530" s="7" t="n">
        <v>1</v>
      </c>
      <c r="G2530" t="s">
        <v>10072</v>
      </c>
    </row>
    <row customHeight="1" ht="15.75" r="2531" s="8" spans="1:7">
      <c r="A2531" s="7" t="s">
        <v>10073</v>
      </c>
      <c r="B2531" s="7" t="s">
        <v>10074</v>
      </c>
      <c r="C2531" s="7" t="s">
        <v>10075</v>
      </c>
      <c r="D2531" s="7" t="n">
        <v>4126</v>
      </c>
      <c r="E2531" s="7" t="s">
        <v>8765</v>
      </c>
      <c r="F2531" s="7" t="n"/>
      <c r="G2531" t="s">
        <v>10076</v>
      </c>
    </row>
    <row customHeight="1" ht="15.75" r="2532" s="8" spans="1:7">
      <c r="A2532" s="7" t="s">
        <v>10077</v>
      </c>
      <c r="B2532" s="7" t="s">
        <v>10078</v>
      </c>
      <c r="C2532" s="7" t="s">
        <v>6153</v>
      </c>
      <c r="D2532" s="7" t="n">
        <v>4126</v>
      </c>
      <c r="E2532" s="7" t="s">
        <v>8765</v>
      </c>
      <c r="F2532" s="7" t="n">
        <v>1</v>
      </c>
      <c r="G2532" t="s">
        <v>10079</v>
      </c>
    </row>
    <row customHeight="1" ht="15.75" r="2533" s="8" spans="1:7">
      <c r="A2533" s="7" t="s">
        <v>10080</v>
      </c>
      <c r="B2533" s="7" t="s">
        <v>10081</v>
      </c>
      <c r="C2533" s="7" t="s">
        <v>10082</v>
      </c>
      <c r="D2533" s="7" t="n">
        <v>4127</v>
      </c>
      <c r="E2533" s="7" t="s">
        <v>8765</v>
      </c>
      <c r="F2533" s="7" t="n"/>
      <c r="G2533" t="s">
        <v>10083</v>
      </c>
    </row>
    <row customHeight="1" ht="15.75" r="2534" s="8" spans="1:7">
      <c r="A2534" s="7" t="s">
        <v>10084</v>
      </c>
      <c r="B2534" s="7" t="s">
        <v>10085</v>
      </c>
      <c r="C2534" s="7" t="s">
        <v>10086</v>
      </c>
      <c r="D2534" s="7" t="n">
        <v>4127</v>
      </c>
      <c r="E2534" s="7" t="s">
        <v>8765</v>
      </c>
      <c r="F2534" s="7" t="n">
        <v>1</v>
      </c>
      <c r="G2534" t="s">
        <v>10087</v>
      </c>
    </row>
    <row customHeight="1" ht="15.75" r="2535" s="8" spans="1:7">
      <c r="A2535" s="7" t="s">
        <v>10088</v>
      </c>
      <c r="B2535" s="7" t="s">
        <v>10089</v>
      </c>
      <c r="C2535" s="7" t="s">
        <v>10090</v>
      </c>
      <c r="D2535" s="7" t="n">
        <v>4128</v>
      </c>
      <c r="E2535" s="7" t="s">
        <v>8765</v>
      </c>
      <c r="F2535" s="7" t="n">
        <v>1</v>
      </c>
      <c r="G2535" t="s">
        <v>10091</v>
      </c>
    </row>
    <row customHeight="1" ht="15.75" r="2536" s="8" spans="1:7">
      <c r="A2536" s="7" t="s">
        <v>10092</v>
      </c>
      <c r="B2536" s="7" t="s">
        <v>10093</v>
      </c>
      <c r="C2536" s="7" t="s">
        <v>10094</v>
      </c>
      <c r="D2536" s="7" t="n">
        <v>4128</v>
      </c>
      <c r="E2536" s="7" t="s">
        <v>8765</v>
      </c>
      <c r="F2536" s="7" t="n">
        <v>1</v>
      </c>
      <c r="G2536" t="s">
        <v>10095</v>
      </c>
    </row>
    <row customHeight="1" ht="15.75" r="2537" s="8" spans="1:7">
      <c r="A2537" s="7" t="s">
        <v>10096</v>
      </c>
      <c r="B2537" s="7" t="s">
        <v>10097</v>
      </c>
      <c r="C2537" s="7" t="s">
        <v>10098</v>
      </c>
      <c r="D2537" s="7" t="n">
        <v>4129</v>
      </c>
      <c r="E2537" s="7" t="s">
        <v>8765</v>
      </c>
      <c r="F2537" s="7" t="n">
        <v>1</v>
      </c>
      <c r="G2537" t="s">
        <v>10099</v>
      </c>
    </row>
    <row customHeight="1" ht="15.75" r="2538" s="8" spans="1:7">
      <c r="A2538" s="7" t="s">
        <v>10100</v>
      </c>
      <c r="B2538" s="7" t="s">
        <v>10101</v>
      </c>
      <c r="C2538" s="7" t="s">
        <v>10102</v>
      </c>
      <c r="D2538" s="7" t="n">
        <v>4129</v>
      </c>
      <c r="E2538" s="7" t="s">
        <v>8765</v>
      </c>
      <c r="F2538" s="7" t="n">
        <v>1</v>
      </c>
      <c r="G2538" t="s">
        <v>10103</v>
      </c>
    </row>
    <row customHeight="1" ht="15.75" r="2539" s="8" spans="1:7">
      <c r="A2539" s="7" t="s">
        <v>10104</v>
      </c>
      <c r="B2539" s="7" t="s">
        <v>10105</v>
      </c>
      <c r="C2539" s="7" t="s">
        <v>10106</v>
      </c>
      <c r="D2539" s="7" t="n">
        <v>4130</v>
      </c>
      <c r="E2539" s="7" t="s">
        <v>8765</v>
      </c>
      <c r="F2539" s="7" t="n">
        <v>1</v>
      </c>
      <c r="G2539" t="s">
        <v>10107</v>
      </c>
    </row>
    <row customHeight="1" ht="15.75" r="2540" s="8" spans="1:7">
      <c r="A2540" s="7" t="s">
        <v>10108</v>
      </c>
      <c r="B2540" s="7" t="s">
        <v>10109</v>
      </c>
      <c r="C2540" s="7" t="s">
        <v>10110</v>
      </c>
      <c r="D2540" s="7" t="n">
        <v>4130</v>
      </c>
      <c r="E2540" s="7" t="s">
        <v>8765</v>
      </c>
      <c r="F2540" s="7" t="n">
        <v>1</v>
      </c>
      <c r="G2540" t="s">
        <v>10111</v>
      </c>
    </row>
    <row customHeight="1" ht="15.75" r="2541" s="8" spans="1:7">
      <c r="A2541" s="7" t="s">
        <v>10112</v>
      </c>
      <c r="B2541" s="7" t="s">
        <v>10113</v>
      </c>
      <c r="C2541" s="7" t="s">
        <v>10114</v>
      </c>
      <c r="D2541" s="7" t="n">
        <v>4131</v>
      </c>
      <c r="E2541" s="7" t="s">
        <v>8765</v>
      </c>
      <c r="F2541" s="7" t="n"/>
      <c r="G2541" t="s">
        <v>10115</v>
      </c>
    </row>
    <row customHeight="1" ht="15.75" r="2542" s="8" spans="1:7">
      <c r="A2542" s="7" t="s">
        <v>10116</v>
      </c>
      <c r="B2542" s="7" t="s">
        <v>10117</v>
      </c>
      <c r="C2542" s="7" t="s">
        <v>10118</v>
      </c>
      <c r="D2542" s="7" t="n">
        <v>4131</v>
      </c>
      <c r="E2542" s="7" t="s">
        <v>8765</v>
      </c>
      <c r="F2542" s="7" t="n"/>
      <c r="G2542" t="s">
        <v>10119</v>
      </c>
    </row>
    <row customHeight="1" ht="15.75" r="2543" s="8" spans="1:7">
      <c r="A2543" s="7" t="s">
        <v>10120</v>
      </c>
      <c r="B2543" s="7" t="s">
        <v>10121</v>
      </c>
      <c r="C2543" s="7" t="s">
        <v>10122</v>
      </c>
      <c r="D2543" s="7" t="n">
        <v>4132</v>
      </c>
      <c r="E2543" s="7" t="s">
        <v>8765</v>
      </c>
      <c r="F2543" s="7" t="n">
        <v>1</v>
      </c>
      <c r="G2543" t="s">
        <v>10123</v>
      </c>
    </row>
    <row customHeight="1" ht="15.75" r="2544" s="8" spans="1:7">
      <c r="A2544" s="7" t="s">
        <v>10124</v>
      </c>
      <c r="B2544" s="7" t="s">
        <v>10125</v>
      </c>
      <c r="C2544" s="7" t="s">
        <v>10126</v>
      </c>
      <c r="D2544" s="7" t="n">
        <v>4132</v>
      </c>
      <c r="E2544" s="7" t="s">
        <v>8765</v>
      </c>
      <c r="F2544" s="7" t="n">
        <v>1</v>
      </c>
      <c r="G2544" t="s">
        <v>10127</v>
      </c>
    </row>
    <row customHeight="1" ht="15.75" r="2545" s="8" spans="1:7">
      <c r="A2545" s="7" t="s">
        <v>10128</v>
      </c>
      <c r="B2545" s="7" t="s">
        <v>10129</v>
      </c>
      <c r="C2545" s="7" t="s">
        <v>10130</v>
      </c>
      <c r="D2545" s="7" t="n">
        <v>4133</v>
      </c>
      <c r="E2545" s="7" t="s">
        <v>8765</v>
      </c>
      <c r="F2545" s="7" t="n"/>
      <c r="G2545" t="s">
        <v>10131</v>
      </c>
    </row>
    <row customHeight="1" ht="15.75" r="2546" s="8" spans="1:7">
      <c r="A2546" s="7" t="s">
        <v>10132</v>
      </c>
      <c r="B2546" s="7" t="s">
        <v>10133</v>
      </c>
      <c r="C2546" s="7" t="s">
        <v>10134</v>
      </c>
      <c r="D2546" s="7" t="n">
        <v>4133</v>
      </c>
      <c r="E2546" s="7" t="s">
        <v>8765</v>
      </c>
      <c r="F2546" s="7" t="n">
        <v>1</v>
      </c>
      <c r="G2546" t="s">
        <v>10135</v>
      </c>
    </row>
    <row customHeight="1" ht="15.75" r="2547" s="8" spans="1:7">
      <c r="A2547" s="7" t="s">
        <v>10136</v>
      </c>
      <c r="B2547" s="7" t="s">
        <v>10137</v>
      </c>
      <c r="C2547" s="7" t="s">
        <v>10138</v>
      </c>
      <c r="D2547" s="7" t="n">
        <v>4134</v>
      </c>
      <c r="E2547" s="7" t="s">
        <v>8765</v>
      </c>
      <c r="F2547" s="7" t="n">
        <v>1</v>
      </c>
      <c r="G2547" t="s">
        <v>10139</v>
      </c>
    </row>
    <row customHeight="1" ht="15.75" r="2548" s="8" spans="1:7">
      <c r="A2548" s="7" t="s">
        <v>10140</v>
      </c>
      <c r="B2548" s="7" t="s">
        <v>10141</v>
      </c>
      <c r="C2548" s="7" t="s">
        <v>10142</v>
      </c>
      <c r="D2548" s="7" t="n">
        <v>4134</v>
      </c>
      <c r="E2548" s="7" t="s">
        <v>8765</v>
      </c>
      <c r="F2548" s="7" t="n">
        <v>1</v>
      </c>
      <c r="G2548" t="s">
        <v>10143</v>
      </c>
    </row>
    <row customHeight="1" ht="15.75" r="2549" s="8" spans="1:7">
      <c r="A2549" s="7" t="s">
        <v>10144</v>
      </c>
      <c r="B2549" s="7" t="s">
        <v>10145</v>
      </c>
      <c r="C2549" s="7" t="s">
        <v>10146</v>
      </c>
      <c r="D2549" s="7" t="n">
        <v>4135</v>
      </c>
      <c r="E2549" s="7" t="s">
        <v>8765</v>
      </c>
      <c r="F2549" s="7" t="n">
        <v>1</v>
      </c>
      <c r="G2549" t="s">
        <v>10147</v>
      </c>
    </row>
    <row customHeight="1" ht="15.75" r="2550" s="8" spans="1:7">
      <c r="A2550" s="7" t="s">
        <v>10148</v>
      </c>
      <c r="B2550" s="7" t="s">
        <v>10149</v>
      </c>
      <c r="C2550" s="7" t="s">
        <v>10150</v>
      </c>
      <c r="D2550" s="7" t="n">
        <v>4135</v>
      </c>
      <c r="E2550" s="7" t="s">
        <v>8765</v>
      </c>
      <c r="F2550" s="7" t="n"/>
      <c r="G2550" t="s">
        <v>10151</v>
      </c>
    </row>
    <row customHeight="1" ht="15.75" r="2551" s="8" spans="1:7">
      <c r="A2551" s="7" t="s">
        <v>10152</v>
      </c>
      <c r="B2551" s="7" t="s">
        <v>10153</v>
      </c>
      <c r="C2551" s="7" t="s">
        <v>10154</v>
      </c>
      <c r="D2551" s="7" t="n">
        <v>4136</v>
      </c>
      <c r="E2551" s="7" t="s">
        <v>8765</v>
      </c>
      <c r="F2551" s="7" t="n"/>
      <c r="G2551" t="s">
        <v>10155</v>
      </c>
    </row>
    <row customHeight="1" ht="15.75" r="2552" s="8" spans="1:7">
      <c r="A2552" s="7" t="s">
        <v>10156</v>
      </c>
      <c r="B2552" s="7" t="s">
        <v>10157</v>
      </c>
      <c r="C2552" s="7" t="s">
        <v>10158</v>
      </c>
      <c r="D2552" s="7" t="n">
        <v>4137</v>
      </c>
      <c r="E2552" s="7" t="s">
        <v>8765</v>
      </c>
      <c r="F2552" s="7" t="n"/>
      <c r="G2552" t="s">
        <v>10159</v>
      </c>
    </row>
    <row customHeight="1" ht="15.75" r="2553" s="8" spans="1:7">
      <c r="A2553" s="7" t="s">
        <v>10160</v>
      </c>
      <c r="B2553" s="7" t="s">
        <v>10161</v>
      </c>
      <c r="C2553" s="7" t="s">
        <v>10162</v>
      </c>
      <c r="D2553" s="7" t="n">
        <v>4137</v>
      </c>
      <c r="E2553" s="7" t="s">
        <v>8765</v>
      </c>
      <c r="F2553" s="7" t="n"/>
      <c r="G2553" t="s">
        <v>10163</v>
      </c>
    </row>
    <row customHeight="1" ht="15.75" r="2554" s="8" spans="1:7">
      <c r="A2554" s="7" t="s">
        <v>10164</v>
      </c>
      <c r="B2554" s="7" t="s">
        <v>10165</v>
      </c>
      <c r="C2554" s="7" t="s">
        <v>10166</v>
      </c>
      <c r="D2554" s="7" t="n">
        <v>4138</v>
      </c>
      <c r="E2554" s="7" t="s">
        <v>8765</v>
      </c>
      <c r="F2554" s="7" t="n"/>
      <c r="G2554" t="s">
        <v>10167</v>
      </c>
    </row>
    <row customHeight="1" ht="15.75" r="2555" s="8" spans="1:7">
      <c r="A2555" s="7" t="s">
        <v>10168</v>
      </c>
      <c r="B2555" s="7" t="s">
        <v>10169</v>
      </c>
      <c r="C2555" s="7" t="s">
        <v>10170</v>
      </c>
      <c r="D2555" s="7" t="n">
        <v>4138</v>
      </c>
      <c r="E2555" s="7" t="s">
        <v>8765</v>
      </c>
      <c r="F2555" s="7" t="n"/>
      <c r="G2555" t="s">
        <v>10171</v>
      </c>
    </row>
    <row customHeight="1" ht="15.75" r="2556" s="8" spans="1:7">
      <c r="A2556" s="7" t="s">
        <v>10172</v>
      </c>
      <c r="B2556" s="7" t="s">
        <v>10173</v>
      </c>
      <c r="C2556" s="7" t="s">
        <v>10174</v>
      </c>
      <c r="D2556" s="7" t="n">
        <v>4139</v>
      </c>
      <c r="E2556" s="7" t="s">
        <v>8765</v>
      </c>
      <c r="F2556" s="7" t="n"/>
      <c r="G2556" t="s">
        <v>10175</v>
      </c>
    </row>
    <row customHeight="1" ht="15.75" r="2557" s="8" spans="1:7">
      <c r="A2557" s="7" t="s">
        <v>10176</v>
      </c>
      <c r="B2557" s="7" t="s">
        <v>10177</v>
      </c>
      <c r="C2557" s="7" t="s">
        <v>10178</v>
      </c>
      <c r="D2557" s="7" t="n">
        <v>4139</v>
      </c>
      <c r="E2557" s="7" t="s">
        <v>8765</v>
      </c>
      <c r="F2557" s="7" t="n"/>
      <c r="G2557" t="s">
        <v>10179</v>
      </c>
    </row>
    <row customHeight="1" ht="15.75" r="2558" s="8" spans="1:7">
      <c r="A2558" s="7" t="s">
        <v>10180</v>
      </c>
      <c r="B2558" s="7" t="s">
        <v>10181</v>
      </c>
      <c r="C2558" s="7" t="s">
        <v>10182</v>
      </c>
      <c r="D2558" s="7" t="n">
        <v>4140</v>
      </c>
      <c r="E2558" s="7" t="s">
        <v>8765</v>
      </c>
      <c r="F2558" s="7" t="n"/>
      <c r="G2558" t="s">
        <v>10183</v>
      </c>
    </row>
    <row customHeight="1" ht="15.75" r="2559" s="8" spans="1:7">
      <c r="A2559" s="7" t="s">
        <v>10184</v>
      </c>
      <c r="B2559" s="7" t="s">
        <v>10185</v>
      </c>
      <c r="C2559" s="7" t="s">
        <v>10186</v>
      </c>
      <c r="D2559" s="7" t="n">
        <v>4140</v>
      </c>
      <c r="E2559" s="7" t="s">
        <v>8765</v>
      </c>
      <c r="F2559" s="7" t="n"/>
      <c r="G2559" t="s">
        <v>10187</v>
      </c>
    </row>
    <row customHeight="1" ht="15.75" r="2560" s="8" spans="1:7">
      <c r="A2560" s="7" t="s">
        <v>10188</v>
      </c>
      <c r="B2560" s="7" t="s">
        <v>10189</v>
      </c>
      <c r="C2560" s="7" t="s">
        <v>10190</v>
      </c>
      <c r="D2560" s="7" t="n">
        <v>4141</v>
      </c>
      <c r="E2560" s="7" t="s">
        <v>8765</v>
      </c>
      <c r="F2560" s="7" t="n"/>
      <c r="G2560" t="s">
        <v>10191</v>
      </c>
    </row>
    <row customHeight="1" ht="15.75" r="2561" s="8" spans="1:7">
      <c r="A2561" s="7" t="s">
        <v>10192</v>
      </c>
      <c r="B2561" s="7" t="s">
        <v>10193</v>
      </c>
      <c r="C2561" s="7" t="s">
        <v>10194</v>
      </c>
      <c r="D2561" s="7" t="n">
        <v>4141</v>
      </c>
      <c r="E2561" s="7" t="s">
        <v>8765</v>
      </c>
      <c r="F2561" s="7" t="n"/>
      <c r="G2561" t="s">
        <v>10195</v>
      </c>
    </row>
    <row customHeight="1" ht="15.75" r="2562" s="8" spans="1:7">
      <c r="A2562" s="7" t="s">
        <v>10196</v>
      </c>
      <c r="B2562" s="7" t="s">
        <v>10197</v>
      </c>
      <c r="C2562" s="7" t="s">
        <v>10198</v>
      </c>
      <c r="D2562" s="7" t="n">
        <v>4142</v>
      </c>
      <c r="E2562" s="7" t="s">
        <v>8765</v>
      </c>
      <c r="F2562" s="7" t="n"/>
      <c r="G2562" t="s">
        <v>10199</v>
      </c>
    </row>
    <row customHeight="1" ht="15.75" r="2563" s="8" spans="1:7">
      <c r="A2563" s="7" t="s">
        <v>10200</v>
      </c>
      <c r="B2563" s="7" t="s">
        <v>10201</v>
      </c>
      <c r="C2563" s="7" t="s">
        <v>10202</v>
      </c>
      <c r="D2563" s="7" t="n">
        <v>4142</v>
      </c>
      <c r="E2563" s="7" t="s">
        <v>8765</v>
      </c>
      <c r="F2563" s="7" t="n"/>
      <c r="G2563" t="s">
        <v>10203</v>
      </c>
    </row>
    <row customHeight="1" ht="15.75" r="2564" s="8" spans="1:7">
      <c r="A2564" s="7" t="s">
        <v>10204</v>
      </c>
      <c r="B2564" s="7" t="s">
        <v>10205</v>
      </c>
      <c r="C2564" s="7" t="s">
        <v>10206</v>
      </c>
      <c r="D2564" s="7" t="n">
        <v>4143</v>
      </c>
      <c r="E2564" s="7" t="s">
        <v>8765</v>
      </c>
      <c r="F2564" s="7" t="n"/>
      <c r="G2564" t="s">
        <v>10207</v>
      </c>
    </row>
    <row customHeight="1" ht="15.75" r="2565" s="8" spans="1:7">
      <c r="A2565" s="7" t="s">
        <v>10208</v>
      </c>
      <c r="B2565" s="7" t="s">
        <v>10209</v>
      </c>
      <c r="C2565" s="7" t="s">
        <v>10210</v>
      </c>
      <c r="D2565" s="7" t="n">
        <v>4143</v>
      </c>
      <c r="E2565" s="7" t="s">
        <v>8765</v>
      </c>
      <c r="F2565" s="7" t="n">
        <v>1</v>
      </c>
      <c r="G2565" t="s">
        <v>10211</v>
      </c>
    </row>
    <row customHeight="1" ht="15.75" r="2566" s="8" spans="1:7">
      <c r="A2566" s="7" t="s">
        <v>10212</v>
      </c>
      <c r="B2566" s="7" t="s">
        <v>10213</v>
      </c>
      <c r="C2566" s="7" t="s">
        <v>10214</v>
      </c>
      <c r="D2566" s="7" t="n">
        <v>4144</v>
      </c>
      <c r="E2566" s="7" t="s">
        <v>8765</v>
      </c>
      <c r="F2566" s="7" t="n"/>
      <c r="G2566" t="s">
        <v>10215</v>
      </c>
    </row>
    <row customHeight="1" ht="15.75" r="2567" s="8" spans="1:7">
      <c r="A2567" s="7" t="s">
        <v>10216</v>
      </c>
      <c r="B2567" s="7" t="s">
        <v>10217</v>
      </c>
      <c r="C2567" s="7" t="s">
        <v>10218</v>
      </c>
      <c r="D2567" s="7" t="n">
        <v>4144</v>
      </c>
      <c r="E2567" s="7" t="s">
        <v>8765</v>
      </c>
      <c r="F2567" s="7" t="n"/>
      <c r="G2567" t="s">
        <v>10219</v>
      </c>
    </row>
    <row customHeight="1" ht="15.75" r="2568" s="8" spans="1:7">
      <c r="A2568" s="7" t="s">
        <v>10220</v>
      </c>
      <c r="B2568" s="7" t="s">
        <v>10221</v>
      </c>
      <c r="C2568" s="7" t="s">
        <v>10222</v>
      </c>
      <c r="D2568" s="7" t="n">
        <v>4145</v>
      </c>
      <c r="E2568" s="7" t="s">
        <v>8765</v>
      </c>
      <c r="F2568" s="7" t="n">
        <v>1</v>
      </c>
      <c r="G2568" t="s">
        <v>10223</v>
      </c>
    </row>
    <row customHeight="1" ht="15.75" r="2569" s="8" spans="1:7">
      <c r="A2569" s="7" t="s">
        <v>10224</v>
      </c>
      <c r="B2569" s="7" t="s">
        <v>10225</v>
      </c>
      <c r="C2569" s="7" t="s">
        <v>10226</v>
      </c>
      <c r="D2569" s="7" t="n">
        <v>4145</v>
      </c>
      <c r="E2569" s="7" t="s">
        <v>8765</v>
      </c>
      <c r="F2569" s="7" t="n">
        <v>1</v>
      </c>
      <c r="G2569" t="s">
        <v>10227</v>
      </c>
    </row>
    <row customHeight="1" ht="15.75" r="2570" s="8" spans="1:7">
      <c r="A2570" s="7" t="s">
        <v>10228</v>
      </c>
      <c r="B2570" s="7" t="s">
        <v>10229</v>
      </c>
      <c r="C2570" s="7" t="s">
        <v>7174</v>
      </c>
      <c r="D2570" s="7" t="n">
        <v>4146</v>
      </c>
      <c r="E2570" s="7" t="s">
        <v>8765</v>
      </c>
      <c r="F2570" s="7" t="n">
        <v>1</v>
      </c>
      <c r="G2570" t="s">
        <v>10230</v>
      </c>
    </row>
    <row customHeight="1" ht="15.75" r="2571" s="8" spans="1:7">
      <c r="A2571" s="7" t="s">
        <v>10231</v>
      </c>
      <c r="B2571" s="7" t="s">
        <v>10232</v>
      </c>
      <c r="C2571" s="7" t="s">
        <v>10233</v>
      </c>
      <c r="D2571" s="7" t="n">
        <v>4146</v>
      </c>
      <c r="E2571" s="7" t="s">
        <v>8765</v>
      </c>
      <c r="F2571" s="7" t="n"/>
      <c r="G2571" t="s">
        <v>10234</v>
      </c>
    </row>
    <row customHeight="1" ht="15.75" r="2572" s="8" spans="1:7">
      <c r="A2572" s="7" t="s">
        <v>10235</v>
      </c>
      <c r="B2572" s="7" t="s">
        <v>10236</v>
      </c>
      <c r="C2572" s="7" t="s">
        <v>10237</v>
      </c>
      <c r="D2572" s="7" t="n">
        <v>4147</v>
      </c>
      <c r="E2572" s="7" t="s">
        <v>8765</v>
      </c>
      <c r="F2572" s="7" t="n"/>
      <c r="G2572" t="s">
        <v>10238</v>
      </c>
    </row>
    <row customHeight="1" ht="15.75" r="2573" s="8" spans="1:7">
      <c r="A2573" s="7" t="s">
        <v>10239</v>
      </c>
      <c r="B2573" s="7" t="s">
        <v>10240</v>
      </c>
      <c r="C2573" s="7" t="s">
        <v>10241</v>
      </c>
      <c r="D2573" s="7" t="n">
        <v>4148</v>
      </c>
      <c r="E2573" s="7" t="s">
        <v>8765</v>
      </c>
      <c r="F2573" s="7" t="n"/>
      <c r="G2573" t="s">
        <v>10242</v>
      </c>
    </row>
    <row customHeight="1" ht="15.75" r="2574" s="8" spans="1:7">
      <c r="A2574" s="7" t="s">
        <v>10243</v>
      </c>
      <c r="B2574" s="7" t="s">
        <v>10244</v>
      </c>
      <c r="C2574" s="7" t="s">
        <v>10245</v>
      </c>
      <c r="D2574" s="7" t="n">
        <v>4148</v>
      </c>
      <c r="E2574" s="7" t="s">
        <v>8765</v>
      </c>
      <c r="F2574" s="7" t="n"/>
      <c r="G2574" t="s">
        <v>10246</v>
      </c>
    </row>
    <row customHeight="1" ht="15.75" r="2575" s="8" spans="1:7">
      <c r="A2575" s="7" t="s">
        <v>10247</v>
      </c>
      <c r="B2575" s="7" t="s">
        <v>10248</v>
      </c>
      <c r="C2575" s="7" t="s">
        <v>10249</v>
      </c>
      <c r="D2575" s="7" t="n">
        <v>4149</v>
      </c>
      <c r="E2575" s="7" t="s">
        <v>8765</v>
      </c>
      <c r="F2575" s="7" t="n"/>
      <c r="G2575" t="s">
        <v>10250</v>
      </c>
    </row>
    <row customHeight="1" ht="15.75" r="2576" s="8" spans="1:7">
      <c r="A2576" s="7" t="s">
        <v>10251</v>
      </c>
      <c r="B2576" s="7" t="s">
        <v>10252</v>
      </c>
      <c r="C2576" s="7" t="s">
        <v>10253</v>
      </c>
      <c r="D2576" s="7" t="n">
        <v>4149</v>
      </c>
      <c r="E2576" s="7" t="s">
        <v>8765</v>
      </c>
      <c r="F2576" s="7" t="n"/>
      <c r="G2576" t="s">
        <v>10254</v>
      </c>
    </row>
    <row customHeight="1" ht="15.75" r="2577" s="8" spans="1:7">
      <c r="A2577" s="7" t="s">
        <v>10255</v>
      </c>
      <c r="B2577" s="7" t="s">
        <v>10256</v>
      </c>
      <c r="C2577" s="7" t="s">
        <v>10257</v>
      </c>
      <c r="D2577" s="7" t="n">
        <v>4150</v>
      </c>
      <c r="E2577" s="7" t="s">
        <v>8765</v>
      </c>
      <c r="F2577" s="7" t="n"/>
      <c r="G2577" t="s">
        <v>10258</v>
      </c>
    </row>
    <row customHeight="1" ht="15.75" r="2578" s="8" spans="1:7">
      <c r="A2578" s="7" t="s">
        <v>10259</v>
      </c>
      <c r="B2578" s="7" t="s">
        <v>10260</v>
      </c>
      <c r="C2578" s="7" t="s">
        <v>10261</v>
      </c>
      <c r="D2578" s="7" t="n">
        <v>4150</v>
      </c>
      <c r="E2578" s="7" t="s">
        <v>8765</v>
      </c>
      <c r="F2578" s="7" t="n"/>
      <c r="G2578" t="s">
        <v>10262</v>
      </c>
    </row>
    <row customHeight="1" ht="15.75" r="2579" s="8" spans="1:7">
      <c r="A2579" s="7" t="s">
        <v>10263</v>
      </c>
      <c r="B2579" s="7" t="s">
        <v>10264</v>
      </c>
      <c r="C2579" s="7" t="s">
        <v>10265</v>
      </c>
      <c r="D2579" s="7" t="n">
        <v>4151</v>
      </c>
      <c r="E2579" s="7" t="s">
        <v>8765</v>
      </c>
      <c r="F2579" s="7" t="n"/>
      <c r="G2579" t="s">
        <v>10266</v>
      </c>
    </row>
    <row customHeight="1" ht="15.75" r="2580" s="8" spans="1:7">
      <c r="A2580" s="7" t="s">
        <v>10267</v>
      </c>
      <c r="B2580" s="7" t="s">
        <v>10268</v>
      </c>
      <c r="C2580" s="7" t="s">
        <v>10269</v>
      </c>
      <c r="D2580" s="7" t="n">
        <v>4151</v>
      </c>
      <c r="E2580" s="7" t="s">
        <v>8765</v>
      </c>
      <c r="F2580" s="7" t="n"/>
      <c r="G2580" t="s">
        <v>10270</v>
      </c>
    </row>
    <row customHeight="1" ht="15.75" r="2581" s="8" spans="1:7">
      <c r="A2581" s="7" t="s">
        <v>10271</v>
      </c>
      <c r="B2581" s="7" t="s">
        <v>10272</v>
      </c>
      <c r="C2581" s="7" t="s">
        <v>10273</v>
      </c>
      <c r="D2581" s="7" t="n">
        <v>4152</v>
      </c>
      <c r="E2581" s="7" t="s">
        <v>8765</v>
      </c>
      <c r="F2581" s="7" t="n"/>
      <c r="G2581" t="s">
        <v>10274</v>
      </c>
    </row>
    <row customHeight="1" ht="15.75" r="2582" s="8" spans="1:7">
      <c r="A2582" s="7" t="s">
        <v>10275</v>
      </c>
      <c r="B2582" s="7" t="s">
        <v>10276</v>
      </c>
      <c r="C2582" s="7" t="s">
        <v>10277</v>
      </c>
      <c r="D2582" s="7" t="n">
        <v>4153</v>
      </c>
      <c r="E2582" s="7" t="s">
        <v>8765</v>
      </c>
      <c r="F2582" s="7" t="n"/>
      <c r="G2582" t="s">
        <v>10278</v>
      </c>
    </row>
    <row customHeight="1" ht="15.75" r="2583" s="8" spans="1:7">
      <c r="A2583" s="7" t="s">
        <v>10279</v>
      </c>
      <c r="B2583" s="7" t="s">
        <v>10280</v>
      </c>
      <c r="C2583" s="7" t="s">
        <v>10281</v>
      </c>
      <c r="D2583" s="7" t="n">
        <v>4153</v>
      </c>
      <c r="E2583" s="7" t="s">
        <v>8765</v>
      </c>
      <c r="F2583" s="7" t="n"/>
      <c r="G2583" t="s">
        <v>10282</v>
      </c>
    </row>
    <row customHeight="1" ht="15.75" r="2584" s="8" spans="1:7">
      <c r="A2584" s="7" t="s">
        <v>10283</v>
      </c>
      <c r="B2584" s="7" t="s">
        <v>10284</v>
      </c>
      <c r="C2584" s="7" t="s">
        <v>10285</v>
      </c>
      <c r="D2584" s="7" t="n">
        <v>4154</v>
      </c>
      <c r="E2584" s="7" t="s">
        <v>8765</v>
      </c>
      <c r="F2584" s="7" t="n"/>
      <c r="G2584" t="s">
        <v>10286</v>
      </c>
    </row>
    <row customHeight="1" ht="15.75" r="2585" s="8" spans="1:7">
      <c r="A2585" s="7" t="s">
        <v>10287</v>
      </c>
      <c r="B2585" s="7" t="s">
        <v>10288</v>
      </c>
      <c r="C2585" s="7" t="s">
        <v>10289</v>
      </c>
      <c r="D2585" s="7" t="n">
        <v>4154</v>
      </c>
      <c r="E2585" s="7" t="s">
        <v>8765</v>
      </c>
      <c r="F2585" s="7" t="n"/>
      <c r="G2585" t="s">
        <v>10290</v>
      </c>
    </row>
    <row customHeight="1" ht="15.75" r="2586" s="8" spans="1:7">
      <c r="A2586" s="7" t="s">
        <v>10291</v>
      </c>
      <c r="B2586" s="7" t="s">
        <v>10292</v>
      </c>
      <c r="C2586" s="7" t="s">
        <v>10293</v>
      </c>
      <c r="D2586" s="7" t="n">
        <v>4155</v>
      </c>
      <c r="E2586" s="7" t="s">
        <v>8765</v>
      </c>
      <c r="F2586" s="7" t="n"/>
      <c r="G2586" t="s">
        <v>10294</v>
      </c>
    </row>
    <row customHeight="1" ht="15.75" r="2587" s="8" spans="1:7">
      <c r="A2587" s="7" t="s">
        <v>10295</v>
      </c>
      <c r="B2587" s="7" t="s">
        <v>10296</v>
      </c>
      <c r="C2587" s="7" t="s">
        <v>10297</v>
      </c>
      <c r="D2587" s="7" t="n">
        <v>4155</v>
      </c>
      <c r="E2587" s="7" t="s">
        <v>8765</v>
      </c>
      <c r="F2587" s="7" t="n"/>
      <c r="G2587" t="s">
        <v>10298</v>
      </c>
    </row>
    <row customHeight="1" ht="15.75" r="2588" s="8" spans="1:7">
      <c r="A2588" s="7" t="s">
        <v>10299</v>
      </c>
      <c r="B2588" s="7" t="s">
        <v>10300</v>
      </c>
      <c r="C2588" s="7" t="s">
        <v>10301</v>
      </c>
      <c r="D2588" s="7" t="n">
        <v>1102</v>
      </c>
      <c r="E2588" s="7" t="s">
        <v>10302</v>
      </c>
      <c r="F2588" s="7" t="n">
        <v>1</v>
      </c>
      <c r="G2588" t="s">
        <v>10303</v>
      </c>
    </row>
    <row customHeight="1" ht="15.75" r="2589" s="8" spans="1:7">
      <c r="A2589" s="7" t="s">
        <v>10304</v>
      </c>
      <c r="B2589" s="7" t="s">
        <v>10305</v>
      </c>
      <c r="C2589" s="7" t="s">
        <v>10306</v>
      </c>
      <c r="D2589" s="7" t="n">
        <v>1103</v>
      </c>
      <c r="E2589" s="7" t="s">
        <v>10302</v>
      </c>
      <c r="F2589" s="7" t="n">
        <v>1</v>
      </c>
      <c r="G2589" t="s">
        <v>10307</v>
      </c>
    </row>
    <row customHeight="1" ht="15.75" r="2590" s="8" spans="1:7">
      <c r="A2590" s="7" t="s">
        <v>10308</v>
      </c>
      <c r="B2590" s="7" t="s">
        <v>10309</v>
      </c>
      <c r="C2590" s="7" t="s">
        <v>10310</v>
      </c>
      <c r="D2590" s="7" t="n">
        <v>1104</v>
      </c>
      <c r="E2590" s="7" t="s">
        <v>10302</v>
      </c>
      <c r="F2590" s="7" t="n">
        <v>1</v>
      </c>
      <c r="G2590" t="s">
        <v>10311</v>
      </c>
    </row>
    <row customHeight="1" ht="15.75" r="2591" s="8" spans="1:7">
      <c r="A2591" s="7" t="s">
        <v>10312</v>
      </c>
      <c r="B2591" s="7" t="s">
        <v>10313</v>
      </c>
      <c r="C2591" s="7" t="s">
        <v>10314</v>
      </c>
      <c r="D2591" s="7" t="n">
        <v>1105</v>
      </c>
      <c r="E2591" s="7" t="s">
        <v>10302</v>
      </c>
      <c r="F2591" s="7" t="n">
        <v>1</v>
      </c>
      <c r="G2591" t="s">
        <v>10315</v>
      </c>
    </row>
    <row customHeight="1" ht="15.75" r="2592" s="8" spans="1:7">
      <c r="A2592" s="7" t="s">
        <v>10316</v>
      </c>
      <c r="B2592" s="7" t="s">
        <v>10317</v>
      </c>
      <c r="C2592" s="7" t="s">
        <v>10318</v>
      </c>
      <c r="D2592" s="7" t="n">
        <v>1106</v>
      </c>
      <c r="E2592" s="7" t="s">
        <v>10302</v>
      </c>
      <c r="F2592" s="7" t="n">
        <v>1</v>
      </c>
      <c r="G2592" t="s">
        <v>10319</v>
      </c>
    </row>
    <row customHeight="1" ht="15.75" r="2593" s="8" spans="1:7">
      <c r="A2593" s="7" t="s">
        <v>10320</v>
      </c>
      <c r="B2593" s="7" t="s">
        <v>10321</v>
      </c>
      <c r="C2593" s="7" t="s">
        <v>10322</v>
      </c>
      <c r="D2593" s="7" t="n">
        <v>1107</v>
      </c>
      <c r="E2593" s="7" t="s">
        <v>10302</v>
      </c>
      <c r="F2593" s="7" t="n"/>
      <c r="G2593" t="s">
        <v>10323</v>
      </c>
    </row>
    <row customHeight="1" ht="15.75" r="2594" s="8" spans="1:7">
      <c r="A2594" s="7" t="s">
        <v>10324</v>
      </c>
      <c r="B2594" s="7" t="s">
        <v>10325</v>
      </c>
      <c r="C2594" s="7" t="s">
        <v>10326</v>
      </c>
      <c r="D2594" s="7" t="n">
        <v>1108</v>
      </c>
      <c r="E2594" s="7" t="s">
        <v>10302</v>
      </c>
      <c r="F2594" s="7" t="n">
        <v>1</v>
      </c>
      <c r="G2594" t="s">
        <v>10327</v>
      </c>
    </row>
    <row customHeight="1" ht="15.75" r="2595" s="8" spans="1:7">
      <c r="A2595" s="7" t="s">
        <v>10328</v>
      </c>
      <c r="B2595" s="7" t="s">
        <v>10329</v>
      </c>
      <c r="C2595" s="7" t="s">
        <v>10330</v>
      </c>
      <c r="D2595" s="7" t="n">
        <v>1109</v>
      </c>
      <c r="E2595" s="7" t="s">
        <v>10302</v>
      </c>
      <c r="F2595" s="7" t="n">
        <v>1</v>
      </c>
      <c r="G2595" t="s">
        <v>10331</v>
      </c>
    </row>
    <row customHeight="1" ht="15.75" r="2596" s="8" spans="1:7">
      <c r="A2596" s="7" t="s">
        <v>10332</v>
      </c>
      <c r="B2596" s="7" t="s">
        <v>10333</v>
      </c>
      <c r="C2596" s="7" t="s">
        <v>10334</v>
      </c>
      <c r="D2596" s="7" t="n">
        <v>1110</v>
      </c>
      <c r="E2596" s="7" t="s">
        <v>10302</v>
      </c>
      <c r="F2596" s="7" t="n"/>
      <c r="G2596" t="s">
        <v>10335</v>
      </c>
    </row>
    <row customHeight="1" ht="15.75" r="2597" s="8" spans="1:7">
      <c r="A2597" s="7" t="s">
        <v>10336</v>
      </c>
      <c r="B2597" s="7" t="s">
        <v>10337</v>
      </c>
      <c r="C2597" s="7" t="s">
        <v>10338</v>
      </c>
      <c r="D2597" s="7" t="n">
        <v>1111</v>
      </c>
      <c r="E2597" s="7" t="s">
        <v>10302</v>
      </c>
      <c r="F2597" s="7" t="n">
        <v>1</v>
      </c>
      <c r="G2597" t="s">
        <v>10339</v>
      </c>
    </row>
    <row customHeight="1" ht="15.75" r="2598" s="8" spans="1:7">
      <c r="A2598" s="7" t="s">
        <v>10340</v>
      </c>
      <c r="B2598" s="7" t="s">
        <v>10341</v>
      </c>
      <c r="C2598" s="7" t="s">
        <v>10342</v>
      </c>
      <c r="D2598" s="7" t="n">
        <v>1112</v>
      </c>
      <c r="E2598" s="7" t="s">
        <v>10302</v>
      </c>
      <c r="F2598" s="7" t="n"/>
      <c r="G2598" t="s">
        <v>10343</v>
      </c>
    </row>
    <row customHeight="1" ht="15.75" r="2599" s="8" spans="1:7">
      <c r="A2599" s="7" t="s">
        <v>10344</v>
      </c>
      <c r="B2599" s="7" t="s">
        <v>10345</v>
      </c>
      <c r="C2599" s="7" t="s">
        <v>10346</v>
      </c>
      <c r="D2599" s="7" t="n">
        <v>1113</v>
      </c>
      <c r="E2599" s="7" t="s">
        <v>10302</v>
      </c>
      <c r="F2599" s="7" t="n"/>
      <c r="G2599" t="s">
        <v>10347</v>
      </c>
    </row>
    <row customHeight="1" ht="15.75" r="2600" s="8" spans="1:7">
      <c r="A2600" s="7" t="s">
        <v>10348</v>
      </c>
      <c r="B2600" s="7" t="s">
        <v>10349</v>
      </c>
      <c r="C2600" s="7" t="s">
        <v>6522</v>
      </c>
      <c r="D2600" s="7" t="n">
        <v>1114</v>
      </c>
      <c r="E2600" s="7" t="s">
        <v>10302</v>
      </c>
      <c r="F2600" s="7" t="n"/>
      <c r="G2600" t="s">
        <v>10350</v>
      </c>
    </row>
    <row customHeight="1" ht="15.75" r="2601" s="8" spans="1:7">
      <c r="A2601" s="7" t="s">
        <v>10351</v>
      </c>
      <c r="B2601" s="7" t="s">
        <v>10352</v>
      </c>
      <c r="C2601" s="7" t="s">
        <v>10353</v>
      </c>
      <c r="D2601" s="7" t="n">
        <v>1115</v>
      </c>
      <c r="E2601" s="7" t="s">
        <v>10302</v>
      </c>
      <c r="F2601" s="7" t="n"/>
      <c r="G2601" t="s">
        <v>10354</v>
      </c>
    </row>
    <row customHeight="1" ht="15.75" r="2602" s="8" spans="1:7">
      <c r="A2602" s="7" t="s">
        <v>10355</v>
      </c>
      <c r="B2602" s="7" t="s">
        <v>10356</v>
      </c>
      <c r="C2602" s="7" t="s">
        <v>10357</v>
      </c>
      <c r="D2602" s="7" t="n">
        <v>1116</v>
      </c>
      <c r="E2602" s="7" t="s">
        <v>10302</v>
      </c>
      <c r="F2602" s="7" t="n"/>
      <c r="G2602" t="s">
        <v>10358</v>
      </c>
    </row>
    <row customHeight="1" ht="15.75" r="2603" s="8" spans="1:7">
      <c r="A2603" s="7" t="s">
        <v>10359</v>
      </c>
      <c r="B2603" s="7" t="s">
        <v>10360</v>
      </c>
      <c r="C2603" s="7" t="s">
        <v>10361</v>
      </c>
      <c r="D2603" s="7" t="n">
        <v>1117</v>
      </c>
      <c r="E2603" s="7" t="s">
        <v>10302</v>
      </c>
      <c r="F2603" s="7" t="n"/>
      <c r="G2603" t="s">
        <v>10362</v>
      </c>
    </row>
    <row customHeight="1" ht="15.75" r="2604" s="8" spans="1:7">
      <c r="A2604" s="7" t="s">
        <v>10363</v>
      </c>
      <c r="B2604" s="7" t="s">
        <v>10364</v>
      </c>
      <c r="C2604" s="7" t="s">
        <v>10365</v>
      </c>
      <c r="D2604" s="7" t="n">
        <v>1118</v>
      </c>
      <c r="E2604" s="7" t="s">
        <v>10302</v>
      </c>
      <c r="F2604" s="7" t="n"/>
      <c r="G2604" t="s">
        <v>10366</v>
      </c>
    </row>
    <row customHeight="1" ht="15.75" r="2605" s="8" spans="1:7">
      <c r="A2605" s="7" t="s">
        <v>10367</v>
      </c>
      <c r="B2605" s="7" t="s">
        <v>10368</v>
      </c>
      <c r="C2605" s="7" t="s">
        <v>10369</v>
      </c>
      <c r="D2605" s="7" t="n">
        <v>1119</v>
      </c>
      <c r="E2605" s="7" t="s">
        <v>10302</v>
      </c>
      <c r="F2605" s="7" t="n"/>
      <c r="G2605" t="s">
        <v>10370</v>
      </c>
    </row>
    <row customHeight="1" ht="15.75" r="2606" s="8" spans="1:7">
      <c r="A2606" s="7" t="s">
        <v>10371</v>
      </c>
      <c r="B2606" s="7" t="s">
        <v>10372</v>
      </c>
      <c r="C2606" s="7" t="s">
        <v>10373</v>
      </c>
      <c r="D2606" s="7" t="n">
        <v>1120</v>
      </c>
      <c r="E2606" s="7" t="s">
        <v>10302</v>
      </c>
      <c r="F2606" s="7" t="n">
        <v>1</v>
      </c>
      <c r="G2606" t="s">
        <v>10374</v>
      </c>
    </row>
    <row customHeight="1" ht="15.75" r="2607" s="8" spans="1:7">
      <c r="A2607" s="7" t="s">
        <v>10375</v>
      </c>
      <c r="B2607" s="7" t="s">
        <v>10376</v>
      </c>
      <c r="C2607" s="7" t="s">
        <v>10377</v>
      </c>
      <c r="D2607" s="7" t="n">
        <v>1121</v>
      </c>
      <c r="E2607" s="7" t="s">
        <v>10302</v>
      </c>
      <c r="F2607" s="7" t="n">
        <v>1</v>
      </c>
      <c r="G2607" t="s">
        <v>10378</v>
      </c>
    </row>
    <row customHeight="1" ht="15.75" r="2608" s="8" spans="1:7">
      <c r="A2608" s="7" t="s">
        <v>10379</v>
      </c>
      <c r="B2608" s="7" t="s">
        <v>10380</v>
      </c>
      <c r="C2608" s="7" t="s">
        <v>10381</v>
      </c>
      <c r="D2608" s="7" t="n">
        <v>1122</v>
      </c>
      <c r="E2608" s="7" t="s">
        <v>10302</v>
      </c>
      <c r="F2608" s="7" t="n"/>
      <c r="G2608" t="s">
        <v>10382</v>
      </c>
    </row>
    <row customHeight="1" ht="15.75" r="2609" s="8" spans="1:7">
      <c r="A2609" s="7" t="s">
        <v>10383</v>
      </c>
      <c r="B2609" s="7" t="s">
        <v>10384</v>
      </c>
      <c r="C2609" s="7" t="s">
        <v>10385</v>
      </c>
      <c r="D2609" s="7" t="n">
        <v>1123</v>
      </c>
      <c r="E2609" s="7" t="s">
        <v>10302</v>
      </c>
      <c r="F2609" s="7" t="n"/>
      <c r="G2609" t="s">
        <v>10386</v>
      </c>
    </row>
    <row customHeight="1" ht="15.75" r="2610" s="8" spans="1:7">
      <c r="A2610" s="7" t="s">
        <v>10387</v>
      </c>
      <c r="B2610" s="7" t="s">
        <v>10388</v>
      </c>
      <c r="C2610" s="7" t="s">
        <v>10389</v>
      </c>
      <c r="D2610" s="7" t="n">
        <v>1124</v>
      </c>
      <c r="E2610" s="7" t="s">
        <v>10302</v>
      </c>
      <c r="F2610" s="7" t="n">
        <v>1</v>
      </c>
      <c r="G2610" t="s">
        <v>10390</v>
      </c>
    </row>
    <row customHeight="1" ht="15.75" r="2611" s="8" spans="1:7">
      <c r="A2611" s="7" t="s">
        <v>10391</v>
      </c>
      <c r="B2611" s="7" t="s">
        <v>10392</v>
      </c>
      <c r="C2611" s="7" t="s">
        <v>10393</v>
      </c>
      <c r="D2611" s="7" t="n">
        <v>1125</v>
      </c>
      <c r="E2611" s="7" t="s">
        <v>10302</v>
      </c>
      <c r="F2611" s="7" t="n"/>
      <c r="G2611" t="s">
        <v>10394</v>
      </c>
    </row>
    <row customHeight="1" ht="15.75" r="2612" s="8" spans="1:7">
      <c r="A2612" s="7" t="s">
        <v>10395</v>
      </c>
      <c r="B2612" s="7" t="s">
        <v>10396</v>
      </c>
      <c r="C2612" s="7" t="s">
        <v>10397</v>
      </c>
      <c r="D2612" s="7" t="n">
        <v>1126</v>
      </c>
      <c r="E2612" s="7" t="s">
        <v>10302</v>
      </c>
      <c r="F2612" s="7" t="n">
        <v>1</v>
      </c>
      <c r="G2612" t="s">
        <v>10398</v>
      </c>
    </row>
    <row customHeight="1" ht="15.75" r="2613" s="8" spans="1:7">
      <c r="A2613" s="7" t="s">
        <v>10399</v>
      </c>
      <c r="B2613" s="7" t="s">
        <v>10400</v>
      </c>
      <c r="C2613" s="7" t="s">
        <v>10401</v>
      </c>
      <c r="D2613" s="7" t="n">
        <v>1127</v>
      </c>
      <c r="E2613" s="7" t="s">
        <v>10302</v>
      </c>
      <c r="F2613" s="7" t="n"/>
      <c r="G2613" t="s">
        <v>10402</v>
      </c>
    </row>
    <row customHeight="1" ht="15.75" r="2614" s="8" spans="1:7">
      <c r="A2614" s="7" t="s">
        <v>10403</v>
      </c>
      <c r="B2614" s="7" t="s">
        <v>10404</v>
      </c>
      <c r="C2614" s="7" t="s">
        <v>10405</v>
      </c>
      <c r="D2614" s="7" t="n">
        <v>1128</v>
      </c>
      <c r="E2614" s="7" t="s">
        <v>10302</v>
      </c>
      <c r="F2614" s="7" t="n"/>
      <c r="G2614" t="s">
        <v>10406</v>
      </c>
    </row>
    <row customHeight="1" ht="15.75" r="2615" s="8" spans="1:7">
      <c r="A2615" s="7" t="s">
        <v>10407</v>
      </c>
      <c r="B2615" s="7" t="s">
        <v>10408</v>
      </c>
      <c r="C2615" s="7" t="s">
        <v>10409</v>
      </c>
      <c r="D2615" s="7" t="n">
        <v>1129</v>
      </c>
      <c r="E2615" s="7" t="s">
        <v>10302</v>
      </c>
      <c r="F2615" s="7" t="n">
        <v>1</v>
      </c>
      <c r="G2615" t="s">
        <v>10410</v>
      </c>
    </row>
    <row customHeight="1" ht="15.75" r="2616" s="8" spans="1:7">
      <c r="A2616" s="7" t="s">
        <v>10411</v>
      </c>
      <c r="B2616" s="7" t="s">
        <v>10412</v>
      </c>
      <c r="C2616" s="7" t="s">
        <v>10413</v>
      </c>
      <c r="D2616" s="7" t="n">
        <v>1130</v>
      </c>
      <c r="E2616" s="7" t="s">
        <v>10302</v>
      </c>
      <c r="F2616" s="7" t="n"/>
      <c r="G2616" t="s">
        <v>10414</v>
      </c>
    </row>
    <row customHeight="1" ht="15.75" r="2617" s="8" spans="1:7">
      <c r="A2617" s="7" t="s">
        <v>10415</v>
      </c>
      <c r="B2617" s="7" t="s">
        <v>10416</v>
      </c>
      <c r="C2617" s="7" t="s">
        <v>10417</v>
      </c>
      <c r="D2617" s="7" t="n">
        <v>1131</v>
      </c>
      <c r="E2617" s="7" t="s">
        <v>10302</v>
      </c>
      <c r="F2617" s="7" t="n"/>
      <c r="G2617" t="s">
        <v>10418</v>
      </c>
    </row>
    <row customHeight="1" ht="15.75" r="2618" s="8" spans="1:7">
      <c r="A2618" s="7" t="s">
        <v>10419</v>
      </c>
      <c r="B2618" s="7" t="s">
        <v>10420</v>
      </c>
      <c r="C2618" s="7" t="s">
        <v>10421</v>
      </c>
      <c r="D2618" s="7" t="n">
        <v>1132</v>
      </c>
      <c r="E2618" s="7" t="s">
        <v>10302</v>
      </c>
      <c r="F2618" s="7" t="n"/>
      <c r="G2618" t="s">
        <v>10422</v>
      </c>
    </row>
    <row customHeight="1" ht="15.75" r="2619" s="8" spans="1:7">
      <c r="A2619" s="7" t="s">
        <v>10423</v>
      </c>
      <c r="B2619" s="7" t="s">
        <v>10424</v>
      </c>
      <c r="C2619" s="7" t="s">
        <v>10425</v>
      </c>
      <c r="D2619" s="7" t="n">
        <v>1133</v>
      </c>
      <c r="E2619" s="7" t="s">
        <v>10302</v>
      </c>
      <c r="F2619" s="7" t="n">
        <v>1</v>
      </c>
      <c r="G2619" t="s">
        <v>10426</v>
      </c>
    </row>
    <row customHeight="1" ht="15.75" r="2620" s="8" spans="1:7">
      <c r="A2620" s="7" t="s">
        <v>10427</v>
      </c>
      <c r="B2620" s="7" t="s">
        <v>10428</v>
      </c>
      <c r="C2620" s="7" t="s">
        <v>10429</v>
      </c>
      <c r="D2620" s="7" t="n">
        <v>1134</v>
      </c>
      <c r="E2620" s="7" t="s">
        <v>10302</v>
      </c>
      <c r="F2620" s="7" t="n">
        <v>1</v>
      </c>
      <c r="G2620" t="s">
        <v>10430</v>
      </c>
    </row>
    <row customHeight="1" ht="15.75" r="2621" s="8" spans="1:7">
      <c r="A2621" s="7" t="s">
        <v>10431</v>
      </c>
      <c r="B2621" s="7" t="s">
        <v>10432</v>
      </c>
      <c r="C2621" s="7" t="s">
        <v>10433</v>
      </c>
      <c r="D2621" s="7" t="n">
        <v>1135</v>
      </c>
      <c r="E2621" s="7" t="s">
        <v>10302</v>
      </c>
      <c r="F2621" s="7" t="n">
        <v>1</v>
      </c>
      <c r="G2621" t="s">
        <v>10434</v>
      </c>
    </row>
    <row customHeight="1" ht="15.75" r="2622" s="8" spans="1:7">
      <c r="A2622" s="7" t="s">
        <v>10435</v>
      </c>
      <c r="B2622" s="7" t="s">
        <v>10436</v>
      </c>
      <c r="C2622" s="7" t="s">
        <v>10437</v>
      </c>
      <c r="D2622" s="7" t="n">
        <v>1136</v>
      </c>
      <c r="E2622" s="7" t="s">
        <v>10302</v>
      </c>
      <c r="F2622" s="7" t="n">
        <v>1</v>
      </c>
      <c r="G2622" t="s">
        <v>10438</v>
      </c>
    </row>
    <row customHeight="1" ht="15.75" r="2623" s="8" spans="1:7">
      <c r="A2623" s="7" t="s">
        <v>10439</v>
      </c>
      <c r="B2623" s="7" t="s">
        <v>10440</v>
      </c>
      <c r="C2623" s="7" t="s">
        <v>10441</v>
      </c>
      <c r="D2623" s="7" t="n">
        <v>1137</v>
      </c>
      <c r="E2623" s="7" t="s">
        <v>10302</v>
      </c>
      <c r="F2623" s="7" t="n">
        <v>1</v>
      </c>
      <c r="G2623" t="s">
        <v>10442</v>
      </c>
    </row>
    <row customHeight="1" ht="15.75" r="2624" s="8" spans="1:7">
      <c r="A2624" s="7" t="s">
        <v>10443</v>
      </c>
      <c r="B2624" s="7" t="s">
        <v>10444</v>
      </c>
      <c r="C2624" s="7" t="s">
        <v>10445</v>
      </c>
      <c r="D2624" s="7" t="n">
        <v>1138</v>
      </c>
      <c r="E2624" s="7" t="s">
        <v>10302</v>
      </c>
      <c r="F2624" s="7" t="n">
        <v>1</v>
      </c>
      <c r="G2624" t="s">
        <v>10446</v>
      </c>
    </row>
    <row customHeight="1" ht="15.75" r="2625" s="8" spans="1:7">
      <c r="A2625" s="7" t="s">
        <v>10447</v>
      </c>
      <c r="B2625" s="7" t="s">
        <v>10448</v>
      </c>
      <c r="C2625" s="7" t="s">
        <v>10449</v>
      </c>
      <c r="D2625" s="7" t="n">
        <v>1139</v>
      </c>
      <c r="E2625" s="7" t="s">
        <v>10302</v>
      </c>
      <c r="F2625" s="7" t="n">
        <v>1</v>
      </c>
      <c r="G2625" t="s">
        <v>10450</v>
      </c>
    </row>
    <row customHeight="1" ht="15.75" r="2626" s="8" spans="1:7">
      <c r="A2626" s="7" t="s">
        <v>10451</v>
      </c>
      <c r="B2626" s="7" t="s">
        <v>10452</v>
      </c>
      <c r="C2626" s="7" t="s">
        <v>10453</v>
      </c>
      <c r="D2626" s="7" t="n">
        <v>1140</v>
      </c>
      <c r="E2626" s="7" t="s">
        <v>10302</v>
      </c>
      <c r="F2626" s="7" t="n"/>
      <c r="G2626" t="s">
        <v>10454</v>
      </c>
    </row>
    <row customHeight="1" ht="15.75" r="2627" s="8" spans="1:7">
      <c r="A2627" s="7" t="s">
        <v>10455</v>
      </c>
      <c r="B2627" s="7" t="s">
        <v>10456</v>
      </c>
      <c r="C2627" s="7" t="s">
        <v>10457</v>
      </c>
      <c r="D2627" s="7" t="n">
        <v>1141</v>
      </c>
      <c r="E2627" s="7" t="s">
        <v>10302</v>
      </c>
      <c r="F2627" s="7" t="n">
        <v>1</v>
      </c>
      <c r="G2627" t="s">
        <v>10458</v>
      </c>
    </row>
    <row customHeight="1" ht="15.75" r="2628" s="8" spans="1:7">
      <c r="A2628" s="7" t="s">
        <v>10459</v>
      </c>
      <c r="B2628" s="7" t="s">
        <v>10460</v>
      </c>
      <c r="C2628" s="7" t="s">
        <v>10461</v>
      </c>
      <c r="D2628" s="7" t="n">
        <v>1142</v>
      </c>
      <c r="E2628" s="7" t="s">
        <v>10302</v>
      </c>
      <c r="F2628" s="7" t="n">
        <v>1</v>
      </c>
      <c r="G2628" t="s">
        <v>10462</v>
      </c>
    </row>
    <row customHeight="1" ht="15.75" r="2629" s="8" spans="1:7">
      <c r="A2629" s="7" t="s">
        <v>10463</v>
      </c>
      <c r="B2629" s="7" t="s">
        <v>10464</v>
      </c>
      <c r="C2629" s="7" t="s">
        <v>10465</v>
      </c>
      <c r="D2629" s="7" t="n">
        <v>1143</v>
      </c>
      <c r="E2629" s="7" t="s">
        <v>10302</v>
      </c>
      <c r="F2629" s="7" t="n">
        <v>1</v>
      </c>
      <c r="G2629" t="s">
        <v>10466</v>
      </c>
    </row>
    <row customHeight="1" ht="15.75" r="2630" s="8" spans="1:7">
      <c r="A2630" s="7" t="s">
        <v>10467</v>
      </c>
      <c r="B2630" s="7" t="s">
        <v>10468</v>
      </c>
      <c r="C2630" s="7" t="s">
        <v>10469</v>
      </c>
      <c r="D2630" s="7" t="n">
        <v>1144</v>
      </c>
      <c r="E2630" s="7" t="s">
        <v>10302</v>
      </c>
      <c r="F2630" s="7" t="n">
        <v>1</v>
      </c>
      <c r="G2630" t="s">
        <v>10470</v>
      </c>
    </row>
    <row customHeight="1" ht="15.75" r="2631" s="8" spans="1:7">
      <c r="A2631" s="7" t="s">
        <v>10471</v>
      </c>
      <c r="B2631" s="7" t="s">
        <v>10472</v>
      </c>
      <c r="C2631" s="7" t="s">
        <v>10473</v>
      </c>
      <c r="D2631" s="7" t="n">
        <v>1145</v>
      </c>
      <c r="E2631" s="7" t="s">
        <v>10302</v>
      </c>
      <c r="F2631" s="7" t="n"/>
      <c r="G2631" t="s">
        <v>10474</v>
      </c>
    </row>
    <row customHeight="1" ht="15.75" r="2632" s="8" spans="1:7">
      <c r="A2632" s="7" t="s">
        <v>10475</v>
      </c>
      <c r="B2632" s="7" t="s">
        <v>10476</v>
      </c>
      <c r="C2632" s="7" t="s">
        <v>10477</v>
      </c>
      <c r="D2632" s="7" t="n">
        <v>1146</v>
      </c>
      <c r="E2632" s="7" t="s">
        <v>10302</v>
      </c>
      <c r="F2632" s="7" t="n">
        <v>1</v>
      </c>
      <c r="G2632" t="s">
        <v>10478</v>
      </c>
    </row>
    <row customHeight="1" ht="15.75" r="2633" s="8" spans="1:7">
      <c r="A2633" s="7" t="s">
        <v>10479</v>
      </c>
      <c r="B2633" s="7" t="s">
        <v>10480</v>
      </c>
      <c r="C2633" s="7" t="s">
        <v>10481</v>
      </c>
      <c r="D2633" s="7" t="n">
        <v>1147</v>
      </c>
      <c r="E2633" s="7" t="s">
        <v>10302</v>
      </c>
      <c r="F2633" s="7" t="n">
        <v>1</v>
      </c>
      <c r="G2633" t="s">
        <v>10482</v>
      </c>
    </row>
    <row customHeight="1" ht="15.75" r="2634" s="8" spans="1:7">
      <c r="A2634" s="7" t="s">
        <v>10483</v>
      </c>
      <c r="B2634" s="7" t="s">
        <v>10484</v>
      </c>
      <c r="C2634" s="7" t="s">
        <v>10485</v>
      </c>
      <c r="D2634" s="7" t="n">
        <v>1148</v>
      </c>
      <c r="E2634" s="7" t="s">
        <v>10302</v>
      </c>
      <c r="F2634" s="7" t="n"/>
      <c r="G2634" t="s">
        <v>10486</v>
      </c>
    </row>
    <row customHeight="1" ht="15.75" r="2635" s="8" spans="1:7">
      <c r="A2635" s="7" t="s">
        <v>10487</v>
      </c>
      <c r="B2635" s="7" t="s">
        <v>10488</v>
      </c>
      <c r="C2635" s="7" t="s">
        <v>10489</v>
      </c>
      <c r="D2635" s="7" t="n">
        <v>1149</v>
      </c>
      <c r="E2635" s="7" t="s">
        <v>10302</v>
      </c>
      <c r="F2635" s="7" t="n"/>
      <c r="G2635" t="s">
        <v>10490</v>
      </c>
    </row>
    <row customHeight="1" ht="15.75" r="2636" s="8" spans="1:7">
      <c r="A2636" s="7" t="s">
        <v>10491</v>
      </c>
      <c r="B2636" s="7" t="s">
        <v>10492</v>
      </c>
      <c r="C2636" s="7" t="s">
        <v>10493</v>
      </c>
      <c r="D2636" s="7" t="n">
        <v>1150</v>
      </c>
      <c r="E2636" s="7" t="s">
        <v>10302</v>
      </c>
      <c r="F2636" s="7" t="n"/>
      <c r="G2636" t="s">
        <v>10494</v>
      </c>
    </row>
    <row customHeight="1" ht="15.75" r="2637" s="8" spans="1:7">
      <c r="A2637" s="7" t="s">
        <v>10495</v>
      </c>
      <c r="B2637" s="7" t="s">
        <v>10496</v>
      </c>
      <c r="C2637" s="7" t="s">
        <v>4529</v>
      </c>
      <c r="D2637" s="7" t="n">
        <v>1151</v>
      </c>
      <c r="E2637" s="7" t="s">
        <v>10302</v>
      </c>
      <c r="F2637" s="7" t="n"/>
      <c r="G2637" t="s">
        <v>10497</v>
      </c>
    </row>
    <row customHeight="1" ht="15.75" r="2638" s="8" spans="1:7">
      <c r="A2638" s="7" t="s">
        <v>10498</v>
      </c>
      <c r="B2638" s="7" t="s">
        <v>10499</v>
      </c>
      <c r="C2638" s="7" t="s">
        <v>10500</v>
      </c>
      <c r="D2638" s="7" t="n">
        <v>1152</v>
      </c>
      <c r="E2638" s="7" t="s">
        <v>10302</v>
      </c>
      <c r="F2638" s="7" t="n"/>
      <c r="G2638" t="s">
        <v>10501</v>
      </c>
    </row>
    <row customHeight="1" ht="15.75" r="2639" s="8" spans="1:7">
      <c r="A2639" s="7" t="s">
        <v>10502</v>
      </c>
      <c r="B2639" s="7" t="s">
        <v>10503</v>
      </c>
      <c r="C2639" s="7" t="s">
        <v>5323</v>
      </c>
      <c r="D2639" s="7" t="n">
        <v>1153</v>
      </c>
      <c r="E2639" s="7" t="s">
        <v>10302</v>
      </c>
      <c r="F2639" s="7" t="n"/>
      <c r="G2639" t="s">
        <v>10504</v>
      </c>
    </row>
    <row customHeight="1" ht="15.75" r="2640" s="8" spans="1:7">
      <c r="A2640" s="7" t="s">
        <v>10505</v>
      </c>
      <c r="B2640" s="7" t="s">
        <v>10506</v>
      </c>
      <c r="C2640" s="7" t="s">
        <v>10507</v>
      </c>
      <c r="D2640" s="7" t="n">
        <v>1154</v>
      </c>
      <c r="E2640" s="7" t="s">
        <v>10302</v>
      </c>
      <c r="F2640" s="7" t="n">
        <v>1</v>
      </c>
      <c r="G2640" t="s">
        <v>10508</v>
      </c>
    </row>
    <row customHeight="1" ht="15.75" r="2641" s="8" spans="1:7">
      <c r="A2641" s="7" t="s">
        <v>10509</v>
      </c>
      <c r="B2641" s="7" t="s">
        <v>10510</v>
      </c>
      <c r="C2641" s="7" t="s">
        <v>10511</v>
      </c>
      <c r="D2641" s="7" t="n">
        <v>1155</v>
      </c>
      <c r="E2641" s="7" t="s">
        <v>10302</v>
      </c>
      <c r="F2641" s="7" t="n"/>
      <c r="G2641" t="s">
        <v>10512</v>
      </c>
    </row>
    <row customHeight="1" ht="15.75" r="2642" s="8" spans="1:7">
      <c r="A2642" s="7" t="s">
        <v>10513</v>
      </c>
      <c r="B2642" s="7" t="s">
        <v>10514</v>
      </c>
      <c r="C2642" s="7" t="s">
        <v>10515</v>
      </c>
      <c r="D2642" s="7" t="n">
        <v>1156</v>
      </c>
      <c r="E2642" s="7" t="s">
        <v>10302</v>
      </c>
      <c r="F2642" s="7" t="n">
        <v>1</v>
      </c>
      <c r="G2642" t="s">
        <v>10516</v>
      </c>
    </row>
    <row customHeight="1" ht="15.75" r="2643" s="8" spans="1:7">
      <c r="A2643" s="7" t="s">
        <v>10517</v>
      </c>
      <c r="B2643" s="7" t="s">
        <v>10518</v>
      </c>
      <c r="C2643" s="7" t="s">
        <v>10519</v>
      </c>
      <c r="D2643" s="7" t="n">
        <v>1157</v>
      </c>
      <c r="E2643" s="7" t="s">
        <v>10302</v>
      </c>
      <c r="F2643" s="7" t="n">
        <v>1</v>
      </c>
      <c r="G2643" t="s">
        <v>10520</v>
      </c>
    </row>
    <row customHeight="1" ht="15.75" r="2644" s="8" spans="1:7">
      <c r="A2644" s="7" t="s">
        <v>10521</v>
      </c>
      <c r="B2644" s="7" t="s">
        <v>10522</v>
      </c>
      <c r="C2644" s="7" t="s">
        <v>10523</v>
      </c>
      <c r="D2644" s="7" t="n">
        <v>1158</v>
      </c>
      <c r="E2644" s="7" t="s">
        <v>10302</v>
      </c>
      <c r="F2644" s="7" t="n">
        <v>1</v>
      </c>
      <c r="G2644" t="s">
        <v>10524</v>
      </c>
    </row>
    <row customHeight="1" ht="15.75" r="2645" s="8" spans="1:7">
      <c r="A2645" s="7" t="s">
        <v>10525</v>
      </c>
      <c r="B2645" s="7" t="s">
        <v>10526</v>
      </c>
      <c r="C2645" s="7" t="s">
        <v>10527</v>
      </c>
      <c r="D2645" s="7" t="n">
        <v>1159</v>
      </c>
      <c r="E2645" s="7" t="s">
        <v>10302</v>
      </c>
      <c r="F2645" s="7" t="n">
        <v>1</v>
      </c>
      <c r="G2645" t="s">
        <v>10528</v>
      </c>
    </row>
    <row customHeight="1" ht="15.75" r="2646" s="8" spans="1:7">
      <c r="A2646" s="7" t="s">
        <v>10529</v>
      </c>
      <c r="B2646" s="7" t="s">
        <v>10530</v>
      </c>
      <c r="C2646" s="7" t="s">
        <v>10531</v>
      </c>
      <c r="D2646" s="7" t="n">
        <v>1160</v>
      </c>
      <c r="E2646" s="7" t="s">
        <v>10302</v>
      </c>
      <c r="F2646" s="7" t="n">
        <v>1</v>
      </c>
      <c r="G2646" t="s">
        <v>10532</v>
      </c>
    </row>
    <row customHeight="1" ht="15.75" r="2647" s="8" spans="1:7">
      <c r="A2647" s="7" t="s">
        <v>10533</v>
      </c>
      <c r="B2647" s="7" t="s">
        <v>10534</v>
      </c>
      <c r="C2647" s="7" t="s">
        <v>10535</v>
      </c>
      <c r="D2647" s="7" t="n">
        <v>1161</v>
      </c>
      <c r="E2647" s="7" t="s">
        <v>10302</v>
      </c>
      <c r="F2647" s="7" t="n">
        <v>1</v>
      </c>
      <c r="G2647" t="s">
        <v>10536</v>
      </c>
    </row>
    <row customHeight="1" ht="15.75" r="2648" s="8" spans="1:7">
      <c r="A2648" s="7" t="s">
        <v>10537</v>
      </c>
      <c r="B2648" s="7" t="s">
        <v>10538</v>
      </c>
      <c r="C2648" s="7" t="s">
        <v>10539</v>
      </c>
      <c r="D2648" s="7" t="n">
        <v>1162</v>
      </c>
      <c r="E2648" s="7" t="s">
        <v>10302</v>
      </c>
      <c r="F2648" s="7" t="n">
        <v>1</v>
      </c>
      <c r="G2648" t="s">
        <v>10540</v>
      </c>
    </row>
    <row customHeight="1" ht="15.75" r="2649" s="8" spans="1:7">
      <c r="A2649" s="7" t="s">
        <v>10541</v>
      </c>
      <c r="B2649" s="7" t="s">
        <v>10542</v>
      </c>
      <c r="C2649" s="7" t="s">
        <v>10543</v>
      </c>
      <c r="D2649" s="7" t="n">
        <v>1163</v>
      </c>
      <c r="E2649" s="7" t="s">
        <v>10302</v>
      </c>
      <c r="F2649" s="7" t="n">
        <v>1</v>
      </c>
      <c r="G2649" t="s">
        <v>10544</v>
      </c>
    </row>
    <row customHeight="1" ht="15.75" r="2650" s="8" spans="1:7">
      <c r="A2650" s="7" t="s">
        <v>10545</v>
      </c>
      <c r="B2650" s="7" t="s">
        <v>10546</v>
      </c>
      <c r="C2650" s="7" t="s">
        <v>10547</v>
      </c>
      <c r="D2650" s="7" t="n">
        <v>1164</v>
      </c>
      <c r="E2650" s="7" t="s">
        <v>10302</v>
      </c>
      <c r="F2650" s="7" t="n">
        <v>1</v>
      </c>
      <c r="G2650" t="s">
        <v>10548</v>
      </c>
    </row>
    <row customHeight="1" ht="15.75" r="2651" s="8" spans="1:7">
      <c r="A2651" s="7" t="s">
        <v>10549</v>
      </c>
      <c r="B2651" s="7" t="s">
        <v>10550</v>
      </c>
      <c r="C2651" s="7" t="s">
        <v>10551</v>
      </c>
      <c r="D2651" s="7" t="n">
        <v>1165</v>
      </c>
      <c r="E2651" s="7" t="s">
        <v>10302</v>
      </c>
      <c r="F2651" s="7" t="n"/>
      <c r="G2651" t="s">
        <v>10552</v>
      </c>
    </row>
    <row customHeight="1" ht="15.75" r="2652" s="8" spans="1:7">
      <c r="A2652" s="7" t="s">
        <v>10553</v>
      </c>
      <c r="B2652" s="7" t="s">
        <v>10554</v>
      </c>
      <c r="C2652" s="7" t="s">
        <v>10555</v>
      </c>
      <c r="D2652" s="7" t="n">
        <v>1166</v>
      </c>
      <c r="E2652" s="7" t="s">
        <v>10302</v>
      </c>
      <c r="F2652" s="7" t="n"/>
      <c r="G2652" t="s">
        <v>10556</v>
      </c>
    </row>
    <row customHeight="1" ht="15.75" r="2653" s="8" spans="1:7">
      <c r="A2653" s="7" t="s">
        <v>10557</v>
      </c>
      <c r="B2653" s="7" t="s">
        <v>10558</v>
      </c>
      <c r="C2653" s="7" t="s">
        <v>10559</v>
      </c>
      <c r="D2653" s="7" t="n">
        <v>1167</v>
      </c>
      <c r="E2653" s="7" t="s">
        <v>10302</v>
      </c>
      <c r="F2653" s="7" t="n">
        <v>1</v>
      </c>
      <c r="G2653" t="s">
        <v>10560</v>
      </c>
    </row>
    <row customHeight="1" ht="15.75" r="2654" s="8" spans="1:7">
      <c r="A2654" s="7" t="s">
        <v>10561</v>
      </c>
      <c r="B2654" s="7" t="s">
        <v>10562</v>
      </c>
      <c r="C2654" s="7" t="s">
        <v>10563</v>
      </c>
      <c r="D2654" s="7" t="n">
        <v>1168</v>
      </c>
      <c r="E2654" s="7" t="s">
        <v>10302</v>
      </c>
      <c r="F2654" s="7" t="n">
        <v>1</v>
      </c>
      <c r="G2654" t="s">
        <v>10564</v>
      </c>
    </row>
    <row customHeight="1" ht="15.75" r="2655" s="8" spans="1:7">
      <c r="A2655" s="7" t="s">
        <v>10565</v>
      </c>
      <c r="B2655" s="7" t="s">
        <v>10566</v>
      </c>
      <c r="C2655" s="7" t="s">
        <v>10567</v>
      </c>
      <c r="D2655" s="7" t="n">
        <v>1169</v>
      </c>
      <c r="E2655" s="7" t="s">
        <v>10302</v>
      </c>
      <c r="F2655" s="7" t="n">
        <v>1</v>
      </c>
      <c r="G2655" t="s">
        <v>10568</v>
      </c>
    </row>
    <row customHeight="1" ht="15.75" r="2656" s="8" spans="1:7">
      <c r="A2656" s="7" t="s">
        <v>10569</v>
      </c>
      <c r="B2656" s="7" t="s">
        <v>10570</v>
      </c>
      <c r="C2656" s="7" t="s">
        <v>10571</v>
      </c>
      <c r="D2656" s="7" t="n">
        <v>1170</v>
      </c>
      <c r="E2656" s="7" t="s">
        <v>10302</v>
      </c>
      <c r="F2656" s="7" t="n">
        <v>1</v>
      </c>
      <c r="G2656" t="s">
        <v>10572</v>
      </c>
    </row>
    <row customHeight="1" ht="15.75" r="2657" s="8" spans="1:7">
      <c r="A2657" s="7" t="s">
        <v>10573</v>
      </c>
      <c r="B2657" s="7" t="s">
        <v>10574</v>
      </c>
      <c r="C2657" s="7" t="s">
        <v>7154</v>
      </c>
      <c r="D2657" s="7" t="n">
        <v>1171</v>
      </c>
      <c r="E2657" s="7" t="s">
        <v>10302</v>
      </c>
      <c r="F2657" s="7" t="n">
        <v>1</v>
      </c>
      <c r="G2657" t="s">
        <v>10575</v>
      </c>
    </row>
    <row customHeight="1" ht="15.75" r="2658" s="8" spans="1:7">
      <c r="A2658" s="7" t="s">
        <v>10576</v>
      </c>
      <c r="B2658" s="7" t="s">
        <v>10577</v>
      </c>
      <c r="C2658" s="7" t="s">
        <v>10578</v>
      </c>
      <c r="D2658" s="7" t="n">
        <v>1172</v>
      </c>
      <c r="E2658" s="7" t="s">
        <v>10302</v>
      </c>
      <c r="F2658" s="7" t="n">
        <v>1</v>
      </c>
      <c r="G2658" t="s">
        <v>10579</v>
      </c>
    </row>
    <row customHeight="1" ht="15.75" r="2659" s="8" spans="1:7">
      <c r="A2659" s="7" t="s">
        <v>10580</v>
      </c>
      <c r="B2659" s="7" t="s">
        <v>10581</v>
      </c>
      <c r="C2659" s="7" t="s">
        <v>10582</v>
      </c>
      <c r="D2659" s="7" t="n">
        <v>1173</v>
      </c>
      <c r="E2659" s="7" t="s">
        <v>10302</v>
      </c>
      <c r="F2659" s="7" t="n">
        <v>1</v>
      </c>
      <c r="G2659" t="s">
        <v>10583</v>
      </c>
    </row>
    <row customHeight="1" ht="15.75" r="2660" s="8" spans="1:7">
      <c r="A2660" s="7" t="s">
        <v>10584</v>
      </c>
      <c r="B2660" s="7" t="s">
        <v>10585</v>
      </c>
      <c r="C2660" s="7" t="s">
        <v>4993</v>
      </c>
      <c r="D2660" s="7" t="n">
        <v>1174</v>
      </c>
      <c r="E2660" s="7" t="s">
        <v>10302</v>
      </c>
      <c r="F2660" s="7" t="n">
        <v>1</v>
      </c>
      <c r="G2660" t="s">
        <v>10586</v>
      </c>
    </row>
    <row customHeight="1" ht="15.75" r="2661" s="8" spans="1:7">
      <c r="A2661" s="7" t="s">
        <v>10587</v>
      </c>
      <c r="B2661" s="7" t="s">
        <v>10588</v>
      </c>
      <c r="C2661" s="7" t="s">
        <v>10589</v>
      </c>
      <c r="D2661" s="7" t="n">
        <v>1175</v>
      </c>
      <c r="E2661" s="7" t="s">
        <v>10302</v>
      </c>
      <c r="F2661" s="7" t="n">
        <v>1</v>
      </c>
      <c r="G2661" t="s">
        <v>10590</v>
      </c>
    </row>
    <row customHeight="1" ht="15.75" r="2662" s="8" spans="1:7">
      <c r="A2662" s="7" t="s">
        <v>10591</v>
      </c>
      <c r="B2662" s="7" t="s">
        <v>10592</v>
      </c>
      <c r="C2662" s="7" t="s">
        <v>10593</v>
      </c>
      <c r="D2662" s="7" t="n">
        <v>1176</v>
      </c>
      <c r="E2662" s="7" t="s">
        <v>10302</v>
      </c>
      <c r="F2662" s="7" t="n"/>
      <c r="G2662" t="s">
        <v>10594</v>
      </c>
    </row>
    <row customHeight="1" ht="15.75" r="2663" s="8" spans="1:7">
      <c r="A2663" s="7" t="s">
        <v>10595</v>
      </c>
      <c r="B2663" s="7" t="s">
        <v>10596</v>
      </c>
      <c r="C2663" s="7" t="s">
        <v>10597</v>
      </c>
      <c r="D2663" s="7" t="n">
        <v>1177</v>
      </c>
      <c r="E2663" s="7" t="s">
        <v>10302</v>
      </c>
      <c r="F2663" s="7" t="n"/>
      <c r="G2663" t="s">
        <v>10598</v>
      </c>
    </row>
    <row customHeight="1" ht="15.75" r="2664" s="8" spans="1:7">
      <c r="A2664" s="7" t="s">
        <v>10599</v>
      </c>
      <c r="B2664" s="7" t="s">
        <v>10600</v>
      </c>
      <c r="C2664" s="7" t="s">
        <v>10601</v>
      </c>
      <c r="D2664" s="7" t="n">
        <v>1178</v>
      </c>
      <c r="E2664" s="7" t="s">
        <v>10302</v>
      </c>
      <c r="F2664" s="7" t="n"/>
      <c r="G2664" t="s">
        <v>10602</v>
      </c>
    </row>
    <row customHeight="1" ht="15.75" r="2665" s="8" spans="1:7">
      <c r="A2665" s="7" t="s">
        <v>10603</v>
      </c>
      <c r="B2665" s="7" t="s">
        <v>10604</v>
      </c>
      <c r="C2665" s="7" t="s">
        <v>10605</v>
      </c>
      <c r="D2665" s="7" t="n">
        <v>1179</v>
      </c>
      <c r="E2665" s="7" t="s">
        <v>10302</v>
      </c>
      <c r="F2665" s="7" t="n"/>
      <c r="G2665" t="s">
        <v>10606</v>
      </c>
    </row>
    <row customHeight="1" ht="15.75" r="2666" s="8" spans="1:7">
      <c r="A2666" s="7" t="s">
        <v>10607</v>
      </c>
      <c r="B2666" s="7" t="s">
        <v>10608</v>
      </c>
      <c r="C2666" s="7" t="s">
        <v>10609</v>
      </c>
      <c r="D2666" s="7" t="n">
        <v>1180</v>
      </c>
      <c r="E2666" s="7" t="s">
        <v>10302</v>
      </c>
      <c r="F2666" s="7" t="n">
        <v>1</v>
      </c>
      <c r="G2666" t="s">
        <v>10610</v>
      </c>
    </row>
    <row customHeight="1" ht="15.75" r="2667" s="8" spans="1:7">
      <c r="A2667" s="7" t="s">
        <v>10611</v>
      </c>
      <c r="B2667" s="7" t="s">
        <v>10612</v>
      </c>
      <c r="C2667" s="7" t="s">
        <v>10613</v>
      </c>
      <c r="D2667" s="7" t="n">
        <v>1181</v>
      </c>
      <c r="E2667" s="7" t="s">
        <v>10302</v>
      </c>
      <c r="F2667" s="7" t="n">
        <v>1</v>
      </c>
      <c r="G2667" t="s">
        <v>10614</v>
      </c>
    </row>
    <row customHeight="1" ht="15.75" r="2668" s="8" spans="1:7">
      <c r="A2668" s="7" t="s">
        <v>10615</v>
      </c>
      <c r="B2668" s="7" t="s">
        <v>10616</v>
      </c>
      <c r="C2668" s="7" t="s">
        <v>10617</v>
      </c>
      <c r="D2668" s="7" t="n">
        <v>1182</v>
      </c>
      <c r="E2668" s="7" t="s">
        <v>10302</v>
      </c>
      <c r="F2668" s="7" t="n">
        <v>1</v>
      </c>
      <c r="G2668" t="s">
        <v>10618</v>
      </c>
    </row>
    <row customHeight="1" ht="15.75" r="2669" s="8" spans="1:7">
      <c r="A2669" s="7" t="s">
        <v>10619</v>
      </c>
      <c r="B2669" s="7" t="s">
        <v>10620</v>
      </c>
      <c r="C2669" s="7" t="s">
        <v>10621</v>
      </c>
      <c r="D2669" s="7" t="n">
        <v>1183</v>
      </c>
      <c r="E2669" s="7" t="s">
        <v>10302</v>
      </c>
      <c r="F2669" s="7" t="n">
        <v>1</v>
      </c>
      <c r="G2669" t="s">
        <v>10622</v>
      </c>
    </row>
    <row customHeight="1" ht="15.75" r="2670" s="8" spans="1:7">
      <c r="A2670" s="7" t="s">
        <v>10623</v>
      </c>
      <c r="B2670" s="7" t="s">
        <v>10624</v>
      </c>
      <c r="C2670" s="7" t="s">
        <v>10625</v>
      </c>
      <c r="D2670" s="7" t="n">
        <v>1184</v>
      </c>
      <c r="E2670" s="7" t="s">
        <v>10302</v>
      </c>
      <c r="F2670" s="7" t="n">
        <v>1</v>
      </c>
      <c r="G2670" t="s">
        <v>10626</v>
      </c>
    </row>
    <row customHeight="1" ht="15.75" r="2671" s="8" spans="1:7">
      <c r="A2671" s="7" t="s">
        <v>10627</v>
      </c>
      <c r="B2671" s="7" t="s">
        <v>10628</v>
      </c>
      <c r="C2671" s="7" t="s">
        <v>10629</v>
      </c>
      <c r="D2671" s="7" t="n">
        <v>1185</v>
      </c>
      <c r="E2671" s="7" t="s">
        <v>10302</v>
      </c>
      <c r="F2671" s="7" t="n"/>
      <c r="G2671" t="s">
        <v>10630</v>
      </c>
    </row>
    <row customHeight="1" ht="15.75" r="2672" s="8" spans="1:7">
      <c r="A2672" s="7" t="s">
        <v>10631</v>
      </c>
      <c r="B2672" s="7" t="s">
        <v>10632</v>
      </c>
      <c r="C2672" s="7" t="s">
        <v>10633</v>
      </c>
      <c r="D2672" s="7" t="n">
        <v>1186</v>
      </c>
      <c r="E2672" s="7" t="s">
        <v>10302</v>
      </c>
      <c r="F2672" s="7" t="n"/>
      <c r="G2672" t="s">
        <v>10634</v>
      </c>
    </row>
    <row customHeight="1" ht="15.75" r="2673" s="8" spans="1:7">
      <c r="A2673" s="7" t="s">
        <v>10635</v>
      </c>
      <c r="B2673" s="7" t="s">
        <v>10636</v>
      </c>
      <c r="C2673" s="7" t="s">
        <v>8221</v>
      </c>
      <c r="D2673" s="7" t="n">
        <v>1187</v>
      </c>
      <c r="E2673" s="7" t="s">
        <v>10302</v>
      </c>
      <c r="F2673" s="7" t="n"/>
      <c r="G2673" t="s">
        <v>10637</v>
      </c>
    </row>
    <row customHeight="1" ht="15.75" r="2674" s="8" spans="1:7">
      <c r="A2674" s="7" t="s">
        <v>10638</v>
      </c>
      <c r="B2674" s="7" t="s">
        <v>10639</v>
      </c>
      <c r="C2674" s="7" t="s">
        <v>10640</v>
      </c>
      <c r="D2674" s="7" t="n">
        <v>2101</v>
      </c>
      <c r="E2674" s="7" t="s">
        <v>10302</v>
      </c>
      <c r="F2674" s="7" t="n">
        <v>1</v>
      </c>
      <c r="G2674" t="s">
        <v>10641</v>
      </c>
    </row>
    <row customHeight="1" ht="15.75" r="2675" s="8" spans="1:7">
      <c r="A2675" s="7" t="s">
        <v>10642</v>
      </c>
      <c r="B2675" s="7" t="s">
        <v>10643</v>
      </c>
      <c r="C2675" s="7" t="s">
        <v>10644</v>
      </c>
      <c r="D2675" s="7" t="n">
        <v>2101</v>
      </c>
      <c r="E2675" s="7" t="s">
        <v>10302</v>
      </c>
      <c r="F2675" s="7" t="n">
        <v>1</v>
      </c>
      <c r="G2675" t="s">
        <v>10645</v>
      </c>
    </row>
    <row customHeight="1" ht="15.75" r="2676" s="8" spans="1:7">
      <c r="A2676" s="7" t="s">
        <v>10646</v>
      </c>
      <c r="B2676" s="7" t="s">
        <v>10647</v>
      </c>
      <c r="C2676" s="7" t="s">
        <v>10648</v>
      </c>
      <c r="D2676" s="7" t="n">
        <v>2102</v>
      </c>
      <c r="E2676" s="7" t="s">
        <v>10302</v>
      </c>
      <c r="F2676" s="7" t="n">
        <v>1</v>
      </c>
      <c r="G2676" t="s">
        <v>10649</v>
      </c>
    </row>
    <row customHeight="1" ht="15.75" r="2677" s="8" spans="1:7">
      <c r="A2677" s="7" t="s">
        <v>10650</v>
      </c>
      <c r="B2677" s="7" t="s">
        <v>10651</v>
      </c>
      <c r="C2677" s="7" t="s">
        <v>10652</v>
      </c>
      <c r="D2677" s="7" t="n">
        <v>2102</v>
      </c>
      <c r="E2677" s="7" t="s">
        <v>10302</v>
      </c>
      <c r="F2677" s="7" t="n"/>
      <c r="G2677" t="s">
        <v>10653</v>
      </c>
    </row>
    <row customHeight="1" ht="15.75" r="2678" s="8" spans="1:7">
      <c r="A2678" s="7" t="s">
        <v>10654</v>
      </c>
      <c r="B2678" s="7" t="s">
        <v>10655</v>
      </c>
      <c r="C2678" s="7" t="s">
        <v>10656</v>
      </c>
      <c r="D2678" s="7" t="n">
        <v>2103</v>
      </c>
      <c r="E2678" s="7" t="s">
        <v>10302</v>
      </c>
      <c r="F2678" s="7" t="n">
        <v>1</v>
      </c>
      <c r="G2678" t="s">
        <v>10657</v>
      </c>
    </row>
    <row customHeight="1" ht="15.75" r="2679" s="8" spans="1:7">
      <c r="A2679" s="7" t="s">
        <v>10658</v>
      </c>
      <c r="B2679" s="7" t="s">
        <v>10659</v>
      </c>
      <c r="C2679" s="7" t="s">
        <v>10660</v>
      </c>
      <c r="D2679" s="7" t="n">
        <v>2103</v>
      </c>
      <c r="E2679" s="7" t="s">
        <v>10302</v>
      </c>
      <c r="F2679" s="7" t="n">
        <v>1</v>
      </c>
      <c r="G2679" t="s">
        <v>10661</v>
      </c>
    </row>
    <row customHeight="1" ht="15.75" r="2680" s="8" spans="1:7">
      <c r="A2680" s="7" t="s">
        <v>10662</v>
      </c>
      <c r="B2680" s="7" t="s">
        <v>10663</v>
      </c>
      <c r="C2680" s="7" t="s">
        <v>10664</v>
      </c>
      <c r="D2680" s="7" t="n">
        <v>2104</v>
      </c>
      <c r="E2680" s="7" t="s">
        <v>10302</v>
      </c>
      <c r="F2680" s="7" t="n">
        <v>1</v>
      </c>
      <c r="G2680" t="s">
        <v>10665</v>
      </c>
    </row>
    <row customHeight="1" ht="15.75" r="2681" s="8" spans="1:7">
      <c r="A2681" s="7" t="s">
        <v>10666</v>
      </c>
      <c r="B2681" s="7" t="s">
        <v>10667</v>
      </c>
      <c r="C2681" s="7" t="s">
        <v>10668</v>
      </c>
      <c r="D2681" s="7" t="n">
        <v>2104</v>
      </c>
      <c r="E2681" s="7" t="s">
        <v>10302</v>
      </c>
      <c r="F2681" s="7" t="n">
        <v>1</v>
      </c>
      <c r="G2681" t="s">
        <v>10669</v>
      </c>
    </row>
    <row customHeight="1" ht="15.75" r="2682" s="8" spans="1:7">
      <c r="A2682" s="7" t="s">
        <v>10670</v>
      </c>
      <c r="B2682" s="7" t="s">
        <v>10671</v>
      </c>
      <c r="C2682" s="7" t="s">
        <v>10672</v>
      </c>
      <c r="D2682" s="7" t="n">
        <v>2105</v>
      </c>
      <c r="E2682" s="7" t="s">
        <v>10302</v>
      </c>
      <c r="F2682" s="7" t="n">
        <v>1</v>
      </c>
      <c r="G2682" t="s">
        <v>10673</v>
      </c>
    </row>
    <row customHeight="1" ht="15.75" r="2683" s="8" spans="1:7">
      <c r="A2683" s="7" t="s">
        <v>10674</v>
      </c>
      <c r="B2683" s="7" t="s">
        <v>10675</v>
      </c>
      <c r="C2683" s="7" t="s">
        <v>10676</v>
      </c>
      <c r="D2683" s="7" t="n">
        <v>2105</v>
      </c>
      <c r="E2683" s="7" t="s">
        <v>10302</v>
      </c>
      <c r="F2683" s="7" t="n">
        <v>1</v>
      </c>
      <c r="G2683" t="s">
        <v>10677</v>
      </c>
    </row>
    <row customHeight="1" ht="15.75" r="2684" s="8" spans="1:7">
      <c r="A2684" s="7" t="s">
        <v>10678</v>
      </c>
      <c r="B2684" s="7" t="s">
        <v>10679</v>
      </c>
      <c r="C2684" s="7" t="s">
        <v>10680</v>
      </c>
      <c r="D2684" s="7" t="n">
        <v>2106</v>
      </c>
      <c r="E2684" s="7" t="s">
        <v>10302</v>
      </c>
      <c r="F2684" s="7" t="n">
        <v>1</v>
      </c>
      <c r="G2684" t="s">
        <v>10681</v>
      </c>
    </row>
    <row customHeight="1" ht="15.75" r="2685" s="8" spans="1:7">
      <c r="A2685" s="7" t="s">
        <v>10682</v>
      </c>
      <c r="B2685" s="7" t="s">
        <v>10683</v>
      </c>
      <c r="C2685" s="7" t="s">
        <v>4609</v>
      </c>
      <c r="D2685" s="7" t="n">
        <v>2106</v>
      </c>
      <c r="E2685" s="7" t="s">
        <v>10302</v>
      </c>
      <c r="F2685" s="7" t="n">
        <v>1</v>
      </c>
      <c r="G2685" t="s">
        <v>10684</v>
      </c>
    </row>
    <row customHeight="1" ht="15.75" r="2686" s="8" spans="1:7">
      <c r="A2686" s="7" t="s">
        <v>10685</v>
      </c>
      <c r="B2686" s="7" t="s">
        <v>10686</v>
      </c>
      <c r="C2686" s="7" t="s">
        <v>10687</v>
      </c>
      <c r="D2686" s="7" t="n">
        <v>2107</v>
      </c>
      <c r="E2686" s="7" t="s">
        <v>10302</v>
      </c>
      <c r="F2686" s="7" t="n"/>
      <c r="G2686" t="s">
        <v>10688</v>
      </c>
    </row>
    <row customHeight="1" ht="15.75" r="2687" s="8" spans="1:7">
      <c r="A2687" s="7" t="s">
        <v>10689</v>
      </c>
      <c r="B2687" s="7" t="s">
        <v>10690</v>
      </c>
      <c r="C2687" s="7" t="s">
        <v>10691</v>
      </c>
      <c r="D2687" s="7" t="n">
        <v>2107</v>
      </c>
      <c r="E2687" s="7" t="s">
        <v>10302</v>
      </c>
      <c r="F2687" s="7" t="n">
        <v>1</v>
      </c>
      <c r="G2687" t="s">
        <v>10692</v>
      </c>
    </row>
    <row customHeight="1" ht="15.75" r="2688" s="8" spans="1:7">
      <c r="A2688" s="7" t="s">
        <v>10693</v>
      </c>
      <c r="B2688" s="7" t="s">
        <v>10694</v>
      </c>
      <c r="C2688" s="7" t="s">
        <v>10695</v>
      </c>
      <c r="D2688" s="7" t="n">
        <v>2108</v>
      </c>
      <c r="E2688" s="7" t="s">
        <v>10302</v>
      </c>
      <c r="F2688" s="7" t="n"/>
      <c r="G2688" t="s">
        <v>10696</v>
      </c>
    </row>
    <row customHeight="1" ht="15.75" r="2689" s="8" spans="1:7">
      <c r="A2689" s="7" t="s">
        <v>10697</v>
      </c>
      <c r="B2689" s="7" t="s">
        <v>10698</v>
      </c>
      <c r="C2689" s="7" t="s">
        <v>10699</v>
      </c>
      <c r="D2689" s="7" t="n">
        <v>2108</v>
      </c>
      <c r="E2689" s="7" t="s">
        <v>10302</v>
      </c>
      <c r="F2689" s="7" t="n">
        <v>1</v>
      </c>
      <c r="G2689" t="s">
        <v>10700</v>
      </c>
    </row>
    <row customHeight="1" ht="15.75" r="2690" s="8" spans="1:7">
      <c r="A2690" s="7" t="s">
        <v>10701</v>
      </c>
      <c r="B2690" s="7" t="s">
        <v>10702</v>
      </c>
      <c r="C2690" s="7" t="s">
        <v>10703</v>
      </c>
      <c r="D2690" s="7" t="n">
        <v>2109</v>
      </c>
      <c r="E2690" s="7" t="s">
        <v>10302</v>
      </c>
      <c r="F2690" s="7" t="n">
        <v>1</v>
      </c>
      <c r="G2690" t="s">
        <v>10704</v>
      </c>
    </row>
    <row customHeight="1" ht="15.75" r="2691" s="8" spans="1:7">
      <c r="A2691" s="7" t="s">
        <v>10705</v>
      </c>
      <c r="B2691" s="7" t="s">
        <v>10706</v>
      </c>
      <c r="C2691" s="7" t="s">
        <v>10707</v>
      </c>
      <c r="D2691" s="7" t="n">
        <v>2109</v>
      </c>
      <c r="E2691" s="7" t="s">
        <v>10302</v>
      </c>
      <c r="F2691" s="7" t="n"/>
      <c r="G2691" t="s">
        <v>10708</v>
      </c>
    </row>
    <row customHeight="1" ht="15.75" r="2692" s="8" spans="1:7">
      <c r="A2692" s="7" t="s">
        <v>10709</v>
      </c>
      <c r="B2692" s="7" t="s">
        <v>10710</v>
      </c>
      <c r="C2692" s="7" t="s">
        <v>5794</v>
      </c>
      <c r="D2692" s="7" t="n">
        <v>2110</v>
      </c>
      <c r="E2692" s="7" t="s">
        <v>10302</v>
      </c>
      <c r="F2692" s="7" t="n"/>
      <c r="G2692" t="s">
        <v>10711</v>
      </c>
    </row>
    <row customHeight="1" ht="15.75" r="2693" s="8" spans="1:7">
      <c r="A2693" s="7" t="s">
        <v>10712</v>
      </c>
      <c r="B2693" s="7" t="s">
        <v>10713</v>
      </c>
      <c r="C2693" s="7" t="s">
        <v>10714</v>
      </c>
      <c r="D2693" s="7" t="n">
        <v>2110</v>
      </c>
      <c r="E2693" s="7" t="s">
        <v>10302</v>
      </c>
      <c r="F2693" s="7" t="n">
        <v>1</v>
      </c>
      <c r="G2693" t="s">
        <v>10715</v>
      </c>
    </row>
    <row customHeight="1" ht="15.75" r="2694" s="8" spans="1:7">
      <c r="A2694" s="7" t="s">
        <v>10716</v>
      </c>
      <c r="B2694" s="7" t="s">
        <v>10717</v>
      </c>
      <c r="C2694" s="7" t="s">
        <v>10718</v>
      </c>
      <c r="D2694" s="7" t="n">
        <v>2111</v>
      </c>
      <c r="E2694" s="7" t="s">
        <v>10302</v>
      </c>
      <c r="F2694" s="7" t="n">
        <v>1</v>
      </c>
      <c r="G2694" t="s">
        <v>10719</v>
      </c>
    </row>
    <row customHeight="1" ht="15.75" r="2695" s="8" spans="1:7">
      <c r="A2695" s="7" t="s">
        <v>10720</v>
      </c>
      <c r="B2695" s="7" t="s">
        <v>10721</v>
      </c>
      <c r="C2695" s="7" t="s">
        <v>10722</v>
      </c>
      <c r="D2695" s="7" t="n">
        <v>2111</v>
      </c>
      <c r="E2695" s="7" t="s">
        <v>10302</v>
      </c>
      <c r="F2695" s="7" t="n"/>
      <c r="G2695" t="s">
        <v>10723</v>
      </c>
    </row>
    <row customHeight="1" ht="15.75" r="2696" s="8" spans="1:7">
      <c r="A2696" s="7" t="s">
        <v>10724</v>
      </c>
      <c r="B2696" s="7" t="s">
        <v>10725</v>
      </c>
      <c r="C2696" s="7" t="s">
        <v>10726</v>
      </c>
      <c r="D2696" s="7" t="n">
        <v>2112</v>
      </c>
      <c r="E2696" s="7" t="s">
        <v>10302</v>
      </c>
      <c r="F2696" s="7" t="n">
        <v>1</v>
      </c>
      <c r="G2696" t="s">
        <v>10727</v>
      </c>
    </row>
    <row customHeight="1" ht="15.75" r="2697" s="8" spans="1:7">
      <c r="A2697" s="7" t="s">
        <v>10728</v>
      </c>
      <c r="B2697" s="7" t="s">
        <v>10729</v>
      </c>
      <c r="C2697" s="7" t="s">
        <v>10730</v>
      </c>
      <c r="D2697" s="7" t="n">
        <v>2112</v>
      </c>
      <c r="E2697" s="7" t="s">
        <v>10302</v>
      </c>
      <c r="F2697" s="7" t="n">
        <v>1</v>
      </c>
      <c r="G2697" t="s">
        <v>10731</v>
      </c>
    </row>
    <row customHeight="1" ht="15.75" r="2698" s="8" spans="1:7">
      <c r="A2698" s="7" t="s">
        <v>10732</v>
      </c>
      <c r="B2698" s="7" t="s">
        <v>10733</v>
      </c>
      <c r="C2698" s="7" t="s">
        <v>10734</v>
      </c>
      <c r="D2698" s="7" t="n">
        <v>2113</v>
      </c>
      <c r="E2698" s="7" t="s">
        <v>10302</v>
      </c>
      <c r="F2698" s="7" t="n">
        <v>1</v>
      </c>
      <c r="G2698" t="s">
        <v>10735</v>
      </c>
    </row>
    <row customHeight="1" ht="15.75" r="2699" s="8" spans="1:7">
      <c r="A2699" s="7" t="s">
        <v>10736</v>
      </c>
      <c r="B2699" s="7" t="s">
        <v>10737</v>
      </c>
      <c r="C2699" s="7" t="s">
        <v>10738</v>
      </c>
      <c r="D2699" s="7" t="n">
        <v>2113</v>
      </c>
      <c r="E2699" s="7" t="s">
        <v>10302</v>
      </c>
      <c r="F2699" s="7" t="n">
        <v>1</v>
      </c>
      <c r="G2699" t="s">
        <v>10739</v>
      </c>
    </row>
    <row customHeight="1" ht="15.75" r="2700" s="8" spans="1:7">
      <c r="A2700" s="7" t="s">
        <v>10740</v>
      </c>
      <c r="B2700" s="7" t="s">
        <v>10741</v>
      </c>
      <c r="C2700" s="7" t="s">
        <v>10742</v>
      </c>
      <c r="D2700" s="7" t="n">
        <v>2114</v>
      </c>
      <c r="E2700" s="7" t="s">
        <v>10302</v>
      </c>
      <c r="F2700" s="7" t="n">
        <v>1</v>
      </c>
      <c r="G2700" t="s">
        <v>10743</v>
      </c>
    </row>
    <row customHeight="1" ht="15.75" r="2701" s="8" spans="1:7">
      <c r="A2701" s="7" t="s">
        <v>10744</v>
      </c>
      <c r="B2701" s="7" t="s">
        <v>10745</v>
      </c>
      <c r="C2701" s="7" t="s">
        <v>10746</v>
      </c>
      <c r="D2701" s="7" t="n">
        <v>2114</v>
      </c>
      <c r="E2701" s="7" t="s">
        <v>10302</v>
      </c>
      <c r="F2701" s="7" t="n">
        <v>1</v>
      </c>
      <c r="G2701" t="s">
        <v>10747</v>
      </c>
    </row>
    <row customHeight="1" ht="15.75" r="2702" s="8" spans="1:7">
      <c r="A2702" s="7" t="s">
        <v>10748</v>
      </c>
      <c r="B2702" s="7" t="s">
        <v>10749</v>
      </c>
      <c r="C2702" s="7" t="s">
        <v>10750</v>
      </c>
      <c r="D2702" s="7" t="n">
        <v>2115</v>
      </c>
      <c r="E2702" s="7" t="s">
        <v>10302</v>
      </c>
      <c r="F2702" s="7" t="n">
        <v>1</v>
      </c>
      <c r="G2702" t="s">
        <v>10751</v>
      </c>
    </row>
    <row customHeight="1" ht="15.75" r="2703" s="8" spans="1:7">
      <c r="A2703" s="7" t="s">
        <v>10752</v>
      </c>
      <c r="B2703" s="7" t="s">
        <v>10753</v>
      </c>
      <c r="C2703" s="7" t="s">
        <v>10754</v>
      </c>
      <c r="D2703" s="7" t="n">
        <v>2115</v>
      </c>
      <c r="E2703" s="7" t="s">
        <v>10302</v>
      </c>
      <c r="F2703" s="7" t="n">
        <v>1</v>
      </c>
      <c r="G2703" t="s">
        <v>10755</v>
      </c>
    </row>
    <row customHeight="1" ht="15.75" r="2704" s="8" spans="1:7">
      <c r="A2704" s="7" t="s">
        <v>10756</v>
      </c>
      <c r="B2704" s="7" t="s">
        <v>10757</v>
      </c>
      <c r="C2704" s="7" t="s">
        <v>10758</v>
      </c>
      <c r="D2704" s="7" t="n">
        <v>2116</v>
      </c>
      <c r="E2704" s="7" t="s">
        <v>10302</v>
      </c>
      <c r="F2704" s="7" t="n">
        <v>1</v>
      </c>
      <c r="G2704" t="s">
        <v>10759</v>
      </c>
    </row>
    <row customHeight="1" ht="15.75" r="2705" s="8" spans="1:7">
      <c r="A2705" s="7" t="s">
        <v>10760</v>
      </c>
      <c r="B2705" s="7" t="s">
        <v>10761</v>
      </c>
      <c r="C2705" s="7" t="s">
        <v>10762</v>
      </c>
      <c r="D2705" s="7" t="n">
        <v>2116</v>
      </c>
      <c r="E2705" s="7" t="s">
        <v>10302</v>
      </c>
      <c r="F2705" s="7" t="n"/>
      <c r="G2705" t="s">
        <v>10763</v>
      </c>
    </row>
    <row customHeight="1" ht="15.75" r="2706" s="8" spans="1:7">
      <c r="A2706" s="7" t="s">
        <v>10764</v>
      </c>
      <c r="B2706" s="7" t="s">
        <v>10765</v>
      </c>
      <c r="C2706" s="7" t="s">
        <v>10766</v>
      </c>
      <c r="D2706" s="7" t="n">
        <v>2117</v>
      </c>
      <c r="E2706" s="7" t="s">
        <v>10302</v>
      </c>
      <c r="F2706" s="7" t="n">
        <v>1</v>
      </c>
      <c r="G2706" t="s">
        <v>10767</v>
      </c>
    </row>
    <row customHeight="1" ht="15.75" r="2707" s="8" spans="1:7">
      <c r="A2707" s="7" t="s">
        <v>10768</v>
      </c>
      <c r="B2707" s="7" t="s">
        <v>10769</v>
      </c>
      <c r="C2707" s="7" t="s">
        <v>834</v>
      </c>
      <c r="D2707" s="7" t="n">
        <v>2117</v>
      </c>
      <c r="E2707" s="7" t="s">
        <v>10302</v>
      </c>
      <c r="F2707" s="7" t="n">
        <v>1</v>
      </c>
      <c r="G2707" t="s">
        <v>10770</v>
      </c>
    </row>
    <row customHeight="1" ht="15.75" r="2708" s="8" spans="1:7">
      <c r="A2708" s="7" t="s">
        <v>10771</v>
      </c>
      <c r="B2708" s="7" t="s">
        <v>10772</v>
      </c>
      <c r="C2708" s="7" t="s">
        <v>10773</v>
      </c>
      <c r="D2708" s="7" t="n">
        <v>2118</v>
      </c>
      <c r="E2708" s="7" t="s">
        <v>10302</v>
      </c>
      <c r="F2708" s="7" t="n">
        <v>1</v>
      </c>
      <c r="G2708" t="s">
        <v>10774</v>
      </c>
    </row>
    <row customHeight="1" ht="15.75" r="2709" s="8" spans="1:7">
      <c r="A2709" s="7" t="s">
        <v>10775</v>
      </c>
      <c r="B2709" s="7" t="s">
        <v>10776</v>
      </c>
      <c r="C2709" s="7" t="s">
        <v>10777</v>
      </c>
      <c r="D2709" s="7" t="n">
        <v>2118</v>
      </c>
      <c r="E2709" s="7" t="s">
        <v>10302</v>
      </c>
      <c r="F2709" s="7" t="n">
        <v>1</v>
      </c>
      <c r="G2709" t="s">
        <v>10778</v>
      </c>
    </row>
    <row customHeight="1" ht="15.75" r="2710" s="8" spans="1:7">
      <c r="A2710" s="7" t="s">
        <v>10779</v>
      </c>
      <c r="B2710" s="7" t="s">
        <v>10780</v>
      </c>
      <c r="C2710" s="7" t="s">
        <v>10781</v>
      </c>
      <c r="D2710" s="7" t="n">
        <v>2119</v>
      </c>
      <c r="E2710" s="7" t="s">
        <v>10302</v>
      </c>
      <c r="F2710" s="7" t="n">
        <v>1</v>
      </c>
      <c r="G2710" t="s">
        <v>10782</v>
      </c>
    </row>
    <row customHeight="1" ht="15.75" r="2711" s="8" spans="1:7">
      <c r="A2711" s="7" t="s">
        <v>10783</v>
      </c>
      <c r="B2711" s="7" t="s">
        <v>10784</v>
      </c>
      <c r="C2711" s="7" t="s">
        <v>10785</v>
      </c>
      <c r="D2711" s="7" t="n">
        <v>2119</v>
      </c>
      <c r="E2711" s="7" t="s">
        <v>10302</v>
      </c>
      <c r="F2711" s="7" t="n">
        <v>1</v>
      </c>
      <c r="G2711" t="s">
        <v>10786</v>
      </c>
    </row>
    <row customHeight="1" ht="15.75" r="2712" s="8" spans="1:7">
      <c r="A2712" s="7" t="s">
        <v>10787</v>
      </c>
      <c r="B2712" s="7" t="s">
        <v>10788</v>
      </c>
      <c r="C2712" s="7" t="s">
        <v>10789</v>
      </c>
      <c r="D2712" s="7" t="n">
        <v>2120</v>
      </c>
      <c r="E2712" s="7" t="s">
        <v>10302</v>
      </c>
      <c r="F2712" s="7" t="n">
        <v>1</v>
      </c>
      <c r="G2712" t="s">
        <v>10790</v>
      </c>
    </row>
    <row customHeight="1" ht="15.75" r="2713" s="8" spans="1:7">
      <c r="A2713" s="7" t="s">
        <v>10791</v>
      </c>
      <c r="B2713" s="7" t="s">
        <v>10792</v>
      </c>
      <c r="C2713" s="7" t="s">
        <v>10793</v>
      </c>
      <c r="D2713" s="7" t="n">
        <v>2120</v>
      </c>
      <c r="E2713" s="7" t="s">
        <v>10302</v>
      </c>
      <c r="F2713" s="7" t="n">
        <v>1</v>
      </c>
      <c r="G2713" t="s">
        <v>10794</v>
      </c>
    </row>
    <row customHeight="1" ht="15.75" r="2714" s="8" spans="1:7">
      <c r="A2714" s="7" t="s">
        <v>10795</v>
      </c>
      <c r="B2714" s="7" t="s">
        <v>10796</v>
      </c>
      <c r="C2714" s="7" t="s">
        <v>10797</v>
      </c>
      <c r="D2714" s="7" t="n">
        <v>2121</v>
      </c>
      <c r="E2714" s="7" t="s">
        <v>10302</v>
      </c>
      <c r="F2714" s="7" t="n">
        <v>1</v>
      </c>
      <c r="G2714" t="s">
        <v>10798</v>
      </c>
    </row>
    <row customHeight="1" ht="15.75" r="2715" s="8" spans="1:7">
      <c r="A2715" s="7" t="s">
        <v>10799</v>
      </c>
      <c r="B2715" s="7" t="s">
        <v>10800</v>
      </c>
      <c r="C2715" s="7" t="s">
        <v>10801</v>
      </c>
      <c r="D2715" s="7" t="n">
        <v>2121</v>
      </c>
      <c r="E2715" s="7" t="s">
        <v>10302</v>
      </c>
      <c r="F2715" s="7" t="n">
        <v>1</v>
      </c>
      <c r="G2715" t="s">
        <v>10802</v>
      </c>
    </row>
    <row customHeight="1" ht="15.75" r="2716" s="8" spans="1:7">
      <c r="A2716" s="7" t="s">
        <v>10803</v>
      </c>
      <c r="B2716" s="7" t="s">
        <v>10804</v>
      </c>
      <c r="C2716" s="7" t="s">
        <v>10805</v>
      </c>
      <c r="D2716" s="7" t="n">
        <v>2122</v>
      </c>
      <c r="E2716" s="7" t="s">
        <v>10302</v>
      </c>
      <c r="F2716" s="7" t="n">
        <v>1</v>
      </c>
      <c r="G2716" t="s">
        <v>10806</v>
      </c>
    </row>
    <row customHeight="1" ht="15.75" r="2717" s="8" spans="1:7">
      <c r="A2717" s="7" t="s">
        <v>10807</v>
      </c>
      <c r="B2717" s="7" t="s">
        <v>10808</v>
      </c>
      <c r="C2717" s="7" t="s">
        <v>10809</v>
      </c>
      <c r="D2717" s="7" t="n">
        <v>2122</v>
      </c>
      <c r="E2717" s="7" t="s">
        <v>10302</v>
      </c>
      <c r="F2717" s="7" t="n">
        <v>1</v>
      </c>
      <c r="G2717" t="s">
        <v>10810</v>
      </c>
    </row>
    <row customHeight="1" ht="15.75" r="2718" s="8" spans="1:7">
      <c r="A2718" s="7" t="s">
        <v>10811</v>
      </c>
      <c r="B2718" s="7" t="s">
        <v>10812</v>
      </c>
      <c r="C2718" s="7" t="s">
        <v>10813</v>
      </c>
      <c r="D2718" s="7" t="n">
        <v>2123</v>
      </c>
      <c r="E2718" s="7" t="s">
        <v>10302</v>
      </c>
      <c r="F2718" s="7" t="n">
        <v>1</v>
      </c>
      <c r="G2718" t="s">
        <v>10814</v>
      </c>
    </row>
    <row customHeight="1" ht="15.75" r="2719" s="8" spans="1:7">
      <c r="A2719" s="7" t="s">
        <v>10815</v>
      </c>
      <c r="B2719" s="7" t="s">
        <v>10816</v>
      </c>
      <c r="C2719" s="7" t="s">
        <v>10817</v>
      </c>
      <c r="D2719" s="7" t="n">
        <v>2123</v>
      </c>
      <c r="E2719" s="7" t="s">
        <v>10302</v>
      </c>
      <c r="F2719" s="7" t="n">
        <v>1</v>
      </c>
      <c r="G2719" t="s">
        <v>10818</v>
      </c>
    </row>
    <row customHeight="1" ht="15.75" r="2720" s="8" spans="1:7">
      <c r="A2720" s="7" t="s">
        <v>10819</v>
      </c>
      <c r="B2720" s="7" t="s">
        <v>10820</v>
      </c>
      <c r="C2720" s="7" t="s">
        <v>10821</v>
      </c>
      <c r="D2720" s="7" t="n">
        <v>2124</v>
      </c>
      <c r="E2720" s="7" t="s">
        <v>10302</v>
      </c>
      <c r="F2720" s="7" t="n"/>
      <c r="G2720" t="s">
        <v>10822</v>
      </c>
    </row>
    <row customHeight="1" ht="15.75" r="2721" s="8" spans="1:7">
      <c r="A2721" s="7" t="s">
        <v>10823</v>
      </c>
      <c r="B2721" s="7" t="s">
        <v>10824</v>
      </c>
      <c r="C2721" s="7" t="s">
        <v>10825</v>
      </c>
      <c r="D2721" s="7" t="n">
        <v>2124</v>
      </c>
      <c r="E2721" s="7" t="s">
        <v>10302</v>
      </c>
      <c r="F2721" s="7" t="n">
        <v>1</v>
      </c>
      <c r="G2721" t="s">
        <v>10826</v>
      </c>
    </row>
    <row customHeight="1" ht="15.75" r="2722" s="8" spans="1:7">
      <c r="A2722" s="7" t="s">
        <v>10827</v>
      </c>
      <c r="B2722" s="7" t="s">
        <v>10828</v>
      </c>
      <c r="C2722" s="7" t="s">
        <v>10829</v>
      </c>
      <c r="D2722" s="7" t="n">
        <v>2125</v>
      </c>
      <c r="E2722" s="7" t="s">
        <v>10302</v>
      </c>
      <c r="F2722" s="7" t="n">
        <v>1</v>
      </c>
      <c r="G2722" t="s">
        <v>10830</v>
      </c>
    </row>
    <row customHeight="1" ht="15.75" r="2723" s="8" spans="1:7">
      <c r="A2723" s="7" t="s">
        <v>10831</v>
      </c>
      <c r="B2723" s="7" t="s">
        <v>10832</v>
      </c>
      <c r="C2723" s="7" t="s">
        <v>10833</v>
      </c>
      <c r="D2723" s="7" t="n">
        <v>2125</v>
      </c>
      <c r="E2723" s="7" t="s">
        <v>10302</v>
      </c>
      <c r="F2723" s="7" t="n">
        <v>1</v>
      </c>
      <c r="G2723" t="s">
        <v>10834</v>
      </c>
    </row>
    <row customHeight="1" ht="15.75" r="2724" s="8" spans="1:7">
      <c r="A2724" s="7" t="s">
        <v>10835</v>
      </c>
      <c r="B2724" s="7" t="s">
        <v>10836</v>
      </c>
      <c r="C2724" s="7" t="s">
        <v>10837</v>
      </c>
      <c r="D2724" s="7" t="n">
        <v>2126</v>
      </c>
      <c r="E2724" s="7" t="s">
        <v>10302</v>
      </c>
      <c r="F2724" s="7" t="n">
        <v>1</v>
      </c>
      <c r="G2724" t="s">
        <v>10838</v>
      </c>
    </row>
    <row customHeight="1" ht="15.75" r="2725" s="8" spans="1:7">
      <c r="A2725" s="7" t="s">
        <v>10839</v>
      </c>
      <c r="B2725" s="7" t="s">
        <v>10840</v>
      </c>
      <c r="C2725" s="7" t="s">
        <v>10841</v>
      </c>
      <c r="D2725" s="7" t="n">
        <v>2126</v>
      </c>
      <c r="E2725" s="7" t="s">
        <v>10302</v>
      </c>
      <c r="F2725" s="7" t="n">
        <v>1</v>
      </c>
      <c r="G2725" t="s">
        <v>10842</v>
      </c>
    </row>
    <row customHeight="1" ht="15.75" r="2726" s="8" spans="1:7">
      <c r="A2726" s="7" t="s">
        <v>10843</v>
      </c>
      <c r="B2726" s="7" t="s">
        <v>10844</v>
      </c>
      <c r="C2726" s="7" t="s">
        <v>10845</v>
      </c>
      <c r="D2726" s="7" t="n">
        <v>2127</v>
      </c>
      <c r="E2726" s="7" t="s">
        <v>10302</v>
      </c>
      <c r="F2726" s="7" t="n"/>
      <c r="G2726" t="s">
        <v>10846</v>
      </c>
    </row>
    <row customHeight="1" ht="15.75" r="2727" s="8" spans="1:7">
      <c r="A2727" s="7" t="s">
        <v>10847</v>
      </c>
      <c r="B2727" s="7" t="s">
        <v>10848</v>
      </c>
      <c r="C2727" s="7" t="s">
        <v>10849</v>
      </c>
      <c r="D2727" s="7" t="n">
        <v>2127</v>
      </c>
      <c r="E2727" s="7" t="s">
        <v>10302</v>
      </c>
      <c r="F2727" s="7" t="n">
        <v>1</v>
      </c>
      <c r="G2727" t="s">
        <v>10850</v>
      </c>
    </row>
    <row customHeight="1" ht="15.75" r="2728" s="8" spans="1:7">
      <c r="A2728" s="7" t="s">
        <v>10851</v>
      </c>
      <c r="B2728" s="7" t="s">
        <v>10852</v>
      </c>
      <c r="C2728" s="7" t="s">
        <v>10853</v>
      </c>
      <c r="D2728" s="7" t="n">
        <v>2128</v>
      </c>
      <c r="E2728" s="7" t="s">
        <v>10302</v>
      </c>
      <c r="F2728" s="7" t="n">
        <v>1</v>
      </c>
      <c r="G2728" t="s">
        <v>10854</v>
      </c>
    </row>
    <row customHeight="1" ht="15.75" r="2729" s="8" spans="1:7">
      <c r="A2729" s="7" t="s">
        <v>10855</v>
      </c>
      <c r="B2729" s="7" t="s">
        <v>10856</v>
      </c>
      <c r="C2729" s="7" t="s">
        <v>10857</v>
      </c>
      <c r="D2729" s="7" t="n">
        <v>2128</v>
      </c>
      <c r="E2729" s="7" t="s">
        <v>10302</v>
      </c>
      <c r="F2729" s="7" t="n"/>
      <c r="G2729" t="s">
        <v>10858</v>
      </c>
    </row>
    <row customHeight="1" ht="15.75" r="2730" s="8" spans="1:7">
      <c r="A2730" s="7" t="s">
        <v>10859</v>
      </c>
      <c r="B2730" s="7" t="s">
        <v>10860</v>
      </c>
      <c r="C2730" s="7" t="s">
        <v>10861</v>
      </c>
      <c r="D2730" s="7" t="n">
        <v>2129</v>
      </c>
      <c r="E2730" s="7" t="s">
        <v>10302</v>
      </c>
      <c r="F2730" s="7" t="n"/>
      <c r="G2730" t="s">
        <v>10862</v>
      </c>
    </row>
    <row customHeight="1" ht="15.75" r="2731" s="8" spans="1:7">
      <c r="A2731" s="7" t="s">
        <v>10863</v>
      </c>
      <c r="B2731" s="7" t="s">
        <v>10864</v>
      </c>
      <c r="C2731" s="7" t="s">
        <v>10865</v>
      </c>
      <c r="D2731" s="7" t="n">
        <v>2129</v>
      </c>
      <c r="E2731" s="7" t="s">
        <v>10302</v>
      </c>
      <c r="F2731" s="7" t="n">
        <v>1</v>
      </c>
      <c r="G2731" t="s">
        <v>10866</v>
      </c>
    </row>
    <row customHeight="1" ht="15.75" r="2732" s="8" spans="1:7">
      <c r="A2732" s="7" t="s">
        <v>10867</v>
      </c>
      <c r="B2732" s="7" t="s">
        <v>10868</v>
      </c>
      <c r="C2732" s="7" t="s">
        <v>10869</v>
      </c>
      <c r="D2732" s="7" t="n">
        <v>2130</v>
      </c>
      <c r="E2732" s="7" t="s">
        <v>10302</v>
      </c>
      <c r="F2732" s="7" t="n">
        <v>1</v>
      </c>
      <c r="G2732" t="s">
        <v>10870</v>
      </c>
    </row>
    <row customHeight="1" ht="15.75" r="2733" s="8" spans="1:7">
      <c r="A2733" s="7" t="s">
        <v>10871</v>
      </c>
      <c r="B2733" s="7" t="s">
        <v>10872</v>
      </c>
      <c r="C2733" s="7" t="s">
        <v>10873</v>
      </c>
      <c r="D2733" s="7" t="n">
        <v>2130</v>
      </c>
      <c r="E2733" s="7" t="s">
        <v>10302</v>
      </c>
      <c r="F2733" s="7" t="n">
        <v>1</v>
      </c>
      <c r="G2733" t="s">
        <v>10874</v>
      </c>
    </row>
    <row customHeight="1" ht="15.75" r="2734" s="8" spans="1:7">
      <c r="A2734" s="7" t="s">
        <v>10875</v>
      </c>
      <c r="B2734" s="7" t="s">
        <v>10876</v>
      </c>
      <c r="C2734" s="7" t="s">
        <v>10877</v>
      </c>
      <c r="D2734" s="7" t="n">
        <v>2131</v>
      </c>
      <c r="E2734" s="7" t="s">
        <v>10302</v>
      </c>
      <c r="F2734" s="7" t="n">
        <v>1</v>
      </c>
      <c r="G2734" t="s">
        <v>10878</v>
      </c>
    </row>
    <row customHeight="1" ht="15.75" r="2735" s="8" spans="1:7">
      <c r="A2735" s="7" t="s">
        <v>10879</v>
      </c>
      <c r="B2735" s="7" t="s">
        <v>10880</v>
      </c>
      <c r="C2735" s="7" t="s">
        <v>10881</v>
      </c>
      <c r="D2735" s="7" t="n">
        <v>2131</v>
      </c>
      <c r="E2735" s="7" t="s">
        <v>10302</v>
      </c>
      <c r="F2735" s="7" t="n"/>
      <c r="G2735" t="s">
        <v>10882</v>
      </c>
    </row>
    <row customHeight="1" ht="15.75" r="2736" s="8" spans="1:7">
      <c r="A2736" s="7" t="s">
        <v>10883</v>
      </c>
      <c r="B2736" s="7" t="s">
        <v>10884</v>
      </c>
      <c r="C2736" s="7" t="s">
        <v>10885</v>
      </c>
      <c r="D2736" s="7" t="n">
        <v>2132</v>
      </c>
      <c r="E2736" s="7" t="s">
        <v>10302</v>
      </c>
      <c r="F2736" s="7" t="n">
        <v>1</v>
      </c>
      <c r="G2736" t="s">
        <v>10886</v>
      </c>
    </row>
    <row customHeight="1" ht="15.75" r="2737" s="8" spans="1:7">
      <c r="A2737" s="7" t="s">
        <v>10887</v>
      </c>
      <c r="B2737" s="7" t="s">
        <v>10888</v>
      </c>
      <c r="C2737" s="7" t="s">
        <v>4361</v>
      </c>
      <c r="D2737" s="7" t="n">
        <v>2132</v>
      </c>
      <c r="E2737" s="7" t="s">
        <v>10302</v>
      </c>
      <c r="F2737" s="7" t="n"/>
      <c r="G2737" t="s">
        <v>10889</v>
      </c>
    </row>
    <row customHeight="1" ht="15.75" r="2738" s="8" spans="1:7">
      <c r="A2738" s="7" t="s">
        <v>10890</v>
      </c>
      <c r="B2738" s="7" t="s">
        <v>10891</v>
      </c>
      <c r="C2738" s="7" t="s">
        <v>10892</v>
      </c>
      <c r="D2738" s="7" t="n">
        <v>2133</v>
      </c>
      <c r="E2738" s="7" t="s">
        <v>10302</v>
      </c>
      <c r="F2738" s="7" t="n">
        <v>1</v>
      </c>
      <c r="G2738" t="s">
        <v>10893</v>
      </c>
    </row>
    <row customHeight="1" ht="15.75" r="2739" s="8" spans="1:7">
      <c r="A2739" s="7" t="s">
        <v>10894</v>
      </c>
      <c r="B2739" s="7" t="s">
        <v>10895</v>
      </c>
      <c r="C2739" s="7" t="s">
        <v>10896</v>
      </c>
      <c r="D2739" s="7" t="n">
        <v>2133</v>
      </c>
      <c r="E2739" s="7" t="s">
        <v>10302</v>
      </c>
      <c r="F2739" s="7" t="n">
        <v>1</v>
      </c>
      <c r="G2739" t="s">
        <v>10897</v>
      </c>
    </row>
    <row customHeight="1" ht="15.75" r="2740" s="8" spans="1:7">
      <c r="A2740" s="7" t="s">
        <v>10898</v>
      </c>
      <c r="B2740" s="7" t="s">
        <v>10899</v>
      </c>
      <c r="C2740" s="7" t="s">
        <v>10900</v>
      </c>
      <c r="D2740" s="7" t="n">
        <v>2134</v>
      </c>
      <c r="E2740" s="7" t="s">
        <v>10302</v>
      </c>
      <c r="F2740" s="7" t="n">
        <v>1</v>
      </c>
      <c r="G2740" t="s">
        <v>10901</v>
      </c>
    </row>
    <row customHeight="1" ht="15.75" r="2741" s="8" spans="1:7">
      <c r="A2741" s="7" t="s">
        <v>10902</v>
      </c>
      <c r="B2741" s="7" t="s">
        <v>10903</v>
      </c>
      <c r="C2741" s="7" t="s">
        <v>10904</v>
      </c>
      <c r="D2741" s="7" t="n">
        <v>2134</v>
      </c>
      <c r="E2741" s="7" t="s">
        <v>10302</v>
      </c>
      <c r="F2741" s="7" t="n">
        <v>1</v>
      </c>
      <c r="G2741" t="s">
        <v>10905</v>
      </c>
    </row>
    <row customHeight="1" ht="15.75" r="2742" s="8" spans="1:7">
      <c r="A2742" s="7" t="s">
        <v>10906</v>
      </c>
      <c r="B2742" s="7" t="s">
        <v>10907</v>
      </c>
      <c r="C2742" s="7" t="s">
        <v>10908</v>
      </c>
      <c r="D2742" s="7" t="n">
        <v>2135</v>
      </c>
      <c r="E2742" s="7" t="s">
        <v>10302</v>
      </c>
      <c r="F2742" s="7" t="n">
        <v>1</v>
      </c>
      <c r="G2742" t="s">
        <v>10909</v>
      </c>
    </row>
    <row customHeight="1" ht="15.75" r="2743" s="8" spans="1:7">
      <c r="A2743" s="7" t="s">
        <v>10910</v>
      </c>
      <c r="B2743" s="7" t="s">
        <v>10911</v>
      </c>
      <c r="C2743" s="7" t="s">
        <v>10912</v>
      </c>
      <c r="D2743" s="7" t="n">
        <v>2135</v>
      </c>
      <c r="E2743" s="7" t="s">
        <v>10302</v>
      </c>
      <c r="F2743" s="7" t="n">
        <v>1</v>
      </c>
      <c r="G2743" t="s">
        <v>10913</v>
      </c>
    </row>
    <row customHeight="1" ht="15.75" r="2744" s="8" spans="1:7">
      <c r="A2744" s="7" t="s">
        <v>10914</v>
      </c>
      <c r="B2744" s="7" t="s">
        <v>10915</v>
      </c>
      <c r="C2744" s="7" t="s">
        <v>10916</v>
      </c>
      <c r="D2744" s="7" t="n">
        <v>2136</v>
      </c>
      <c r="E2744" s="7" t="s">
        <v>10302</v>
      </c>
      <c r="F2744" s="7" t="n">
        <v>1</v>
      </c>
      <c r="G2744" t="s">
        <v>10917</v>
      </c>
    </row>
    <row customHeight="1" ht="15.75" r="2745" s="8" spans="1:7">
      <c r="A2745" s="7" t="s">
        <v>10918</v>
      </c>
      <c r="B2745" s="7" t="s">
        <v>10919</v>
      </c>
      <c r="C2745" s="7" t="s">
        <v>10920</v>
      </c>
      <c r="D2745" s="7" t="n">
        <v>2136</v>
      </c>
      <c r="E2745" s="7" t="s">
        <v>10302</v>
      </c>
      <c r="F2745" s="7" t="n">
        <v>1</v>
      </c>
      <c r="G2745" t="s">
        <v>10921</v>
      </c>
    </row>
    <row customHeight="1" ht="15.75" r="2746" s="8" spans="1:7">
      <c r="A2746" s="7" t="s">
        <v>10922</v>
      </c>
      <c r="B2746" s="7" t="s">
        <v>10923</v>
      </c>
      <c r="C2746" s="7" t="s">
        <v>10924</v>
      </c>
      <c r="D2746" s="7" t="n">
        <v>2137</v>
      </c>
      <c r="E2746" s="7" t="s">
        <v>10302</v>
      </c>
      <c r="F2746" s="7" t="n">
        <v>1</v>
      </c>
      <c r="G2746" t="s">
        <v>10925</v>
      </c>
    </row>
    <row customHeight="1" ht="15.75" r="2747" s="8" spans="1:7">
      <c r="A2747" s="7" t="s">
        <v>10926</v>
      </c>
      <c r="B2747" s="7" t="s">
        <v>10927</v>
      </c>
      <c r="C2747" s="7" t="s">
        <v>10928</v>
      </c>
      <c r="D2747" s="7" t="n">
        <v>2137</v>
      </c>
      <c r="E2747" s="7" t="s">
        <v>10302</v>
      </c>
      <c r="F2747" s="7" t="n">
        <v>1</v>
      </c>
      <c r="G2747" t="s">
        <v>10929</v>
      </c>
    </row>
    <row customHeight="1" ht="15.75" r="2748" s="8" spans="1:7">
      <c r="A2748" s="7" t="s">
        <v>10930</v>
      </c>
      <c r="B2748" s="7" t="s">
        <v>10931</v>
      </c>
      <c r="C2748" s="7" t="s">
        <v>10932</v>
      </c>
      <c r="D2748" s="7" t="n">
        <v>2138</v>
      </c>
      <c r="E2748" s="7" t="s">
        <v>10302</v>
      </c>
      <c r="F2748" s="7" t="n">
        <v>1</v>
      </c>
      <c r="G2748" t="s">
        <v>10933</v>
      </c>
    </row>
    <row customHeight="1" ht="15.75" r="2749" s="8" spans="1:7">
      <c r="A2749" s="7" t="s">
        <v>10934</v>
      </c>
      <c r="B2749" s="7" t="s">
        <v>10935</v>
      </c>
      <c r="C2749" s="7" t="s">
        <v>10936</v>
      </c>
      <c r="D2749" s="7" t="n">
        <v>2138</v>
      </c>
      <c r="E2749" s="7" t="s">
        <v>10302</v>
      </c>
      <c r="F2749" s="7" t="n">
        <v>1</v>
      </c>
      <c r="G2749" t="s">
        <v>10937</v>
      </c>
    </row>
    <row customHeight="1" ht="15.75" r="2750" s="8" spans="1:7">
      <c r="A2750" s="7" t="s">
        <v>10938</v>
      </c>
      <c r="B2750" s="7" t="s">
        <v>10939</v>
      </c>
      <c r="C2750" s="7" t="s">
        <v>10940</v>
      </c>
      <c r="D2750" s="7" t="n">
        <v>2139</v>
      </c>
      <c r="E2750" s="7" t="s">
        <v>10302</v>
      </c>
      <c r="F2750" s="7" t="n">
        <v>1</v>
      </c>
      <c r="G2750" t="s">
        <v>10941</v>
      </c>
    </row>
    <row customHeight="1" ht="15.75" r="2751" s="8" spans="1:7">
      <c r="A2751" s="7" t="s">
        <v>10942</v>
      </c>
      <c r="B2751" s="7" t="s">
        <v>10943</v>
      </c>
      <c r="C2751" s="7" t="s">
        <v>10944</v>
      </c>
      <c r="D2751" s="7" t="n">
        <v>2140</v>
      </c>
      <c r="E2751" s="7" t="s">
        <v>10302</v>
      </c>
      <c r="F2751" s="7" t="n"/>
      <c r="G2751" t="s">
        <v>10945</v>
      </c>
    </row>
    <row customHeight="1" ht="15.75" r="2752" s="8" spans="1:7">
      <c r="A2752" s="7" t="s">
        <v>10946</v>
      </c>
      <c r="B2752" s="7" t="s">
        <v>10947</v>
      </c>
      <c r="C2752" s="7" t="s">
        <v>10948</v>
      </c>
      <c r="D2752" s="7" t="n">
        <v>2140</v>
      </c>
      <c r="E2752" s="7" t="s">
        <v>10302</v>
      </c>
      <c r="F2752" s="7" t="n"/>
      <c r="G2752" t="s">
        <v>10949</v>
      </c>
    </row>
    <row customHeight="1" ht="15.75" r="2753" s="8" spans="1:7">
      <c r="A2753" s="7" t="s">
        <v>10950</v>
      </c>
      <c r="B2753" s="7" t="s">
        <v>10951</v>
      </c>
      <c r="C2753" s="7" t="s">
        <v>10952</v>
      </c>
      <c r="D2753" s="7" t="n">
        <v>2141</v>
      </c>
      <c r="E2753" s="7" t="s">
        <v>10302</v>
      </c>
      <c r="F2753" s="7" t="n">
        <v>1</v>
      </c>
      <c r="G2753" t="s">
        <v>10953</v>
      </c>
    </row>
    <row customHeight="1" ht="15.75" r="2754" s="8" spans="1:7">
      <c r="A2754" s="7" t="s">
        <v>10954</v>
      </c>
      <c r="B2754" s="7" t="s">
        <v>10955</v>
      </c>
      <c r="C2754" s="7" t="s">
        <v>10956</v>
      </c>
      <c r="D2754" s="7" t="n">
        <v>2141</v>
      </c>
      <c r="E2754" s="7" t="s">
        <v>10302</v>
      </c>
      <c r="F2754" s="7" t="n"/>
      <c r="G2754" t="s">
        <v>10957</v>
      </c>
    </row>
    <row customHeight="1" ht="15.75" r="2755" s="8" spans="1:7">
      <c r="A2755" s="7" t="s">
        <v>10958</v>
      </c>
      <c r="B2755" s="7" t="s">
        <v>10959</v>
      </c>
      <c r="C2755" s="7" t="s">
        <v>10960</v>
      </c>
      <c r="D2755" s="7" t="n">
        <v>2142</v>
      </c>
      <c r="E2755" s="7" t="s">
        <v>10302</v>
      </c>
      <c r="F2755" s="7" t="n">
        <v>1</v>
      </c>
      <c r="G2755" t="s">
        <v>10961</v>
      </c>
    </row>
    <row customHeight="1" ht="15.75" r="2756" s="8" spans="1:7">
      <c r="A2756" s="7" t="s">
        <v>10962</v>
      </c>
      <c r="B2756" s="7" t="s">
        <v>10963</v>
      </c>
      <c r="C2756" s="7" t="s">
        <v>10964</v>
      </c>
      <c r="D2756" s="7" t="n">
        <v>2142</v>
      </c>
      <c r="E2756" s="7" t="s">
        <v>10302</v>
      </c>
      <c r="F2756" s="7" t="n">
        <v>1</v>
      </c>
      <c r="G2756" t="s">
        <v>10965</v>
      </c>
    </row>
    <row customHeight="1" ht="15.75" r="2757" s="8" spans="1:7">
      <c r="A2757" s="7" t="s">
        <v>10966</v>
      </c>
      <c r="B2757" s="7" t="s">
        <v>10967</v>
      </c>
      <c r="C2757" s="7" t="s">
        <v>10968</v>
      </c>
      <c r="D2757" s="7" t="n">
        <v>2143</v>
      </c>
      <c r="E2757" s="7" t="s">
        <v>10302</v>
      </c>
      <c r="F2757" s="7" t="n">
        <v>1</v>
      </c>
      <c r="G2757" t="s">
        <v>10969</v>
      </c>
    </row>
    <row customHeight="1" ht="15.75" r="2758" s="8" spans="1:7">
      <c r="A2758" s="7" t="s">
        <v>10970</v>
      </c>
      <c r="B2758" s="7" t="s">
        <v>10971</v>
      </c>
      <c r="C2758" s="7" t="s">
        <v>10972</v>
      </c>
      <c r="D2758" s="7" t="n">
        <v>2143</v>
      </c>
      <c r="E2758" s="7" t="s">
        <v>10302</v>
      </c>
      <c r="F2758" s="7" t="n">
        <v>1</v>
      </c>
      <c r="G2758" t="s">
        <v>10973</v>
      </c>
    </row>
    <row customHeight="1" ht="15.75" r="2759" s="8" spans="1:7">
      <c r="A2759" s="7" t="s">
        <v>10974</v>
      </c>
      <c r="B2759" s="7" t="s">
        <v>10975</v>
      </c>
      <c r="C2759" s="7" t="s">
        <v>10976</v>
      </c>
      <c r="D2759" s="7" t="n">
        <v>2144</v>
      </c>
      <c r="E2759" s="7" t="s">
        <v>10302</v>
      </c>
      <c r="F2759" s="7" t="n">
        <v>1</v>
      </c>
      <c r="G2759" t="s">
        <v>10977</v>
      </c>
    </row>
    <row customHeight="1" ht="15.75" r="2760" s="8" spans="1:7">
      <c r="A2760" s="7" t="s">
        <v>10978</v>
      </c>
      <c r="B2760" s="7" t="s">
        <v>10979</v>
      </c>
      <c r="C2760" s="7" t="s">
        <v>10980</v>
      </c>
      <c r="D2760" s="7" t="n">
        <v>2144</v>
      </c>
      <c r="E2760" s="7" t="s">
        <v>10302</v>
      </c>
      <c r="F2760" s="7" t="n">
        <v>1</v>
      </c>
      <c r="G2760" t="s">
        <v>10981</v>
      </c>
    </row>
    <row customHeight="1" ht="15.75" r="2761" s="8" spans="1:7">
      <c r="A2761" s="7" t="s">
        <v>10982</v>
      </c>
      <c r="B2761" s="7" t="s">
        <v>10983</v>
      </c>
      <c r="C2761" s="7" t="s">
        <v>10984</v>
      </c>
      <c r="D2761" s="7" t="n">
        <v>2145</v>
      </c>
      <c r="E2761" s="7" t="s">
        <v>10302</v>
      </c>
      <c r="F2761" s="7" t="n">
        <v>1</v>
      </c>
      <c r="G2761" t="s">
        <v>10985</v>
      </c>
    </row>
    <row customHeight="1" ht="15.75" r="2762" s="8" spans="1:7">
      <c r="A2762" s="7" t="s">
        <v>10986</v>
      </c>
      <c r="B2762" s="7" t="s">
        <v>10987</v>
      </c>
      <c r="C2762" s="7" t="s">
        <v>10988</v>
      </c>
      <c r="D2762" s="7" t="n">
        <v>2145</v>
      </c>
      <c r="E2762" s="7" t="s">
        <v>10302</v>
      </c>
      <c r="F2762" s="7" t="n">
        <v>1</v>
      </c>
      <c r="G2762" t="s">
        <v>10989</v>
      </c>
    </row>
    <row customHeight="1" ht="15.75" r="2763" s="8" spans="1:7">
      <c r="A2763" s="7" t="s">
        <v>10990</v>
      </c>
      <c r="B2763" s="7" t="s">
        <v>10991</v>
      </c>
      <c r="C2763" s="7" t="s">
        <v>10992</v>
      </c>
      <c r="D2763" s="7" t="n">
        <v>2146</v>
      </c>
      <c r="E2763" s="7" t="s">
        <v>10302</v>
      </c>
      <c r="F2763" s="7" t="n">
        <v>1</v>
      </c>
      <c r="G2763" t="s">
        <v>10993</v>
      </c>
    </row>
    <row customHeight="1" ht="15.75" r="2764" s="8" spans="1:7">
      <c r="A2764" s="7" t="s">
        <v>10994</v>
      </c>
      <c r="B2764" s="7" t="s">
        <v>10995</v>
      </c>
      <c r="C2764" s="7" t="s">
        <v>10996</v>
      </c>
      <c r="D2764" s="7" t="n">
        <v>2146</v>
      </c>
      <c r="E2764" s="7" t="s">
        <v>10302</v>
      </c>
      <c r="F2764" s="7" t="n">
        <v>1</v>
      </c>
      <c r="G2764" t="s">
        <v>10997</v>
      </c>
    </row>
    <row customHeight="1" ht="15.75" r="2765" s="8" spans="1:7">
      <c r="A2765" s="7" t="s">
        <v>10998</v>
      </c>
      <c r="B2765" s="7" t="s">
        <v>10999</v>
      </c>
      <c r="C2765" s="7" t="s">
        <v>11000</v>
      </c>
      <c r="D2765" s="7" t="n">
        <v>2147</v>
      </c>
      <c r="E2765" s="7" t="s">
        <v>10302</v>
      </c>
      <c r="F2765" s="7" t="n">
        <v>1</v>
      </c>
      <c r="G2765" t="s">
        <v>11001</v>
      </c>
    </row>
    <row customHeight="1" ht="15.75" r="2766" s="8" spans="1:7">
      <c r="A2766" s="7" t="s">
        <v>11002</v>
      </c>
      <c r="B2766" s="7" t="s">
        <v>11003</v>
      </c>
      <c r="C2766" s="7" t="s">
        <v>11004</v>
      </c>
      <c r="D2766" s="7" t="n">
        <v>2147</v>
      </c>
      <c r="E2766" s="7" t="s">
        <v>10302</v>
      </c>
      <c r="F2766" s="7" t="n">
        <v>1</v>
      </c>
      <c r="G2766" t="s">
        <v>11005</v>
      </c>
    </row>
    <row customHeight="1" ht="15.75" r="2767" s="8" spans="1:7">
      <c r="A2767" s="7" t="s">
        <v>11006</v>
      </c>
      <c r="B2767" s="7" t="s">
        <v>11007</v>
      </c>
      <c r="C2767" s="7" t="s">
        <v>11008</v>
      </c>
      <c r="D2767" s="7" t="n">
        <v>2148</v>
      </c>
      <c r="E2767" s="7" t="s">
        <v>10302</v>
      </c>
      <c r="F2767" s="7" t="n"/>
      <c r="G2767" t="s">
        <v>11009</v>
      </c>
    </row>
    <row customHeight="1" ht="15.75" r="2768" s="8" spans="1:7">
      <c r="A2768" s="7" t="s">
        <v>11010</v>
      </c>
      <c r="B2768" s="7" t="s">
        <v>11011</v>
      </c>
      <c r="C2768" s="7" t="s">
        <v>11012</v>
      </c>
      <c r="D2768" s="7" t="n">
        <v>2148</v>
      </c>
      <c r="E2768" s="7" t="s">
        <v>10302</v>
      </c>
      <c r="F2768" s="7" t="n">
        <v>1</v>
      </c>
      <c r="G2768" t="s">
        <v>11013</v>
      </c>
    </row>
    <row customHeight="1" ht="15.75" r="2769" s="8" spans="1:7">
      <c r="A2769" s="7" t="s">
        <v>11014</v>
      </c>
      <c r="B2769" s="7" t="s">
        <v>11015</v>
      </c>
      <c r="C2769" s="7" t="s">
        <v>11016</v>
      </c>
      <c r="D2769" s="7" t="n">
        <v>2149</v>
      </c>
      <c r="E2769" s="7" t="s">
        <v>10302</v>
      </c>
      <c r="F2769" s="7" t="n">
        <v>1</v>
      </c>
      <c r="G2769" t="s">
        <v>11017</v>
      </c>
    </row>
    <row customHeight="1" ht="15.75" r="2770" s="8" spans="1:7">
      <c r="A2770" s="7" t="s">
        <v>11018</v>
      </c>
      <c r="B2770" s="7" t="s">
        <v>11019</v>
      </c>
      <c r="C2770" s="7" t="s">
        <v>11020</v>
      </c>
      <c r="D2770" s="7" t="n">
        <v>2149</v>
      </c>
      <c r="E2770" s="7" t="s">
        <v>10302</v>
      </c>
      <c r="F2770" s="7" t="n">
        <v>1</v>
      </c>
      <c r="G2770" t="s">
        <v>11021</v>
      </c>
    </row>
    <row customHeight="1" ht="15.75" r="2771" s="8" spans="1:7">
      <c r="A2771" s="7" t="s">
        <v>11022</v>
      </c>
      <c r="B2771" s="7" t="s">
        <v>11023</v>
      </c>
      <c r="C2771" s="7" t="s">
        <v>11024</v>
      </c>
      <c r="D2771" s="7" t="n">
        <v>3101</v>
      </c>
      <c r="E2771" s="7" t="s">
        <v>10302</v>
      </c>
      <c r="F2771" s="7" t="n"/>
      <c r="G2771" t="s">
        <v>11025</v>
      </c>
    </row>
    <row customHeight="1" ht="15.75" r="2772" s="8" spans="1:7">
      <c r="A2772" s="7" t="s">
        <v>11026</v>
      </c>
      <c r="B2772" s="7" t="s">
        <v>11027</v>
      </c>
      <c r="C2772" s="7" t="s">
        <v>11028</v>
      </c>
      <c r="D2772" s="7" t="n">
        <v>3102</v>
      </c>
      <c r="E2772" s="7" t="s">
        <v>10302</v>
      </c>
      <c r="F2772" s="7" t="n">
        <v>1</v>
      </c>
      <c r="G2772" t="s">
        <v>11029</v>
      </c>
    </row>
    <row customHeight="1" ht="15.75" r="2773" s="8" spans="1:7">
      <c r="A2773" s="7" t="s">
        <v>11030</v>
      </c>
      <c r="B2773" s="7" t="s">
        <v>11031</v>
      </c>
      <c r="C2773" s="7" t="s">
        <v>11032</v>
      </c>
      <c r="D2773" s="7" t="n">
        <v>3103</v>
      </c>
      <c r="E2773" s="7" t="s">
        <v>10302</v>
      </c>
      <c r="F2773" s="7" t="n">
        <v>1</v>
      </c>
      <c r="G2773" t="s">
        <v>11033</v>
      </c>
    </row>
    <row customHeight="1" ht="15.75" r="2774" s="8" spans="1:7">
      <c r="A2774" s="7" t="s">
        <v>11034</v>
      </c>
      <c r="B2774" s="7" t="s">
        <v>11035</v>
      </c>
      <c r="C2774" s="7" t="s">
        <v>11036</v>
      </c>
      <c r="D2774" s="7" t="n">
        <v>3104</v>
      </c>
      <c r="E2774" s="7" t="s">
        <v>10302</v>
      </c>
      <c r="F2774" s="7" t="n">
        <v>1</v>
      </c>
      <c r="G2774" t="s">
        <v>11037</v>
      </c>
    </row>
    <row customHeight="1" ht="15.75" r="2775" s="8" spans="1:7">
      <c r="A2775" s="7" t="s">
        <v>11038</v>
      </c>
      <c r="B2775" s="7" t="s">
        <v>11039</v>
      </c>
      <c r="C2775" s="7" t="s">
        <v>11040</v>
      </c>
      <c r="D2775" s="7" t="n">
        <v>3105</v>
      </c>
      <c r="E2775" s="7" t="s">
        <v>10302</v>
      </c>
      <c r="F2775" s="7" t="n">
        <v>1</v>
      </c>
      <c r="G2775" t="s">
        <v>11041</v>
      </c>
    </row>
    <row customHeight="1" ht="15.75" r="2776" s="8" spans="1:7">
      <c r="A2776" s="7" t="s">
        <v>11042</v>
      </c>
      <c r="B2776" s="7" t="s">
        <v>11043</v>
      </c>
      <c r="C2776" s="7" t="s">
        <v>11044</v>
      </c>
      <c r="D2776" s="7" t="n">
        <v>3106</v>
      </c>
      <c r="E2776" s="7" t="s">
        <v>10302</v>
      </c>
      <c r="F2776" s="7" t="n">
        <v>1</v>
      </c>
      <c r="G2776" t="s">
        <v>11045</v>
      </c>
    </row>
    <row customHeight="1" ht="15.75" r="2777" s="8" spans="1:7">
      <c r="A2777" s="7" t="s">
        <v>11046</v>
      </c>
      <c r="B2777" s="7" t="s">
        <v>11047</v>
      </c>
      <c r="C2777" s="7" t="s">
        <v>11048</v>
      </c>
      <c r="D2777" s="7" t="n">
        <v>3107</v>
      </c>
      <c r="E2777" s="7" t="s">
        <v>10302</v>
      </c>
      <c r="F2777" s="7" t="n">
        <v>1</v>
      </c>
      <c r="G2777" t="s">
        <v>11049</v>
      </c>
    </row>
    <row customHeight="1" ht="15.75" r="2778" s="8" spans="1:7">
      <c r="A2778" s="7" t="s">
        <v>11050</v>
      </c>
      <c r="B2778" s="7" t="s">
        <v>11051</v>
      </c>
      <c r="C2778" s="7" t="s">
        <v>11052</v>
      </c>
      <c r="D2778" s="7" t="n">
        <v>3108</v>
      </c>
      <c r="E2778" s="7" t="s">
        <v>10302</v>
      </c>
      <c r="F2778" s="7" t="n">
        <v>1</v>
      </c>
      <c r="G2778" t="s">
        <v>11053</v>
      </c>
    </row>
    <row customHeight="1" ht="15.75" r="2779" s="8" spans="1:7">
      <c r="A2779" s="7" t="s">
        <v>11054</v>
      </c>
      <c r="B2779" s="7" t="s">
        <v>11055</v>
      </c>
      <c r="C2779" s="7" t="s">
        <v>11056</v>
      </c>
      <c r="D2779" s="7" t="n">
        <v>3109</v>
      </c>
      <c r="E2779" s="7" t="s">
        <v>10302</v>
      </c>
      <c r="F2779" s="7" t="n"/>
      <c r="G2779" t="s">
        <v>11057</v>
      </c>
    </row>
    <row customHeight="1" ht="15.75" r="2780" s="8" spans="1:7">
      <c r="A2780" s="7" t="s">
        <v>11058</v>
      </c>
      <c r="B2780" s="7" t="s">
        <v>11059</v>
      </c>
      <c r="C2780" s="7" t="s">
        <v>11060</v>
      </c>
      <c r="D2780" s="7" t="n">
        <v>3110</v>
      </c>
      <c r="E2780" s="7" t="s">
        <v>10302</v>
      </c>
      <c r="F2780" s="7" t="n"/>
      <c r="G2780" t="s">
        <v>11061</v>
      </c>
    </row>
    <row customHeight="1" ht="15.75" r="2781" s="8" spans="1:7">
      <c r="A2781" s="7" t="s">
        <v>11062</v>
      </c>
      <c r="B2781" s="7" t="s">
        <v>11063</v>
      </c>
      <c r="C2781" s="7" t="s">
        <v>11064</v>
      </c>
      <c r="D2781" s="7" t="n">
        <v>3111</v>
      </c>
      <c r="E2781" s="7" t="s">
        <v>10302</v>
      </c>
      <c r="F2781" s="7" t="n"/>
      <c r="G2781" t="s">
        <v>11065</v>
      </c>
    </row>
    <row customHeight="1" ht="15.75" r="2782" s="8" spans="1:7">
      <c r="A2782" s="7" t="s">
        <v>11066</v>
      </c>
      <c r="B2782" s="7" t="s">
        <v>11067</v>
      </c>
      <c r="C2782" s="7" t="s">
        <v>11068</v>
      </c>
      <c r="D2782" s="7" t="n">
        <v>3112</v>
      </c>
      <c r="E2782" s="7" t="s">
        <v>10302</v>
      </c>
      <c r="F2782" s="7" t="n"/>
      <c r="G2782" t="s">
        <v>11069</v>
      </c>
    </row>
    <row customHeight="1" ht="15.75" r="2783" s="8" spans="1:7">
      <c r="A2783" s="7" t="s">
        <v>11070</v>
      </c>
      <c r="B2783" s="7" t="s">
        <v>11071</v>
      </c>
      <c r="C2783" s="7" t="s">
        <v>11072</v>
      </c>
      <c r="D2783" s="7" t="n">
        <v>3113</v>
      </c>
      <c r="E2783" s="7" t="s">
        <v>10302</v>
      </c>
      <c r="F2783" s="7" t="n"/>
      <c r="G2783" t="s">
        <v>11073</v>
      </c>
    </row>
    <row customHeight="1" ht="15.75" r="2784" s="8" spans="1:7">
      <c r="A2784" s="7" t="s">
        <v>11074</v>
      </c>
      <c r="B2784" s="7" t="s">
        <v>11075</v>
      </c>
      <c r="C2784" s="7" t="s">
        <v>11076</v>
      </c>
      <c r="D2784" s="7" t="n">
        <v>3114</v>
      </c>
      <c r="E2784" s="7" t="s">
        <v>10302</v>
      </c>
      <c r="F2784" s="7" t="n"/>
      <c r="G2784" t="s">
        <v>11077</v>
      </c>
    </row>
    <row customHeight="1" ht="15.75" r="2785" s="8" spans="1:7">
      <c r="A2785" s="7" t="s">
        <v>11078</v>
      </c>
      <c r="B2785" s="7" t="s">
        <v>11079</v>
      </c>
      <c r="C2785" s="7" t="s">
        <v>11080</v>
      </c>
      <c r="D2785" s="7" t="n">
        <v>3115</v>
      </c>
      <c r="E2785" s="7" t="s">
        <v>10302</v>
      </c>
      <c r="F2785" s="7" t="n"/>
      <c r="G2785" t="s">
        <v>11081</v>
      </c>
    </row>
    <row customHeight="1" ht="15.75" r="2786" s="8" spans="1:7">
      <c r="A2786" s="7" t="s">
        <v>11082</v>
      </c>
      <c r="B2786" s="7" t="s">
        <v>11083</v>
      </c>
      <c r="C2786" s="7" t="s">
        <v>11084</v>
      </c>
      <c r="D2786" s="7" t="n">
        <v>3116</v>
      </c>
      <c r="E2786" s="7" t="s">
        <v>10302</v>
      </c>
      <c r="F2786" s="7" t="n">
        <v>1</v>
      </c>
      <c r="G2786" t="s">
        <v>11085</v>
      </c>
    </row>
    <row customHeight="1" ht="15.75" r="2787" s="8" spans="1:7">
      <c r="A2787" s="7" t="s">
        <v>11086</v>
      </c>
      <c r="B2787" s="7" t="s">
        <v>11087</v>
      </c>
      <c r="C2787" s="7" t="s">
        <v>11088</v>
      </c>
      <c r="D2787" s="7" t="n">
        <v>3117</v>
      </c>
      <c r="E2787" s="7" t="s">
        <v>10302</v>
      </c>
      <c r="F2787" s="7" t="n">
        <v>1</v>
      </c>
      <c r="G2787" t="s">
        <v>11089</v>
      </c>
    </row>
    <row customHeight="1" ht="15.75" r="2788" s="8" spans="1:7">
      <c r="A2788" s="7" t="s">
        <v>11090</v>
      </c>
      <c r="B2788" s="7" t="s">
        <v>11091</v>
      </c>
      <c r="C2788" s="7" t="s">
        <v>6372</v>
      </c>
      <c r="D2788" s="7" t="n">
        <v>3118</v>
      </c>
      <c r="E2788" s="7" t="s">
        <v>10302</v>
      </c>
      <c r="F2788" s="7" t="n">
        <v>1</v>
      </c>
      <c r="G2788" t="s">
        <v>11092</v>
      </c>
    </row>
    <row customHeight="1" ht="15.75" r="2789" s="8" spans="1:7">
      <c r="A2789" s="7" t="s">
        <v>11093</v>
      </c>
      <c r="B2789" s="7" t="s">
        <v>11094</v>
      </c>
      <c r="C2789" s="7" t="s">
        <v>11095</v>
      </c>
      <c r="D2789" s="7" t="n">
        <v>3119</v>
      </c>
      <c r="E2789" s="7" t="s">
        <v>10302</v>
      </c>
      <c r="F2789" s="7" t="n"/>
      <c r="G2789" t="s">
        <v>11096</v>
      </c>
    </row>
    <row customHeight="1" ht="15.75" r="2790" s="8" spans="1:7">
      <c r="A2790" s="7" t="s">
        <v>11097</v>
      </c>
      <c r="B2790" s="7" t="s">
        <v>11098</v>
      </c>
      <c r="C2790" s="7" t="s">
        <v>11099</v>
      </c>
      <c r="D2790" s="7" t="n">
        <v>3120</v>
      </c>
      <c r="E2790" s="7" t="s">
        <v>10302</v>
      </c>
      <c r="F2790" s="7" t="n"/>
      <c r="G2790" t="s">
        <v>11100</v>
      </c>
    </row>
    <row customHeight="1" ht="15.75" r="2791" s="8" spans="1:7">
      <c r="A2791" s="7" t="s">
        <v>11101</v>
      </c>
      <c r="B2791" s="7" t="s">
        <v>11102</v>
      </c>
      <c r="C2791" s="7" t="s">
        <v>11103</v>
      </c>
      <c r="D2791" s="7" t="n">
        <v>3121</v>
      </c>
      <c r="E2791" s="7" t="s">
        <v>10302</v>
      </c>
      <c r="F2791" s="7" t="n">
        <v>1</v>
      </c>
      <c r="G2791" t="s">
        <v>11104</v>
      </c>
    </row>
    <row customHeight="1" ht="15.75" r="2792" s="8" spans="1:7">
      <c r="A2792" s="7" t="s">
        <v>11105</v>
      </c>
      <c r="B2792" s="7" t="s">
        <v>11106</v>
      </c>
      <c r="C2792" s="7" t="s">
        <v>11107</v>
      </c>
      <c r="D2792" s="7" t="n">
        <v>3122</v>
      </c>
      <c r="E2792" s="7" t="s">
        <v>10302</v>
      </c>
      <c r="F2792" s="7" t="n"/>
      <c r="G2792" t="s">
        <v>11108</v>
      </c>
    </row>
    <row customHeight="1" ht="15.75" r="2793" s="8" spans="1:7">
      <c r="A2793" s="7" t="s">
        <v>11109</v>
      </c>
      <c r="B2793" s="7" t="s">
        <v>11110</v>
      </c>
      <c r="C2793" s="7" t="s">
        <v>11111</v>
      </c>
      <c r="D2793" s="7" t="n">
        <v>3123</v>
      </c>
      <c r="E2793" s="7" t="s">
        <v>10302</v>
      </c>
      <c r="F2793" s="7" t="n"/>
      <c r="G2793" t="s">
        <v>11112</v>
      </c>
    </row>
    <row customHeight="1" ht="15.75" r="2794" s="8" spans="1:7">
      <c r="A2794" s="7" t="s">
        <v>11113</v>
      </c>
      <c r="B2794" s="7" t="s">
        <v>11114</v>
      </c>
      <c r="C2794" s="7" t="s">
        <v>11115</v>
      </c>
      <c r="D2794" s="7" t="n">
        <v>3124</v>
      </c>
      <c r="E2794" s="7" t="s">
        <v>10302</v>
      </c>
      <c r="F2794" s="7" t="n">
        <v>1</v>
      </c>
      <c r="G2794" t="s">
        <v>11116</v>
      </c>
    </row>
    <row customHeight="1" ht="15.75" r="2795" s="8" spans="1:7">
      <c r="A2795" s="7" t="s">
        <v>11117</v>
      </c>
      <c r="B2795" s="7" t="s">
        <v>11118</v>
      </c>
      <c r="C2795" s="7" t="s">
        <v>11119</v>
      </c>
      <c r="D2795" s="7" t="n">
        <v>3125</v>
      </c>
      <c r="E2795" s="7" t="s">
        <v>10302</v>
      </c>
      <c r="F2795" s="7" t="n"/>
      <c r="G2795" t="s">
        <v>11120</v>
      </c>
    </row>
    <row customHeight="1" ht="15.75" r="2796" s="8" spans="1:7">
      <c r="A2796" s="7" t="s">
        <v>11121</v>
      </c>
      <c r="B2796" s="7" t="s">
        <v>11122</v>
      </c>
      <c r="C2796" s="7" t="s">
        <v>11123</v>
      </c>
      <c r="D2796" s="7" t="n">
        <v>3126</v>
      </c>
      <c r="E2796" s="7" t="s">
        <v>10302</v>
      </c>
      <c r="F2796" s="7" t="n"/>
      <c r="G2796" t="s">
        <v>11124</v>
      </c>
    </row>
    <row customHeight="1" ht="15.75" r="2797" s="8" spans="1:7">
      <c r="A2797" s="7" t="s">
        <v>11125</v>
      </c>
      <c r="B2797" s="7" t="s">
        <v>11126</v>
      </c>
      <c r="C2797" s="7" t="s">
        <v>11127</v>
      </c>
      <c r="D2797" s="7" t="n">
        <v>3127</v>
      </c>
      <c r="E2797" s="7" t="s">
        <v>10302</v>
      </c>
      <c r="F2797" s="7" t="n"/>
      <c r="G2797" t="s">
        <v>11128</v>
      </c>
    </row>
    <row customHeight="1" ht="15.75" r="2798" s="8" spans="1:7">
      <c r="A2798" s="7" t="s">
        <v>11129</v>
      </c>
      <c r="B2798" s="7" t="s">
        <v>11130</v>
      </c>
      <c r="C2798" s="7" t="s">
        <v>11131</v>
      </c>
      <c r="D2798" s="7" t="n">
        <v>3128</v>
      </c>
      <c r="E2798" s="7" t="s">
        <v>10302</v>
      </c>
      <c r="F2798" s="7" t="n"/>
      <c r="G2798" t="s">
        <v>11132</v>
      </c>
    </row>
    <row customHeight="1" ht="15.75" r="2799" s="8" spans="1:7">
      <c r="A2799" s="7" t="s">
        <v>11133</v>
      </c>
      <c r="B2799" s="7" t="s">
        <v>11134</v>
      </c>
      <c r="C2799" s="7" t="s">
        <v>11135</v>
      </c>
      <c r="D2799" s="7" t="n">
        <v>3129</v>
      </c>
      <c r="E2799" s="7" t="s">
        <v>10302</v>
      </c>
      <c r="F2799" s="7" t="n">
        <v>1</v>
      </c>
      <c r="G2799" t="s">
        <v>11136</v>
      </c>
    </row>
    <row customHeight="1" ht="15.75" r="2800" s="8" spans="1:7">
      <c r="A2800" s="7" t="s">
        <v>11137</v>
      </c>
      <c r="B2800" s="7" t="s">
        <v>11138</v>
      </c>
      <c r="C2800" s="7" t="s">
        <v>11139</v>
      </c>
      <c r="D2800" s="7" t="n">
        <v>3130</v>
      </c>
      <c r="E2800" s="7" t="s">
        <v>10302</v>
      </c>
      <c r="F2800" s="7" t="n">
        <v>1</v>
      </c>
      <c r="G2800" t="s">
        <v>11140</v>
      </c>
    </row>
    <row customHeight="1" ht="15.75" r="2801" s="8" spans="1:7">
      <c r="A2801" s="7" t="s">
        <v>11141</v>
      </c>
      <c r="B2801" s="7" t="s">
        <v>11142</v>
      </c>
      <c r="C2801" s="7" t="s">
        <v>11143</v>
      </c>
      <c r="D2801" s="7" t="n">
        <v>3131</v>
      </c>
      <c r="E2801" s="7" t="s">
        <v>10302</v>
      </c>
      <c r="F2801" s="7" t="n"/>
      <c r="G2801" t="s">
        <v>11144</v>
      </c>
    </row>
    <row customHeight="1" ht="15.75" r="2802" s="8" spans="1:7">
      <c r="A2802" s="7" t="s">
        <v>11145</v>
      </c>
      <c r="B2802" s="7" t="s">
        <v>11146</v>
      </c>
      <c r="C2802" s="7" t="s">
        <v>11147</v>
      </c>
      <c r="D2802" s="7" t="n">
        <v>3132</v>
      </c>
      <c r="E2802" s="7" t="s">
        <v>10302</v>
      </c>
      <c r="F2802" s="7" t="n">
        <v>1</v>
      </c>
      <c r="G2802" t="s">
        <v>11148</v>
      </c>
    </row>
    <row customHeight="1" ht="15.75" r="2803" s="8" spans="1:7">
      <c r="A2803" s="7" t="s">
        <v>11149</v>
      </c>
      <c r="B2803" s="7" t="s">
        <v>11150</v>
      </c>
      <c r="C2803" s="7" t="s">
        <v>11151</v>
      </c>
      <c r="D2803" s="7" t="n">
        <v>3133</v>
      </c>
      <c r="E2803" s="7" t="s">
        <v>10302</v>
      </c>
      <c r="F2803" s="7" t="n"/>
      <c r="G2803" t="s">
        <v>11152</v>
      </c>
    </row>
    <row customHeight="1" ht="15.75" r="2804" s="8" spans="1:7">
      <c r="A2804" s="7" t="s">
        <v>11153</v>
      </c>
      <c r="B2804" s="7" t="s">
        <v>11154</v>
      </c>
      <c r="C2804" s="7" t="s">
        <v>11155</v>
      </c>
      <c r="D2804" s="7" t="n">
        <v>3134</v>
      </c>
      <c r="E2804" s="7" t="s">
        <v>10302</v>
      </c>
      <c r="F2804" s="7" t="n"/>
      <c r="G2804" t="s">
        <v>11156</v>
      </c>
    </row>
    <row customHeight="1" ht="15.75" r="2805" s="8" spans="1:7">
      <c r="A2805" s="7" t="s">
        <v>11157</v>
      </c>
      <c r="B2805" s="7" t="s">
        <v>11158</v>
      </c>
      <c r="C2805" s="7" t="s">
        <v>11159</v>
      </c>
      <c r="D2805" s="7" t="n">
        <v>3135</v>
      </c>
      <c r="E2805" s="7" t="s">
        <v>10302</v>
      </c>
      <c r="F2805" s="7" t="n">
        <v>1</v>
      </c>
      <c r="G2805" t="s">
        <v>11160</v>
      </c>
    </row>
    <row customHeight="1" ht="15.75" r="2806" s="8" spans="1:7">
      <c r="A2806" s="7" t="s">
        <v>11161</v>
      </c>
      <c r="B2806" s="7" t="s">
        <v>11162</v>
      </c>
      <c r="C2806" s="7" t="s">
        <v>11163</v>
      </c>
      <c r="D2806" s="7" t="n">
        <v>3136</v>
      </c>
      <c r="E2806" s="7" t="s">
        <v>10302</v>
      </c>
      <c r="F2806" s="7" t="n"/>
      <c r="G2806" t="s">
        <v>11164</v>
      </c>
    </row>
    <row customHeight="1" ht="15.75" r="2807" s="8" spans="1:7">
      <c r="A2807" s="7" t="s">
        <v>11165</v>
      </c>
      <c r="B2807" s="7" t="s">
        <v>11166</v>
      </c>
      <c r="C2807" s="7" t="s">
        <v>11167</v>
      </c>
      <c r="D2807" s="7" t="n">
        <v>3137</v>
      </c>
      <c r="E2807" s="7" t="s">
        <v>10302</v>
      </c>
      <c r="F2807" s="7" t="n">
        <v>1</v>
      </c>
      <c r="G2807" t="s">
        <v>11168</v>
      </c>
    </row>
    <row customHeight="1" ht="15.75" r="2808" s="8" spans="1:7">
      <c r="A2808" s="7" t="s">
        <v>11169</v>
      </c>
      <c r="B2808" s="7" t="s">
        <v>11170</v>
      </c>
      <c r="C2808" s="7" t="s">
        <v>11171</v>
      </c>
      <c r="D2808" s="7" t="n">
        <v>3138</v>
      </c>
      <c r="E2808" s="7" t="s">
        <v>10302</v>
      </c>
      <c r="F2808" s="7" t="n"/>
      <c r="G2808" t="s">
        <v>11172</v>
      </c>
    </row>
    <row customHeight="1" ht="15.75" r="2809" s="8" spans="1:7">
      <c r="A2809" s="7" t="s">
        <v>11173</v>
      </c>
      <c r="B2809" s="7" t="s">
        <v>11174</v>
      </c>
      <c r="C2809" s="7" t="s">
        <v>5974</v>
      </c>
      <c r="D2809" s="7" t="n">
        <v>3139</v>
      </c>
      <c r="E2809" s="7" t="s">
        <v>10302</v>
      </c>
      <c r="F2809" s="7" t="n"/>
      <c r="G2809" t="s">
        <v>11175</v>
      </c>
    </row>
    <row customHeight="1" ht="15.75" r="2810" s="8" spans="1:7">
      <c r="A2810" s="7" t="s">
        <v>11176</v>
      </c>
      <c r="B2810" s="7" t="s">
        <v>11177</v>
      </c>
      <c r="C2810" s="7" t="s">
        <v>11178</v>
      </c>
      <c r="D2810" s="7" t="n">
        <v>3140</v>
      </c>
      <c r="E2810" s="7" t="s">
        <v>10302</v>
      </c>
      <c r="F2810" s="7" t="n">
        <v>1</v>
      </c>
      <c r="G2810" t="s">
        <v>11179</v>
      </c>
    </row>
    <row customHeight="1" ht="15.75" r="2811" s="8" spans="1:7">
      <c r="A2811" s="7" t="s">
        <v>11180</v>
      </c>
      <c r="B2811" s="7" t="s">
        <v>11181</v>
      </c>
      <c r="C2811" s="7" t="s">
        <v>11182</v>
      </c>
      <c r="D2811" s="7" t="n">
        <v>3141</v>
      </c>
      <c r="E2811" s="7" t="s">
        <v>10302</v>
      </c>
      <c r="F2811" s="7" t="n">
        <v>1</v>
      </c>
      <c r="G2811" t="s">
        <v>11183</v>
      </c>
    </row>
    <row customHeight="1" ht="15.75" r="2812" s="8" spans="1:7">
      <c r="A2812" s="7" t="s">
        <v>11184</v>
      </c>
      <c r="B2812" s="7" t="s">
        <v>11185</v>
      </c>
      <c r="C2812" s="7" t="s">
        <v>11186</v>
      </c>
      <c r="D2812" s="7" t="n">
        <v>3142</v>
      </c>
      <c r="E2812" s="7" t="s">
        <v>10302</v>
      </c>
      <c r="F2812" s="7" t="n"/>
      <c r="G2812" t="s">
        <v>11187</v>
      </c>
    </row>
    <row customHeight="1" ht="15.75" r="2813" s="8" spans="1:7">
      <c r="A2813" s="7" t="s">
        <v>11188</v>
      </c>
      <c r="B2813" s="7" t="s">
        <v>11189</v>
      </c>
      <c r="C2813" s="7" t="s">
        <v>11190</v>
      </c>
      <c r="D2813" s="7" t="n">
        <v>3143</v>
      </c>
      <c r="E2813" s="7" t="s">
        <v>10302</v>
      </c>
      <c r="F2813" s="7" t="n">
        <v>1</v>
      </c>
      <c r="G2813" t="s">
        <v>11191</v>
      </c>
    </row>
    <row customHeight="1" ht="15.75" r="2814" s="8" spans="1:7">
      <c r="A2814" s="7" t="s">
        <v>11192</v>
      </c>
      <c r="B2814" s="7" t="s">
        <v>11193</v>
      </c>
      <c r="C2814" s="7" t="s">
        <v>11194</v>
      </c>
      <c r="D2814" s="7" t="n">
        <v>3144</v>
      </c>
      <c r="E2814" s="7" t="s">
        <v>10302</v>
      </c>
      <c r="F2814" s="7" t="n"/>
      <c r="G2814" t="s">
        <v>11195</v>
      </c>
    </row>
    <row customHeight="1" ht="15.75" r="2815" s="8" spans="1:7">
      <c r="A2815" s="7" t="s">
        <v>11196</v>
      </c>
      <c r="B2815" s="7" t="s">
        <v>11197</v>
      </c>
      <c r="C2815" s="7" t="s">
        <v>7810</v>
      </c>
      <c r="D2815" s="7" t="n">
        <v>3145</v>
      </c>
      <c r="E2815" s="7" t="s">
        <v>10302</v>
      </c>
      <c r="F2815" s="7" t="n"/>
      <c r="G2815" t="s">
        <v>11198</v>
      </c>
    </row>
    <row customHeight="1" ht="15.75" r="2816" s="8" spans="1:7">
      <c r="A2816" s="7" t="s">
        <v>11199</v>
      </c>
      <c r="B2816" s="7" t="s">
        <v>11200</v>
      </c>
      <c r="C2816" s="7" t="s">
        <v>11201</v>
      </c>
      <c r="D2816" s="7" t="n">
        <v>3146</v>
      </c>
      <c r="E2816" s="7" t="s">
        <v>10302</v>
      </c>
      <c r="F2816" s="7" t="n"/>
      <c r="G2816" t="s">
        <v>11202</v>
      </c>
    </row>
    <row customHeight="1" ht="15.75" r="2817" s="8" spans="1:7">
      <c r="A2817" s="7" t="s">
        <v>11203</v>
      </c>
      <c r="B2817" s="7" t="s">
        <v>11204</v>
      </c>
      <c r="C2817" s="7" t="s">
        <v>11205</v>
      </c>
      <c r="D2817" s="7" t="n">
        <v>3147</v>
      </c>
      <c r="E2817" s="7" t="s">
        <v>10302</v>
      </c>
      <c r="F2817" s="7" t="n"/>
      <c r="G2817" t="s">
        <v>11206</v>
      </c>
    </row>
    <row customHeight="1" ht="15.75" r="2818" s="8" spans="1:7">
      <c r="A2818" s="7" t="s">
        <v>11207</v>
      </c>
      <c r="B2818" s="7" t="s">
        <v>11208</v>
      </c>
      <c r="C2818" s="7" t="s">
        <v>11209</v>
      </c>
      <c r="D2818" s="7" t="n">
        <v>3148</v>
      </c>
      <c r="E2818" s="7" t="s">
        <v>10302</v>
      </c>
      <c r="F2818" s="7" t="n"/>
      <c r="G2818" t="s">
        <v>11210</v>
      </c>
    </row>
    <row customHeight="1" ht="15.75" r="2819" s="8" spans="1:7">
      <c r="A2819" s="7" t="s">
        <v>11211</v>
      </c>
      <c r="B2819" s="7" t="s">
        <v>11212</v>
      </c>
      <c r="C2819" s="7" t="s">
        <v>11213</v>
      </c>
      <c r="D2819" s="7" t="n">
        <v>3149</v>
      </c>
      <c r="E2819" s="7" t="s">
        <v>10302</v>
      </c>
      <c r="F2819" s="7" t="n">
        <v>1</v>
      </c>
      <c r="G2819" t="s">
        <v>11214</v>
      </c>
    </row>
    <row customHeight="1" ht="15.75" r="2820" s="8" spans="1:7">
      <c r="A2820" s="7" t="s">
        <v>11215</v>
      </c>
      <c r="B2820" s="7" t="s">
        <v>11216</v>
      </c>
      <c r="C2820" s="7" t="s">
        <v>11217</v>
      </c>
      <c r="D2820" s="7" t="n">
        <v>3150</v>
      </c>
      <c r="E2820" s="7" t="s">
        <v>10302</v>
      </c>
      <c r="F2820" s="7" t="n"/>
      <c r="G2820" t="s">
        <v>11218</v>
      </c>
    </row>
    <row customHeight="1" ht="15.75" r="2821" s="8" spans="1:7">
      <c r="A2821" s="7" t="s">
        <v>11219</v>
      </c>
      <c r="B2821" s="7" t="s">
        <v>11220</v>
      </c>
      <c r="C2821" s="7" t="s">
        <v>11221</v>
      </c>
      <c r="D2821" s="7" t="n">
        <v>3151</v>
      </c>
      <c r="E2821" s="7" t="s">
        <v>10302</v>
      </c>
      <c r="F2821" s="7" t="n"/>
      <c r="G2821" t="s">
        <v>11222</v>
      </c>
    </row>
    <row customHeight="1" ht="15.75" r="2822" s="8" spans="1:7">
      <c r="A2822" s="7" t="s">
        <v>11223</v>
      </c>
      <c r="B2822" s="7" t="s">
        <v>11224</v>
      </c>
      <c r="C2822" s="7" t="s">
        <v>11225</v>
      </c>
      <c r="D2822" s="7" t="n">
        <v>3152</v>
      </c>
      <c r="E2822" s="7" t="s">
        <v>10302</v>
      </c>
      <c r="F2822" s="7" t="n">
        <v>1</v>
      </c>
      <c r="G2822" t="s">
        <v>11226</v>
      </c>
    </row>
    <row customHeight="1" ht="15.75" r="2823" s="8" spans="1:7">
      <c r="A2823" s="7" t="s">
        <v>11227</v>
      </c>
      <c r="B2823" s="7" t="s">
        <v>11228</v>
      </c>
      <c r="C2823" s="7" t="s">
        <v>11229</v>
      </c>
      <c r="D2823" s="7" t="n">
        <v>3153</v>
      </c>
      <c r="E2823" s="7" t="s">
        <v>10302</v>
      </c>
      <c r="F2823" s="7" t="n"/>
      <c r="G2823" t="s">
        <v>11230</v>
      </c>
    </row>
    <row customHeight="1" ht="15.75" r="2824" s="8" spans="1:7">
      <c r="A2824" s="7" t="s">
        <v>11231</v>
      </c>
      <c r="B2824" s="7" t="s">
        <v>11232</v>
      </c>
      <c r="C2824" s="7" t="s">
        <v>11233</v>
      </c>
      <c r="D2824" s="7" t="n">
        <v>3154</v>
      </c>
      <c r="E2824" s="7" t="s">
        <v>10302</v>
      </c>
      <c r="F2824" s="7" t="n">
        <v>1</v>
      </c>
      <c r="G2824" t="s">
        <v>11234</v>
      </c>
    </row>
    <row customHeight="1" ht="15.75" r="2825" s="8" spans="1:7">
      <c r="A2825" s="7" t="s">
        <v>11235</v>
      </c>
      <c r="B2825" s="7" t="s">
        <v>11236</v>
      </c>
      <c r="C2825" s="7" t="s">
        <v>11237</v>
      </c>
      <c r="D2825" s="7" t="n">
        <v>3155</v>
      </c>
      <c r="E2825" s="7" t="s">
        <v>10302</v>
      </c>
      <c r="F2825" s="7" t="n"/>
      <c r="G2825" t="s">
        <v>11238</v>
      </c>
    </row>
    <row customHeight="1" ht="15.75" r="2826" s="8" spans="1:7">
      <c r="A2826" s="7" t="s">
        <v>11239</v>
      </c>
      <c r="B2826" s="7" t="s">
        <v>11240</v>
      </c>
      <c r="C2826" s="7" t="s">
        <v>11241</v>
      </c>
      <c r="D2826" s="7" t="n">
        <v>3156</v>
      </c>
      <c r="E2826" s="7" t="s">
        <v>10302</v>
      </c>
      <c r="F2826" s="7" t="n">
        <v>1</v>
      </c>
      <c r="G2826" t="s">
        <v>11242</v>
      </c>
    </row>
    <row customHeight="1" ht="15.75" r="2827" s="8" spans="1:7">
      <c r="A2827" s="7" t="s">
        <v>11243</v>
      </c>
      <c r="B2827" s="7" t="s">
        <v>11244</v>
      </c>
      <c r="C2827" s="7" t="s">
        <v>11245</v>
      </c>
      <c r="D2827" s="7" t="n">
        <v>3157</v>
      </c>
      <c r="E2827" s="7" t="s">
        <v>10302</v>
      </c>
      <c r="F2827" s="7" t="n">
        <v>1</v>
      </c>
      <c r="G2827" t="s">
        <v>11246</v>
      </c>
    </row>
    <row customHeight="1" ht="15.75" r="2828" s="8" spans="1:7">
      <c r="A2828" s="7" t="s">
        <v>11247</v>
      </c>
      <c r="B2828" s="7" t="s">
        <v>11248</v>
      </c>
      <c r="C2828" s="7" t="s">
        <v>11249</v>
      </c>
      <c r="D2828" s="7" t="n">
        <v>3158</v>
      </c>
      <c r="E2828" s="7" t="s">
        <v>10302</v>
      </c>
      <c r="F2828" s="7" t="n">
        <v>1</v>
      </c>
      <c r="G2828" t="s">
        <v>11250</v>
      </c>
    </row>
    <row customHeight="1" ht="15.75" r="2829" s="8" spans="1:7">
      <c r="A2829" s="7" t="s">
        <v>11251</v>
      </c>
      <c r="B2829" s="7" t="s">
        <v>11252</v>
      </c>
      <c r="C2829" s="7" t="s">
        <v>11253</v>
      </c>
      <c r="D2829" s="7" t="n">
        <v>3159</v>
      </c>
      <c r="E2829" s="7" t="s">
        <v>10302</v>
      </c>
      <c r="F2829" s="7" t="n">
        <v>1</v>
      </c>
      <c r="G2829" t="s">
        <v>11254</v>
      </c>
    </row>
    <row customHeight="1" ht="15.75" r="2830" s="8" spans="1:7">
      <c r="A2830" s="7" t="s">
        <v>11255</v>
      </c>
      <c r="B2830" s="7" t="s">
        <v>11256</v>
      </c>
      <c r="C2830" s="7" t="s">
        <v>11257</v>
      </c>
      <c r="D2830" s="7" t="n">
        <v>3160</v>
      </c>
      <c r="E2830" s="7" t="s">
        <v>10302</v>
      </c>
      <c r="F2830" s="7" t="n">
        <v>1</v>
      </c>
      <c r="G2830" t="s">
        <v>11258</v>
      </c>
    </row>
    <row customHeight="1" ht="15.75" r="2831" s="8" spans="1:7">
      <c r="A2831" s="7" t="s">
        <v>11259</v>
      </c>
      <c r="B2831" s="7" t="s">
        <v>11260</v>
      </c>
      <c r="C2831" s="7" t="s">
        <v>11261</v>
      </c>
      <c r="D2831" s="7" t="n">
        <v>3161</v>
      </c>
      <c r="E2831" s="7" t="s">
        <v>10302</v>
      </c>
      <c r="F2831" s="7" t="n"/>
      <c r="G2831" t="s">
        <v>11262</v>
      </c>
    </row>
    <row customHeight="1" ht="15.75" r="2832" s="8" spans="1:7">
      <c r="A2832" s="7" t="s">
        <v>11263</v>
      </c>
      <c r="B2832" s="7" t="s">
        <v>11264</v>
      </c>
      <c r="C2832" s="7" t="s">
        <v>11265</v>
      </c>
      <c r="D2832" s="7" t="n">
        <v>3162</v>
      </c>
      <c r="E2832" s="7" t="s">
        <v>10302</v>
      </c>
      <c r="F2832" s="7" t="n"/>
      <c r="G2832" t="s">
        <v>11266</v>
      </c>
    </row>
    <row customHeight="1" ht="15.75" r="2833" s="8" spans="1:7">
      <c r="A2833" s="7" t="s">
        <v>11267</v>
      </c>
      <c r="B2833" s="7" t="s">
        <v>11268</v>
      </c>
      <c r="C2833" s="7" t="s">
        <v>11269</v>
      </c>
      <c r="D2833" s="7" t="n">
        <v>3163</v>
      </c>
      <c r="E2833" s="7" t="s">
        <v>10302</v>
      </c>
      <c r="F2833" s="7" t="n"/>
      <c r="G2833" t="s">
        <v>11270</v>
      </c>
    </row>
    <row customHeight="1" ht="15.75" r="2834" s="8" spans="1:7">
      <c r="A2834" s="7" t="s">
        <v>11271</v>
      </c>
      <c r="B2834" s="7" t="s">
        <v>11272</v>
      </c>
      <c r="C2834" s="7" t="s">
        <v>11273</v>
      </c>
      <c r="D2834" s="7" t="n">
        <v>3164</v>
      </c>
      <c r="E2834" s="7" t="s">
        <v>10302</v>
      </c>
      <c r="F2834" s="7" t="n">
        <v>1</v>
      </c>
      <c r="G2834" t="s">
        <v>11274</v>
      </c>
    </row>
    <row customHeight="1" ht="15.75" r="2835" s="8" spans="1:7">
      <c r="A2835" s="7" t="s">
        <v>11275</v>
      </c>
      <c r="B2835" s="7" t="s">
        <v>11276</v>
      </c>
      <c r="C2835" s="7" t="s">
        <v>11277</v>
      </c>
      <c r="D2835" s="7" t="n">
        <v>3165</v>
      </c>
      <c r="E2835" s="7" t="s">
        <v>10302</v>
      </c>
      <c r="F2835" s="7" t="n">
        <v>1</v>
      </c>
      <c r="G2835" t="s">
        <v>11278</v>
      </c>
    </row>
    <row customHeight="1" ht="15.75" r="2836" s="8" spans="1:7">
      <c r="A2836" s="7" t="s">
        <v>11279</v>
      </c>
      <c r="B2836" s="7" t="s">
        <v>11280</v>
      </c>
      <c r="C2836" s="7" t="s">
        <v>11281</v>
      </c>
      <c r="D2836" s="7" t="n">
        <v>3166</v>
      </c>
      <c r="E2836" s="7" t="s">
        <v>10302</v>
      </c>
      <c r="F2836" s="7" t="n">
        <v>1</v>
      </c>
      <c r="G2836" t="s">
        <v>11282</v>
      </c>
    </row>
    <row customHeight="1" ht="15.75" r="2837" s="8" spans="1:7">
      <c r="A2837" s="7" t="s">
        <v>11283</v>
      </c>
      <c r="B2837" s="7" t="s">
        <v>11284</v>
      </c>
      <c r="C2837" s="7" t="s">
        <v>11285</v>
      </c>
      <c r="D2837" s="7" t="n">
        <v>3167</v>
      </c>
      <c r="E2837" s="7" t="s">
        <v>10302</v>
      </c>
      <c r="F2837" s="7" t="n">
        <v>1</v>
      </c>
      <c r="G2837" t="s">
        <v>11286</v>
      </c>
    </row>
    <row customHeight="1" ht="15.75" r="2838" s="8" spans="1:7">
      <c r="A2838" s="7" t="s">
        <v>11287</v>
      </c>
      <c r="B2838" s="7" t="s">
        <v>11288</v>
      </c>
      <c r="C2838" s="7" t="s">
        <v>11289</v>
      </c>
      <c r="D2838" s="7" t="n">
        <v>3168</v>
      </c>
      <c r="E2838" s="7" t="s">
        <v>10302</v>
      </c>
      <c r="F2838" s="7" t="n"/>
      <c r="G2838" t="s">
        <v>11290</v>
      </c>
    </row>
    <row customHeight="1" ht="15.75" r="2839" s="8" spans="1:7">
      <c r="A2839" s="7" t="s">
        <v>11291</v>
      </c>
      <c r="B2839" s="7" t="s">
        <v>11292</v>
      </c>
      <c r="C2839" s="7" t="s">
        <v>11293</v>
      </c>
      <c r="D2839" s="7" t="n">
        <v>3169</v>
      </c>
      <c r="E2839" s="7" t="s">
        <v>10302</v>
      </c>
      <c r="F2839" s="7" t="n"/>
      <c r="G2839" t="s">
        <v>11294</v>
      </c>
    </row>
    <row customHeight="1" ht="15.75" r="2840" s="8" spans="1:7">
      <c r="A2840" s="7" t="s">
        <v>11295</v>
      </c>
      <c r="B2840" s="7" t="s">
        <v>11296</v>
      </c>
      <c r="C2840" s="7" t="s">
        <v>11297</v>
      </c>
      <c r="D2840" s="7" t="n">
        <v>3170</v>
      </c>
      <c r="E2840" s="7" t="s">
        <v>10302</v>
      </c>
      <c r="F2840" s="7" t="n">
        <v>1</v>
      </c>
      <c r="G2840" t="s">
        <v>11298</v>
      </c>
    </row>
    <row customHeight="1" ht="15.75" r="2841" s="8" spans="1:7">
      <c r="A2841" s="7" t="s">
        <v>11299</v>
      </c>
      <c r="B2841" s="7" t="s">
        <v>11300</v>
      </c>
      <c r="C2841" s="7" t="s">
        <v>11301</v>
      </c>
      <c r="D2841" s="7" t="n">
        <v>3171</v>
      </c>
      <c r="E2841" s="7" t="s">
        <v>10302</v>
      </c>
      <c r="F2841" s="7" t="n">
        <v>1</v>
      </c>
      <c r="G2841" t="s">
        <v>11302</v>
      </c>
    </row>
    <row customHeight="1" ht="15.75" r="2842" s="8" spans="1:7">
      <c r="A2842" s="7" t="s">
        <v>11303</v>
      </c>
      <c r="B2842" s="7" t="s">
        <v>11304</v>
      </c>
      <c r="C2842" s="7" t="s">
        <v>11305</v>
      </c>
      <c r="D2842" s="7" t="n">
        <v>3172</v>
      </c>
      <c r="E2842" s="7" t="s">
        <v>10302</v>
      </c>
      <c r="F2842" s="7" t="n">
        <v>1</v>
      </c>
      <c r="G2842" t="s">
        <v>11306</v>
      </c>
    </row>
    <row customHeight="1" ht="15.75" r="2843" s="8" spans="1:7">
      <c r="A2843" s="7" t="s">
        <v>11307</v>
      </c>
      <c r="B2843" s="7" t="s">
        <v>11308</v>
      </c>
      <c r="C2843" s="7" t="s">
        <v>11309</v>
      </c>
      <c r="D2843" s="7" t="n">
        <v>3173</v>
      </c>
      <c r="E2843" s="7" t="s">
        <v>10302</v>
      </c>
      <c r="F2843" s="7" t="n">
        <v>1</v>
      </c>
      <c r="G2843" t="s">
        <v>11310</v>
      </c>
    </row>
    <row customHeight="1" ht="15.75" r="2844" s="8" spans="1:7">
      <c r="A2844" s="7" t="s">
        <v>11311</v>
      </c>
      <c r="B2844" s="7" t="s">
        <v>11312</v>
      </c>
      <c r="C2844" s="7" t="s">
        <v>11313</v>
      </c>
      <c r="D2844" s="7" t="n">
        <v>3174</v>
      </c>
      <c r="E2844" s="7" t="s">
        <v>10302</v>
      </c>
      <c r="F2844" s="7" t="n"/>
      <c r="G2844" t="s">
        <v>11314</v>
      </c>
    </row>
    <row customHeight="1" ht="15.75" r="2845" s="8" spans="1:7">
      <c r="A2845" s="7" t="s">
        <v>11315</v>
      </c>
      <c r="B2845" s="7" t="s">
        <v>11316</v>
      </c>
      <c r="C2845" s="7" t="s">
        <v>11317</v>
      </c>
      <c r="D2845" s="7" t="n">
        <v>3175</v>
      </c>
      <c r="E2845" s="7" t="s">
        <v>10302</v>
      </c>
      <c r="F2845" s="7" t="n"/>
      <c r="G2845" t="s">
        <v>11318</v>
      </c>
    </row>
    <row customHeight="1" ht="15.75" r="2846" s="8" spans="1:7">
      <c r="A2846" s="7" t="s">
        <v>11319</v>
      </c>
      <c r="B2846" s="7" t="s">
        <v>11320</v>
      </c>
      <c r="C2846" s="7" t="s">
        <v>11321</v>
      </c>
      <c r="D2846" s="7" t="n">
        <v>3176</v>
      </c>
      <c r="E2846" s="7" t="s">
        <v>10302</v>
      </c>
      <c r="F2846" s="7" t="n">
        <v>1</v>
      </c>
      <c r="G2846" t="s">
        <v>11322</v>
      </c>
    </row>
    <row customHeight="1" ht="15.75" r="2847" s="8" spans="1:7">
      <c r="A2847" s="7" t="s">
        <v>11323</v>
      </c>
      <c r="B2847" s="7" t="s">
        <v>11324</v>
      </c>
      <c r="C2847" s="7" t="s">
        <v>11325</v>
      </c>
      <c r="D2847" s="7" t="n">
        <v>3177</v>
      </c>
      <c r="E2847" s="7" t="s">
        <v>10302</v>
      </c>
      <c r="F2847" s="7" t="n"/>
      <c r="G2847" t="s">
        <v>11326</v>
      </c>
    </row>
    <row customHeight="1" ht="15.75" r="2848" s="8" spans="1:7">
      <c r="A2848" s="7" t="s">
        <v>11327</v>
      </c>
      <c r="B2848" s="7" t="s">
        <v>11328</v>
      </c>
      <c r="C2848" s="7" t="s">
        <v>11329</v>
      </c>
      <c r="D2848" s="7" t="n">
        <v>3178</v>
      </c>
      <c r="E2848" s="7" t="s">
        <v>10302</v>
      </c>
      <c r="F2848" s="7" t="n">
        <v>1</v>
      </c>
      <c r="G2848" t="s">
        <v>11330</v>
      </c>
    </row>
    <row customHeight="1" ht="15.75" r="2849" s="8" spans="1:7">
      <c r="A2849" s="7" t="s">
        <v>11331</v>
      </c>
      <c r="B2849" s="7" t="s">
        <v>11332</v>
      </c>
      <c r="C2849" s="7" t="s">
        <v>11333</v>
      </c>
      <c r="D2849" s="7" t="n">
        <v>3179</v>
      </c>
      <c r="E2849" s="7" t="s">
        <v>10302</v>
      </c>
      <c r="F2849" s="7" t="n"/>
      <c r="G2849" t="s">
        <v>11334</v>
      </c>
    </row>
    <row customHeight="1" ht="15.75" r="2850" s="8" spans="1:7">
      <c r="A2850" s="7" t="s">
        <v>11335</v>
      </c>
      <c r="B2850" s="7" t="s">
        <v>11336</v>
      </c>
      <c r="C2850" s="7" t="s">
        <v>11337</v>
      </c>
      <c r="D2850" s="7" t="n">
        <v>3180</v>
      </c>
      <c r="E2850" s="7" t="s">
        <v>10302</v>
      </c>
      <c r="F2850" s="7" t="n"/>
      <c r="G2850" t="s">
        <v>11338</v>
      </c>
    </row>
    <row customHeight="1" ht="15.75" r="2851" s="8" spans="1:7">
      <c r="A2851" s="7" t="s">
        <v>11339</v>
      </c>
      <c r="B2851" s="7" t="s">
        <v>11340</v>
      </c>
      <c r="C2851" s="7" t="s">
        <v>11341</v>
      </c>
      <c r="D2851" s="7" t="n">
        <v>3181</v>
      </c>
      <c r="E2851" s="7" t="s">
        <v>10302</v>
      </c>
      <c r="F2851" s="7" t="n">
        <v>1</v>
      </c>
      <c r="G2851" t="s">
        <v>11342</v>
      </c>
    </row>
    <row customHeight="1" ht="15.75" r="2852" s="8" spans="1:7">
      <c r="A2852" s="7" t="s">
        <v>11343</v>
      </c>
      <c r="B2852" s="7" t="s">
        <v>11344</v>
      </c>
      <c r="C2852" s="7" t="s">
        <v>11345</v>
      </c>
      <c r="D2852" s="7" t="n">
        <v>3182</v>
      </c>
      <c r="E2852" s="7" t="s">
        <v>10302</v>
      </c>
      <c r="F2852" s="7" t="n"/>
      <c r="G2852" t="s">
        <v>11346</v>
      </c>
    </row>
    <row customHeight="1" ht="15.75" r="2853" s="8" spans="1:7">
      <c r="A2853" s="7" t="s">
        <v>11347</v>
      </c>
      <c r="B2853" s="7" t="s">
        <v>11348</v>
      </c>
      <c r="C2853" s="7" t="s">
        <v>11349</v>
      </c>
      <c r="D2853" s="7" t="n">
        <v>3183</v>
      </c>
      <c r="E2853" s="7" t="s">
        <v>10302</v>
      </c>
      <c r="F2853" s="7" t="n">
        <v>1</v>
      </c>
      <c r="G2853" t="s">
        <v>11350</v>
      </c>
    </row>
    <row customHeight="1" ht="15.75" r="2854" s="8" spans="1:7">
      <c r="A2854" s="7" t="s">
        <v>11351</v>
      </c>
      <c r="B2854" s="7" t="s">
        <v>11352</v>
      </c>
      <c r="C2854" s="7" t="s">
        <v>11353</v>
      </c>
      <c r="D2854" s="7" t="n">
        <v>3184</v>
      </c>
      <c r="E2854" s="7" t="s">
        <v>10302</v>
      </c>
      <c r="F2854" s="7" t="n">
        <v>1</v>
      </c>
      <c r="G2854" t="s">
        <v>11354</v>
      </c>
    </row>
    <row customHeight="1" ht="15.75" r="2855" s="8" spans="1:7">
      <c r="A2855" s="7" t="s">
        <v>11355</v>
      </c>
      <c r="B2855" s="7" t="s">
        <v>11356</v>
      </c>
      <c r="C2855" s="7" t="s">
        <v>11357</v>
      </c>
      <c r="D2855" s="7" t="n">
        <v>3185</v>
      </c>
      <c r="E2855" s="7" t="s">
        <v>10302</v>
      </c>
      <c r="F2855" s="7" t="n"/>
      <c r="G2855" t="s">
        <v>11358</v>
      </c>
    </row>
    <row customHeight="1" ht="15.75" r="2856" s="8" spans="1:7">
      <c r="A2856" s="7" t="s">
        <v>11359</v>
      </c>
      <c r="B2856" s="7" t="s">
        <v>11360</v>
      </c>
      <c r="C2856" s="7" t="s">
        <v>11361</v>
      </c>
      <c r="D2856" s="7" t="n">
        <v>3187</v>
      </c>
      <c r="E2856" s="7" t="s">
        <v>10302</v>
      </c>
      <c r="F2856" s="7" t="n"/>
      <c r="G2856" t="s">
        <v>11362</v>
      </c>
    </row>
    <row customHeight="1" ht="15.75" r="2857" s="8" spans="1:7">
      <c r="A2857" s="7" t="s">
        <v>11363</v>
      </c>
      <c r="B2857" s="7" t="s">
        <v>11364</v>
      </c>
      <c r="C2857" s="7" t="s">
        <v>11365</v>
      </c>
      <c r="D2857" s="7" t="n">
        <v>4101</v>
      </c>
      <c r="E2857" s="7" t="s">
        <v>10302</v>
      </c>
      <c r="F2857" s="7" t="n">
        <v>1</v>
      </c>
      <c r="G2857" t="s">
        <v>11366</v>
      </c>
    </row>
    <row customHeight="1" ht="15.75" r="2858" s="8" spans="1:7">
      <c r="A2858" s="7" t="s">
        <v>11367</v>
      </c>
      <c r="B2858" s="7" t="s">
        <v>11368</v>
      </c>
      <c r="C2858" s="7" t="s">
        <v>11369</v>
      </c>
      <c r="D2858" s="7" t="n">
        <v>4101</v>
      </c>
      <c r="E2858" s="7" t="s">
        <v>10302</v>
      </c>
      <c r="F2858" s="7" t="n"/>
      <c r="G2858" t="s">
        <v>11370</v>
      </c>
    </row>
    <row customHeight="1" ht="15.75" r="2859" s="8" spans="1:7">
      <c r="A2859" s="7" t="s">
        <v>11371</v>
      </c>
      <c r="B2859" s="7" t="s">
        <v>11372</v>
      </c>
      <c r="C2859" s="7" t="s">
        <v>11373</v>
      </c>
      <c r="D2859" s="7" t="n">
        <v>4102</v>
      </c>
      <c r="E2859" s="7" t="s">
        <v>10302</v>
      </c>
      <c r="F2859" s="7" t="n"/>
      <c r="G2859" t="s">
        <v>11374</v>
      </c>
    </row>
    <row customHeight="1" ht="15.75" r="2860" s="8" spans="1:7">
      <c r="A2860" s="7" t="s">
        <v>11375</v>
      </c>
      <c r="B2860" s="7" t="s">
        <v>11376</v>
      </c>
      <c r="C2860" s="7" t="s">
        <v>11377</v>
      </c>
      <c r="D2860" s="7" t="n">
        <v>4102</v>
      </c>
      <c r="E2860" s="7" t="s">
        <v>10302</v>
      </c>
      <c r="F2860" s="7" t="n"/>
      <c r="G2860" t="s">
        <v>11378</v>
      </c>
    </row>
    <row customHeight="1" ht="15.75" r="2861" s="8" spans="1:7">
      <c r="A2861" s="7" t="s">
        <v>11379</v>
      </c>
      <c r="B2861" s="7" t="s">
        <v>11380</v>
      </c>
      <c r="C2861" s="7" t="s">
        <v>11381</v>
      </c>
      <c r="D2861" s="7" t="n">
        <v>4103</v>
      </c>
      <c r="E2861" s="7" t="s">
        <v>10302</v>
      </c>
      <c r="F2861" s="7" t="n"/>
      <c r="G2861" t="s">
        <v>11382</v>
      </c>
    </row>
    <row customHeight="1" ht="15.75" r="2862" s="8" spans="1:7">
      <c r="A2862" s="7" t="s">
        <v>11383</v>
      </c>
      <c r="B2862" s="7" t="s">
        <v>11384</v>
      </c>
      <c r="C2862" s="7" t="s">
        <v>11385</v>
      </c>
      <c r="D2862" s="7" t="n">
        <v>4103</v>
      </c>
      <c r="E2862" s="7" t="s">
        <v>10302</v>
      </c>
      <c r="F2862" s="7" t="n"/>
      <c r="G2862" t="s">
        <v>11386</v>
      </c>
    </row>
    <row customHeight="1" ht="15.75" r="2863" s="8" spans="1:7">
      <c r="A2863" s="7" t="s">
        <v>11387</v>
      </c>
      <c r="B2863" s="7" t="s">
        <v>11388</v>
      </c>
      <c r="C2863" s="7" t="s">
        <v>11389</v>
      </c>
      <c r="D2863" s="7" t="n">
        <v>4104</v>
      </c>
      <c r="E2863" s="7" t="s">
        <v>10302</v>
      </c>
      <c r="F2863" s="7" t="n"/>
      <c r="G2863" t="s">
        <v>11390</v>
      </c>
    </row>
    <row customHeight="1" ht="15.75" r="2864" s="8" spans="1:7">
      <c r="A2864" s="7" t="s">
        <v>11391</v>
      </c>
      <c r="B2864" s="7" t="s">
        <v>11392</v>
      </c>
      <c r="C2864" s="7" t="s">
        <v>11393</v>
      </c>
      <c r="D2864" s="7" t="n">
        <v>4104</v>
      </c>
      <c r="E2864" s="7" t="s">
        <v>10302</v>
      </c>
      <c r="F2864" s="7" t="n"/>
      <c r="G2864" t="s">
        <v>11394</v>
      </c>
    </row>
    <row customHeight="1" ht="15.75" r="2865" s="8" spans="1:7">
      <c r="A2865" s="7" t="s">
        <v>11395</v>
      </c>
      <c r="B2865" s="7" t="s">
        <v>11396</v>
      </c>
      <c r="C2865" s="7" t="s">
        <v>11397</v>
      </c>
      <c r="D2865" s="7" t="n">
        <v>4105</v>
      </c>
      <c r="E2865" s="7" t="s">
        <v>10302</v>
      </c>
      <c r="F2865" s="7" t="n"/>
      <c r="G2865" t="s">
        <v>11398</v>
      </c>
    </row>
    <row customHeight="1" ht="15.75" r="2866" s="8" spans="1:7">
      <c r="A2866" s="7" t="s">
        <v>11399</v>
      </c>
      <c r="B2866" s="7" t="s">
        <v>11400</v>
      </c>
      <c r="C2866" s="7" t="s">
        <v>11401</v>
      </c>
      <c r="D2866" s="7" t="n">
        <v>4105</v>
      </c>
      <c r="E2866" s="7" t="s">
        <v>10302</v>
      </c>
      <c r="F2866" s="7" t="n"/>
      <c r="G2866" t="s">
        <v>11402</v>
      </c>
    </row>
    <row customHeight="1" ht="15.75" r="2867" s="8" spans="1:7">
      <c r="A2867" s="7" t="s">
        <v>11403</v>
      </c>
      <c r="B2867" s="7" t="s">
        <v>11404</v>
      </c>
      <c r="C2867" s="7" t="s">
        <v>11405</v>
      </c>
      <c r="D2867" s="7" t="n">
        <v>4106</v>
      </c>
      <c r="E2867" s="7" t="s">
        <v>10302</v>
      </c>
      <c r="F2867" s="7" t="n"/>
      <c r="G2867" t="s">
        <v>11406</v>
      </c>
    </row>
    <row customHeight="1" ht="15.75" r="2868" s="8" spans="1:7">
      <c r="A2868" s="7" t="s">
        <v>11407</v>
      </c>
      <c r="B2868" s="7" t="s">
        <v>11408</v>
      </c>
      <c r="C2868" s="7" t="s">
        <v>11409</v>
      </c>
      <c r="D2868" s="7" t="n">
        <v>4106</v>
      </c>
      <c r="E2868" s="7" t="s">
        <v>10302</v>
      </c>
      <c r="F2868" s="7" t="n"/>
      <c r="G2868" t="s">
        <v>11410</v>
      </c>
    </row>
    <row customHeight="1" ht="15.75" r="2869" s="8" spans="1:7">
      <c r="A2869" s="7" t="s">
        <v>11411</v>
      </c>
      <c r="B2869" s="7" t="s">
        <v>11412</v>
      </c>
      <c r="C2869" s="7" t="s">
        <v>11413</v>
      </c>
      <c r="D2869" s="7" t="n">
        <v>4107</v>
      </c>
      <c r="E2869" s="7" t="s">
        <v>10302</v>
      </c>
      <c r="F2869" s="7" t="n"/>
      <c r="G2869" t="s">
        <v>11414</v>
      </c>
    </row>
    <row customHeight="1" ht="15.75" r="2870" s="8" spans="1:7">
      <c r="A2870" s="7" t="s">
        <v>11415</v>
      </c>
      <c r="B2870" s="7" t="s">
        <v>11416</v>
      </c>
      <c r="C2870" s="7" t="s">
        <v>11417</v>
      </c>
      <c r="D2870" s="7" t="n">
        <v>4107</v>
      </c>
      <c r="E2870" s="7" t="s">
        <v>10302</v>
      </c>
      <c r="F2870" s="7" t="n">
        <v>1</v>
      </c>
      <c r="G2870" t="s">
        <v>11418</v>
      </c>
    </row>
    <row customHeight="1" ht="15.75" r="2871" s="8" spans="1:7">
      <c r="A2871" s="7" t="s">
        <v>11419</v>
      </c>
      <c r="B2871" s="7" t="s">
        <v>11420</v>
      </c>
      <c r="C2871" s="7" t="s">
        <v>11421</v>
      </c>
      <c r="D2871" s="7" t="n">
        <v>4108</v>
      </c>
      <c r="E2871" s="7" t="s">
        <v>10302</v>
      </c>
      <c r="F2871" s="7" t="n"/>
      <c r="G2871" t="s">
        <v>11422</v>
      </c>
    </row>
    <row customHeight="1" ht="15.75" r="2872" s="8" spans="1:7">
      <c r="A2872" s="7" t="s">
        <v>11423</v>
      </c>
      <c r="B2872" s="7" t="s">
        <v>11424</v>
      </c>
      <c r="C2872" s="7" t="s">
        <v>11425</v>
      </c>
      <c r="D2872" s="7" t="n">
        <v>4108</v>
      </c>
      <c r="E2872" s="7" t="s">
        <v>10302</v>
      </c>
      <c r="F2872" s="7" t="n">
        <v>1</v>
      </c>
      <c r="G2872" t="s">
        <v>11426</v>
      </c>
    </row>
    <row customHeight="1" ht="15.75" r="2873" s="8" spans="1:7">
      <c r="A2873" s="7" t="s">
        <v>11427</v>
      </c>
      <c r="B2873" s="7" t="s">
        <v>11428</v>
      </c>
      <c r="C2873" s="7" t="s">
        <v>11429</v>
      </c>
      <c r="D2873" s="7" t="n">
        <v>4109</v>
      </c>
      <c r="E2873" s="7" t="s">
        <v>10302</v>
      </c>
      <c r="F2873" s="7" t="n">
        <v>1</v>
      </c>
      <c r="G2873" t="s">
        <v>11430</v>
      </c>
    </row>
    <row customHeight="1" ht="15.75" r="2874" s="8" spans="1:7">
      <c r="A2874" s="7" t="s">
        <v>11431</v>
      </c>
      <c r="B2874" s="7" t="s">
        <v>11432</v>
      </c>
      <c r="C2874" s="7" t="s">
        <v>11433</v>
      </c>
      <c r="D2874" s="7" t="n">
        <v>4109</v>
      </c>
      <c r="E2874" s="7" t="s">
        <v>10302</v>
      </c>
      <c r="F2874" s="7" t="n">
        <v>1</v>
      </c>
      <c r="G2874" t="s">
        <v>11434</v>
      </c>
    </row>
    <row customHeight="1" ht="15.75" r="2875" s="8" spans="1:7">
      <c r="A2875" s="7" t="s">
        <v>11435</v>
      </c>
      <c r="B2875" s="7" t="s">
        <v>11436</v>
      </c>
      <c r="C2875" s="7" t="s">
        <v>11437</v>
      </c>
      <c r="D2875" s="7" t="n">
        <v>4110</v>
      </c>
      <c r="E2875" s="7" t="s">
        <v>10302</v>
      </c>
      <c r="F2875" s="7" t="n">
        <v>1</v>
      </c>
      <c r="G2875" t="s">
        <v>11438</v>
      </c>
    </row>
    <row customHeight="1" ht="15.75" r="2876" s="8" spans="1:7">
      <c r="A2876" s="7" t="s">
        <v>11439</v>
      </c>
      <c r="B2876" s="7" t="s">
        <v>11440</v>
      </c>
      <c r="C2876" s="7" t="s">
        <v>11441</v>
      </c>
      <c r="D2876" s="7" t="n">
        <v>4110</v>
      </c>
      <c r="E2876" s="7" t="s">
        <v>10302</v>
      </c>
      <c r="F2876" s="7" t="n">
        <v>1</v>
      </c>
      <c r="G2876" t="s">
        <v>11442</v>
      </c>
    </row>
    <row customHeight="1" ht="15.75" r="2877" s="8" spans="1:7">
      <c r="A2877" s="7" t="s">
        <v>11443</v>
      </c>
      <c r="B2877" s="7" t="s">
        <v>11444</v>
      </c>
      <c r="C2877" s="7" t="s">
        <v>11445</v>
      </c>
      <c r="D2877" s="7" t="n">
        <v>4111</v>
      </c>
      <c r="E2877" s="7" t="s">
        <v>10302</v>
      </c>
      <c r="F2877" s="7" t="n">
        <v>1</v>
      </c>
      <c r="G2877" t="s">
        <v>11446</v>
      </c>
    </row>
    <row customHeight="1" ht="15.75" r="2878" s="8" spans="1:7">
      <c r="A2878" s="7" t="s">
        <v>11447</v>
      </c>
      <c r="B2878" s="7" t="s">
        <v>11448</v>
      </c>
      <c r="C2878" s="7" t="s">
        <v>11449</v>
      </c>
      <c r="D2878" s="7" t="n">
        <v>4111</v>
      </c>
      <c r="E2878" s="7" t="s">
        <v>10302</v>
      </c>
      <c r="F2878" s="7" t="n">
        <v>1</v>
      </c>
      <c r="G2878" t="s">
        <v>11450</v>
      </c>
    </row>
    <row customHeight="1" ht="15.75" r="2879" s="8" spans="1:7">
      <c r="A2879" s="7" t="s">
        <v>11451</v>
      </c>
      <c r="B2879" s="7" t="s">
        <v>11452</v>
      </c>
      <c r="C2879" s="7" t="s">
        <v>11453</v>
      </c>
      <c r="D2879" s="7" t="n">
        <v>4112</v>
      </c>
      <c r="E2879" s="7" t="s">
        <v>10302</v>
      </c>
      <c r="F2879" s="7" t="n">
        <v>1</v>
      </c>
      <c r="G2879" t="s">
        <v>11454</v>
      </c>
    </row>
    <row customHeight="1" ht="15.75" r="2880" s="8" spans="1:7">
      <c r="A2880" s="7" t="s">
        <v>11455</v>
      </c>
      <c r="B2880" s="7" t="s">
        <v>11456</v>
      </c>
      <c r="C2880" s="7" t="s">
        <v>11457</v>
      </c>
      <c r="D2880" s="7" t="n">
        <v>4112</v>
      </c>
      <c r="E2880" s="7" t="s">
        <v>10302</v>
      </c>
      <c r="F2880" s="7" t="n">
        <v>1</v>
      </c>
      <c r="G2880" t="s">
        <v>11458</v>
      </c>
    </row>
    <row customHeight="1" ht="15.75" r="2881" s="8" spans="1:7">
      <c r="A2881" s="7" t="s">
        <v>11459</v>
      </c>
      <c r="B2881" s="7" t="s">
        <v>11460</v>
      </c>
      <c r="C2881" s="7" t="s">
        <v>11461</v>
      </c>
      <c r="D2881" s="7" t="n">
        <v>4113</v>
      </c>
      <c r="E2881" s="7" t="s">
        <v>10302</v>
      </c>
      <c r="F2881" s="7" t="n">
        <v>1</v>
      </c>
      <c r="G2881" t="s">
        <v>11462</v>
      </c>
    </row>
    <row customHeight="1" ht="15.75" r="2882" s="8" spans="1:7">
      <c r="A2882" s="7" t="s">
        <v>11463</v>
      </c>
      <c r="B2882" s="7" t="s">
        <v>11464</v>
      </c>
      <c r="C2882" s="7" t="s">
        <v>11465</v>
      </c>
      <c r="D2882" s="7" t="n">
        <v>4113</v>
      </c>
      <c r="E2882" s="7" t="s">
        <v>10302</v>
      </c>
      <c r="F2882" s="7" t="n">
        <v>1</v>
      </c>
      <c r="G2882" t="s">
        <v>11466</v>
      </c>
    </row>
    <row customHeight="1" ht="15.75" r="2883" s="8" spans="1:7">
      <c r="A2883" s="7" t="s">
        <v>11467</v>
      </c>
      <c r="B2883" s="7" t="s">
        <v>11468</v>
      </c>
      <c r="C2883" s="7" t="s">
        <v>11469</v>
      </c>
      <c r="D2883" s="7" t="n">
        <v>4114</v>
      </c>
      <c r="E2883" s="7" t="s">
        <v>10302</v>
      </c>
      <c r="F2883" s="7" t="n">
        <v>1</v>
      </c>
      <c r="G2883" t="s">
        <v>11470</v>
      </c>
    </row>
    <row customHeight="1" ht="15.75" r="2884" s="8" spans="1:7">
      <c r="A2884" s="7" t="s">
        <v>11471</v>
      </c>
      <c r="B2884" s="7" t="s">
        <v>11472</v>
      </c>
      <c r="C2884" s="7" t="s">
        <v>11473</v>
      </c>
      <c r="D2884" s="7" t="n">
        <v>4114</v>
      </c>
      <c r="E2884" s="7" t="s">
        <v>10302</v>
      </c>
      <c r="F2884" s="7" t="n">
        <v>1</v>
      </c>
      <c r="G2884" t="s">
        <v>11474</v>
      </c>
    </row>
    <row customHeight="1" ht="15.75" r="2885" s="8" spans="1:7">
      <c r="A2885" s="7" t="s">
        <v>11475</v>
      </c>
      <c r="B2885" s="7" t="s">
        <v>11476</v>
      </c>
      <c r="C2885" s="7" t="s">
        <v>11477</v>
      </c>
      <c r="D2885" s="7" t="n">
        <v>4115</v>
      </c>
      <c r="E2885" s="7" t="s">
        <v>10302</v>
      </c>
      <c r="F2885" s="7" t="n"/>
      <c r="G2885" t="s">
        <v>11478</v>
      </c>
    </row>
    <row customHeight="1" ht="15.75" r="2886" s="8" spans="1:7">
      <c r="A2886" s="7" t="s">
        <v>11479</v>
      </c>
      <c r="B2886" s="7" t="s">
        <v>11480</v>
      </c>
      <c r="C2886" s="7" t="s">
        <v>7957</v>
      </c>
      <c r="D2886" s="7" t="n">
        <v>4115</v>
      </c>
      <c r="E2886" s="7" t="s">
        <v>10302</v>
      </c>
      <c r="F2886" s="7" t="n"/>
      <c r="G2886" t="s">
        <v>11481</v>
      </c>
    </row>
    <row customHeight="1" ht="15.75" r="2887" s="8" spans="1:7">
      <c r="A2887" s="7" t="s">
        <v>11482</v>
      </c>
      <c r="B2887" s="7" t="s">
        <v>11483</v>
      </c>
      <c r="C2887" s="7" t="s">
        <v>11484</v>
      </c>
      <c r="D2887" s="7" t="n">
        <v>4116</v>
      </c>
      <c r="E2887" s="7" t="s">
        <v>10302</v>
      </c>
      <c r="F2887" s="7" t="n">
        <v>1</v>
      </c>
      <c r="G2887" t="s">
        <v>11485</v>
      </c>
    </row>
    <row customHeight="1" ht="15.75" r="2888" s="8" spans="1:7">
      <c r="A2888" s="7" t="s">
        <v>11486</v>
      </c>
      <c r="B2888" s="7" t="s">
        <v>11487</v>
      </c>
      <c r="C2888" s="7" t="s">
        <v>11488</v>
      </c>
      <c r="D2888" s="7" t="n">
        <v>4116</v>
      </c>
      <c r="E2888" s="7" t="s">
        <v>10302</v>
      </c>
      <c r="F2888" s="7" t="n"/>
      <c r="G2888" t="s">
        <v>11489</v>
      </c>
    </row>
    <row customHeight="1" ht="15.75" r="2889" s="8" spans="1:7">
      <c r="A2889" s="7" t="s">
        <v>11490</v>
      </c>
      <c r="B2889" s="7" t="s">
        <v>11491</v>
      </c>
      <c r="C2889" s="7" t="s">
        <v>11492</v>
      </c>
      <c r="D2889" s="7" t="n">
        <v>4117</v>
      </c>
      <c r="E2889" s="7" t="s">
        <v>10302</v>
      </c>
      <c r="F2889" s="7" t="n"/>
      <c r="G2889" t="s">
        <v>11493</v>
      </c>
    </row>
    <row customHeight="1" ht="15.75" r="2890" s="8" spans="1:7">
      <c r="A2890" s="7" t="s">
        <v>11494</v>
      </c>
      <c r="B2890" s="7" t="s">
        <v>11495</v>
      </c>
      <c r="C2890" s="7" t="s">
        <v>11496</v>
      </c>
      <c r="D2890" s="7" t="n">
        <v>4117</v>
      </c>
      <c r="E2890" s="7" t="s">
        <v>10302</v>
      </c>
      <c r="F2890" s="7" t="n">
        <v>1</v>
      </c>
      <c r="G2890" t="s">
        <v>11497</v>
      </c>
    </row>
    <row customHeight="1" ht="15.75" r="2891" s="8" spans="1:7">
      <c r="A2891" s="7" t="s">
        <v>11498</v>
      </c>
      <c r="B2891" s="7" t="s">
        <v>11499</v>
      </c>
      <c r="C2891" s="7" t="s">
        <v>11500</v>
      </c>
      <c r="D2891" s="7" t="n">
        <v>4118</v>
      </c>
      <c r="E2891" s="7" t="s">
        <v>10302</v>
      </c>
      <c r="F2891" s="7" t="n">
        <v>1</v>
      </c>
      <c r="G2891" t="s">
        <v>11501</v>
      </c>
    </row>
    <row customHeight="1" ht="15.75" r="2892" s="8" spans="1:7">
      <c r="A2892" s="7" t="s">
        <v>11502</v>
      </c>
      <c r="B2892" s="7" t="s">
        <v>11503</v>
      </c>
      <c r="C2892" s="7" t="s">
        <v>11504</v>
      </c>
      <c r="D2892" s="7" t="n">
        <v>4118</v>
      </c>
      <c r="E2892" s="7" t="s">
        <v>10302</v>
      </c>
      <c r="F2892" s="7" t="n">
        <v>1</v>
      </c>
      <c r="G2892" t="s">
        <v>11505</v>
      </c>
    </row>
    <row customHeight="1" ht="15.75" r="2893" s="8" spans="1:7">
      <c r="A2893" s="7" t="s">
        <v>11506</v>
      </c>
      <c r="B2893" s="7" t="s">
        <v>11507</v>
      </c>
      <c r="C2893" s="7" t="s">
        <v>11508</v>
      </c>
      <c r="D2893" s="7" t="n">
        <v>4119</v>
      </c>
      <c r="E2893" s="7" t="s">
        <v>10302</v>
      </c>
      <c r="F2893" s="7" t="n">
        <v>1</v>
      </c>
      <c r="G2893" t="s">
        <v>11509</v>
      </c>
    </row>
    <row customHeight="1" ht="15.75" r="2894" s="8" spans="1:7">
      <c r="A2894" s="7" t="s">
        <v>11510</v>
      </c>
      <c r="B2894" s="7" t="s">
        <v>11511</v>
      </c>
      <c r="C2894" s="7" t="s">
        <v>11512</v>
      </c>
      <c r="D2894" s="7" t="n">
        <v>4119</v>
      </c>
      <c r="E2894" s="7" t="s">
        <v>10302</v>
      </c>
      <c r="F2894" s="7" t="n">
        <v>1</v>
      </c>
      <c r="G2894" t="s">
        <v>11513</v>
      </c>
    </row>
    <row customHeight="1" ht="15.75" r="2895" s="8" spans="1:7">
      <c r="A2895" s="7" t="s">
        <v>11514</v>
      </c>
      <c r="B2895" s="7" t="s">
        <v>11515</v>
      </c>
      <c r="C2895" s="7" t="s">
        <v>11516</v>
      </c>
      <c r="D2895" s="7" t="n">
        <v>4120</v>
      </c>
      <c r="E2895" s="7" t="s">
        <v>10302</v>
      </c>
      <c r="F2895" s="7" t="n">
        <v>1</v>
      </c>
      <c r="G2895" t="s">
        <v>11517</v>
      </c>
    </row>
    <row customHeight="1" ht="15.75" r="2896" s="8" spans="1:7">
      <c r="A2896" s="7" t="s">
        <v>11518</v>
      </c>
      <c r="B2896" s="7" t="s">
        <v>11519</v>
      </c>
      <c r="C2896" s="7" t="s">
        <v>11520</v>
      </c>
      <c r="D2896" s="7" t="n">
        <v>4120</v>
      </c>
      <c r="E2896" s="7" t="s">
        <v>10302</v>
      </c>
      <c r="F2896" s="7" t="n"/>
      <c r="G2896" t="s">
        <v>11521</v>
      </c>
    </row>
    <row customHeight="1" ht="15.75" r="2897" s="8" spans="1:7">
      <c r="A2897" s="7" t="s">
        <v>11522</v>
      </c>
      <c r="B2897" s="7" t="s">
        <v>11523</v>
      </c>
      <c r="C2897" s="7" t="s">
        <v>11524</v>
      </c>
      <c r="D2897" s="7" t="n">
        <v>4121</v>
      </c>
      <c r="E2897" s="7" t="s">
        <v>10302</v>
      </c>
      <c r="F2897" s="7" t="n">
        <v>1</v>
      </c>
      <c r="G2897" t="s">
        <v>11525</v>
      </c>
    </row>
    <row customHeight="1" ht="15.75" r="2898" s="8" spans="1:7">
      <c r="A2898" s="7" t="s">
        <v>11526</v>
      </c>
      <c r="B2898" s="7" t="s">
        <v>11527</v>
      </c>
      <c r="C2898" s="7" t="s">
        <v>11528</v>
      </c>
      <c r="D2898" s="7" t="n">
        <v>4121</v>
      </c>
      <c r="E2898" s="7" t="s">
        <v>10302</v>
      </c>
      <c r="F2898" s="7" t="n">
        <v>1</v>
      </c>
      <c r="G2898" t="s">
        <v>11529</v>
      </c>
    </row>
    <row customHeight="1" ht="15.75" r="2899" s="8" spans="1:7">
      <c r="A2899" s="7" t="s">
        <v>11530</v>
      </c>
      <c r="B2899" s="7" t="s">
        <v>11531</v>
      </c>
      <c r="C2899" s="7" t="s">
        <v>11532</v>
      </c>
      <c r="D2899" s="7" t="n">
        <v>4122</v>
      </c>
      <c r="E2899" s="7" t="s">
        <v>10302</v>
      </c>
      <c r="F2899" s="7" t="n">
        <v>1</v>
      </c>
      <c r="G2899" t="s">
        <v>11533</v>
      </c>
    </row>
    <row customHeight="1" ht="15.75" r="2900" s="8" spans="1:7">
      <c r="A2900" s="7" t="s">
        <v>11534</v>
      </c>
      <c r="B2900" s="7" t="s">
        <v>11535</v>
      </c>
      <c r="C2900" s="7" t="s">
        <v>11536</v>
      </c>
      <c r="D2900" s="7" t="n">
        <v>4122</v>
      </c>
      <c r="E2900" s="7" t="s">
        <v>10302</v>
      </c>
      <c r="F2900" s="7" t="n">
        <v>1</v>
      </c>
      <c r="G2900" t="s">
        <v>11537</v>
      </c>
    </row>
    <row customHeight="1" ht="15.75" r="2901" s="8" spans="1:7">
      <c r="A2901" s="7" t="s">
        <v>11538</v>
      </c>
      <c r="B2901" s="7" t="s">
        <v>11539</v>
      </c>
      <c r="C2901" s="7" t="s">
        <v>11540</v>
      </c>
      <c r="D2901" s="7" t="n">
        <v>4123</v>
      </c>
      <c r="E2901" s="7" t="s">
        <v>10302</v>
      </c>
      <c r="F2901" s="7" t="n">
        <v>1</v>
      </c>
      <c r="G2901" t="s">
        <v>11541</v>
      </c>
    </row>
    <row customHeight="1" ht="15.75" r="2902" s="8" spans="1:7">
      <c r="A2902" s="7" t="s">
        <v>11542</v>
      </c>
      <c r="B2902" s="7" t="s">
        <v>11543</v>
      </c>
      <c r="C2902" s="7" t="s">
        <v>11544</v>
      </c>
      <c r="D2902" s="7" t="n">
        <v>4123</v>
      </c>
      <c r="E2902" s="7" t="s">
        <v>10302</v>
      </c>
      <c r="F2902" s="7" t="n">
        <v>1</v>
      </c>
      <c r="G2902" t="s">
        <v>11545</v>
      </c>
    </row>
    <row customHeight="1" ht="15.75" r="2903" s="8" spans="1:7">
      <c r="A2903" s="7" t="s">
        <v>11546</v>
      </c>
      <c r="B2903" s="7" t="s">
        <v>11547</v>
      </c>
      <c r="C2903" s="7" t="s">
        <v>11548</v>
      </c>
      <c r="D2903" s="7" t="n">
        <v>4124</v>
      </c>
      <c r="E2903" s="7" t="s">
        <v>10302</v>
      </c>
      <c r="F2903" s="7" t="n">
        <v>1</v>
      </c>
      <c r="G2903" t="s">
        <v>11549</v>
      </c>
    </row>
    <row customHeight="1" ht="15.75" r="2904" s="8" spans="1:7">
      <c r="A2904" s="7" t="s">
        <v>11550</v>
      </c>
      <c r="B2904" s="7" t="s">
        <v>11551</v>
      </c>
      <c r="C2904" s="7" t="s">
        <v>11552</v>
      </c>
      <c r="D2904" s="7" t="n">
        <v>4124</v>
      </c>
      <c r="E2904" s="7" t="s">
        <v>10302</v>
      </c>
      <c r="F2904" s="7" t="n">
        <v>1</v>
      </c>
      <c r="G2904" t="s">
        <v>11553</v>
      </c>
    </row>
    <row customHeight="1" ht="15.75" r="2905" s="8" spans="1:7">
      <c r="A2905" s="7" t="s">
        <v>11554</v>
      </c>
      <c r="B2905" s="7" t="s">
        <v>11555</v>
      </c>
      <c r="C2905" s="7" t="s">
        <v>11556</v>
      </c>
      <c r="D2905" s="7" t="n">
        <v>4125</v>
      </c>
      <c r="E2905" s="7" t="s">
        <v>10302</v>
      </c>
      <c r="F2905" s="7" t="n">
        <v>1</v>
      </c>
      <c r="G2905" t="s">
        <v>11557</v>
      </c>
    </row>
    <row customHeight="1" ht="15.75" r="2906" s="8" spans="1:7">
      <c r="A2906" s="7" t="s">
        <v>11558</v>
      </c>
      <c r="B2906" s="7" t="s">
        <v>11559</v>
      </c>
      <c r="C2906" s="7" t="s">
        <v>11560</v>
      </c>
      <c r="D2906" s="7" t="n">
        <v>4125</v>
      </c>
      <c r="E2906" s="7" t="s">
        <v>10302</v>
      </c>
      <c r="F2906" s="7" t="n">
        <v>1</v>
      </c>
      <c r="G2906" t="s">
        <v>11561</v>
      </c>
    </row>
    <row customHeight="1" ht="15.75" r="2907" s="8" spans="1:7">
      <c r="A2907" s="7" t="s">
        <v>11562</v>
      </c>
      <c r="B2907" s="7" t="s">
        <v>11563</v>
      </c>
      <c r="C2907" s="7" t="s">
        <v>11564</v>
      </c>
      <c r="D2907" s="7" t="n">
        <v>4126</v>
      </c>
      <c r="E2907" s="7" t="s">
        <v>10302</v>
      </c>
      <c r="F2907" s="7" t="n">
        <v>1</v>
      </c>
      <c r="G2907" t="s">
        <v>11565</v>
      </c>
    </row>
    <row customHeight="1" ht="15.75" r="2908" s="8" spans="1:7">
      <c r="A2908" s="7" t="s">
        <v>11566</v>
      </c>
      <c r="B2908" s="7" t="s">
        <v>11567</v>
      </c>
      <c r="C2908" s="7" t="s">
        <v>11568</v>
      </c>
      <c r="D2908" s="7" t="n">
        <v>4126</v>
      </c>
      <c r="E2908" s="7" t="s">
        <v>10302</v>
      </c>
      <c r="F2908" s="7" t="n">
        <v>1</v>
      </c>
      <c r="G2908" t="s">
        <v>11569</v>
      </c>
    </row>
    <row customHeight="1" ht="15.75" r="2909" s="8" spans="1:7">
      <c r="A2909" s="7" t="s">
        <v>11570</v>
      </c>
      <c r="B2909" s="7" t="s">
        <v>11571</v>
      </c>
      <c r="C2909" s="7" t="s">
        <v>11572</v>
      </c>
      <c r="D2909" s="7" t="n">
        <v>4127</v>
      </c>
      <c r="E2909" s="7" t="s">
        <v>10302</v>
      </c>
      <c r="F2909" s="7" t="n">
        <v>1</v>
      </c>
      <c r="G2909" t="s">
        <v>11573</v>
      </c>
    </row>
    <row customHeight="1" ht="15.75" r="2910" s="8" spans="1:7">
      <c r="A2910" s="7" t="s">
        <v>11574</v>
      </c>
      <c r="B2910" s="7" t="s">
        <v>11575</v>
      </c>
      <c r="C2910" s="7" t="s">
        <v>11576</v>
      </c>
      <c r="D2910" s="7" t="n">
        <v>4127</v>
      </c>
      <c r="E2910" s="7" t="s">
        <v>10302</v>
      </c>
      <c r="F2910" s="7" t="n">
        <v>1</v>
      </c>
      <c r="G2910" t="s">
        <v>11577</v>
      </c>
    </row>
    <row customHeight="1" ht="15.75" r="2911" s="8" spans="1:7">
      <c r="A2911" s="7" t="s">
        <v>11578</v>
      </c>
      <c r="B2911" s="7" t="s">
        <v>11579</v>
      </c>
      <c r="C2911" s="7" t="s">
        <v>11580</v>
      </c>
      <c r="D2911" s="7" t="n">
        <v>4128</v>
      </c>
      <c r="E2911" s="7" t="s">
        <v>10302</v>
      </c>
      <c r="F2911" s="7" t="n">
        <v>1</v>
      </c>
      <c r="G2911" t="s">
        <v>11581</v>
      </c>
    </row>
    <row customHeight="1" ht="15.75" r="2912" s="8" spans="1:7">
      <c r="A2912" s="7" t="s">
        <v>11582</v>
      </c>
      <c r="B2912" s="7" t="s">
        <v>11583</v>
      </c>
      <c r="C2912" s="7" t="s">
        <v>11584</v>
      </c>
      <c r="D2912" s="7" t="n">
        <v>4128</v>
      </c>
      <c r="E2912" s="7" t="s">
        <v>10302</v>
      </c>
      <c r="F2912" s="7" t="n">
        <v>1</v>
      </c>
      <c r="G2912" t="s">
        <v>11585</v>
      </c>
    </row>
    <row customHeight="1" ht="15.75" r="2913" s="8" spans="1:7">
      <c r="A2913" s="7" t="s">
        <v>11586</v>
      </c>
      <c r="B2913" s="7" t="s">
        <v>11587</v>
      </c>
      <c r="C2913" s="7" t="s">
        <v>11588</v>
      </c>
      <c r="D2913" s="7" t="n">
        <v>4129</v>
      </c>
      <c r="E2913" s="7" t="s">
        <v>10302</v>
      </c>
      <c r="F2913" s="7" t="n">
        <v>1</v>
      </c>
      <c r="G2913" t="s">
        <v>11589</v>
      </c>
    </row>
    <row customHeight="1" ht="15.75" r="2914" s="8" spans="1:7">
      <c r="A2914" s="7" t="s">
        <v>11590</v>
      </c>
      <c r="B2914" s="7" t="s">
        <v>11591</v>
      </c>
      <c r="C2914" s="7" t="s">
        <v>11592</v>
      </c>
      <c r="D2914" s="7" t="n">
        <v>4129</v>
      </c>
      <c r="E2914" s="7" t="s">
        <v>10302</v>
      </c>
      <c r="F2914" s="7" t="n">
        <v>1</v>
      </c>
      <c r="G2914" t="s">
        <v>11593</v>
      </c>
    </row>
    <row customHeight="1" ht="15.75" r="2915" s="8" spans="1:7">
      <c r="A2915" s="7" t="s">
        <v>11594</v>
      </c>
      <c r="B2915" s="7" t="s">
        <v>11595</v>
      </c>
      <c r="C2915" s="7" t="s">
        <v>11596</v>
      </c>
      <c r="D2915" s="7" t="n">
        <v>4130</v>
      </c>
      <c r="E2915" s="7" t="s">
        <v>10302</v>
      </c>
      <c r="F2915" s="7" t="n">
        <v>1</v>
      </c>
      <c r="G2915" t="s">
        <v>11597</v>
      </c>
    </row>
    <row customHeight="1" ht="15.75" r="2916" s="8" spans="1:7">
      <c r="A2916" s="7" t="s">
        <v>11598</v>
      </c>
      <c r="B2916" s="7" t="s">
        <v>11599</v>
      </c>
      <c r="C2916" s="7" t="s">
        <v>11600</v>
      </c>
      <c r="D2916" s="7" t="n">
        <v>4130</v>
      </c>
      <c r="E2916" s="7" t="s">
        <v>10302</v>
      </c>
      <c r="F2916" s="7" t="n">
        <v>1</v>
      </c>
      <c r="G2916" t="s">
        <v>11601</v>
      </c>
    </row>
    <row customHeight="1" ht="15.75" r="2917" s="8" spans="1:7">
      <c r="A2917" s="7" t="s">
        <v>11602</v>
      </c>
      <c r="B2917" s="7" t="s">
        <v>11603</v>
      </c>
      <c r="C2917" s="7" t="s">
        <v>11604</v>
      </c>
      <c r="D2917" s="7" t="n">
        <v>4131</v>
      </c>
      <c r="E2917" s="7" t="s">
        <v>10302</v>
      </c>
      <c r="F2917" s="7" t="n">
        <v>1</v>
      </c>
      <c r="G2917" t="s">
        <v>11605</v>
      </c>
    </row>
    <row customHeight="1" ht="15.75" r="2918" s="8" spans="1:7">
      <c r="A2918" s="7" t="s">
        <v>11606</v>
      </c>
      <c r="B2918" s="7" t="s">
        <v>11607</v>
      </c>
      <c r="C2918" s="7" t="s">
        <v>11608</v>
      </c>
      <c r="D2918" s="7" t="n">
        <v>4131</v>
      </c>
      <c r="E2918" s="7" t="s">
        <v>10302</v>
      </c>
      <c r="F2918" s="7" t="n">
        <v>1</v>
      </c>
      <c r="G2918" t="s">
        <v>11609</v>
      </c>
    </row>
    <row customHeight="1" ht="15.75" r="2919" s="8" spans="1:7">
      <c r="A2919" s="7" t="s">
        <v>11610</v>
      </c>
      <c r="B2919" s="7" t="s">
        <v>11611</v>
      </c>
      <c r="C2919" s="7" t="s">
        <v>11612</v>
      </c>
      <c r="D2919" s="7" t="n">
        <v>4132</v>
      </c>
      <c r="E2919" s="7" t="s">
        <v>10302</v>
      </c>
      <c r="F2919" s="7" t="n">
        <v>1</v>
      </c>
      <c r="G2919" t="s">
        <v>11613</v>
      </c>
    </row>
    <row customHeight="1" ht="15.75" r="2920" s="8" spans="1:7">
      <c r="A2920" s="7" t="s">
        <v>11614</v>
      </c>
      <c r="B2920" s="7" t="s">
        <v>11615</v>
      </c>
      <c r="C2920" s="7" t="s">
        <v>11616</v>
      </c>
      <c r="D2920" s="7" t="n">
        <v>4132</v>
      </c>
      <c r="E2920" s="7" t="s">
        <v>10302</v>
      </c>
      <c r="F2920" s="7" t="n">
        <v>1</v>
      </c>
      <c r="G2920" t="s">
        <v>11617</v>
      </c>
    </row>
    <row customHeight="1" ht="15.75" r="2921" s="8" spans="1:7">
      <c r="A2921" s="7" t="s">
        <v>11618</v>
      </c>
      <c r="B2921" s="7" t="s">
        <v>11619</v>
      </c>
      <c r="C2921" s="7" t="s">
        <v>11620</v>
      </c>
      <c r="D2921" s="7" t="n">
        <v>4133</v>
      </c>
      <c r="E2921" s="7" t="s">
        <v>10302</v>
      </c>
      <c r="F2921" s="7" t="n"/>
      <c r="G2921" t="s">
        <v>11621</v>
      </c>
    </row>
    <row customHeight="1" ht="15.75" r="2922" s="8" spans="1:7">
      <c r="A2922" s="7" t="s">
        <v>11622</v>
      </c>
      <c r="B2922" s="7" t="s">
        <v>11623</v>
      </c>
      <c r="C2922" s="7" t="s">
        <v>11624</v>
      </c>
      <c r="D2922" s="7" t="n">
        <v>4133</v>
      </c>
      <c r="E2922" s="7" t="s">
        <v>10302</v>
      </c>
      <c r="F2922" s="7" t="n"/>
      <c r="G2922" t="s">
        <v>11625</v>
      </c>
    </row>
    <row customHeight="1" ht="15.75" r="2923" s="8" spans="1:7">
      <c r="A2923" s="7" t="s">
        <v>11626</v>
      </c>
      <c r="B2923" s="7" t="s">
        <v>11627</v>
      </c>
      <c r="C2923" s="7" t="s">
        <v>11628</v>
      </c>
      <c r="D2923" s="7" t="n">
        <v>4134</v>
      </c>
      <c r="E2923" s="7" t="s">
        <v>10302</v>
      </c>
      <c r="F2923" s="7" t="n"/>
      <c r="G2923" t="s">
        <v>11629</v>
      </c>
    </row>
    <row customHeight="1" ht="15.75" r="2924" s="8" spans="1:7">
      <c r="A2924" s="7" t="s">
        <v>11630</v>
      </c>
      <c r="B2924" s="7" t="s">
        <v>11631</v>
      </c>
      <c r="C2924" s="7" t="s">
        <v>11632</v>
      </c>
      <c r="D2924" s="7" t="n">
        <v>4134</v>
      </c>
      <c r="E2924" s="7" t="s">
        <v>10302</v>
      </c>
      <c r="F2924" s="7" t="n">
        <v>1</v>
      </c>
      <c r="G2924" t="s">
        <v>11633</v>
      </c>
    </row>
    <row customHeight="1" ht="15.75" r="2925" s="8" spans="1:7">
      <c r="A2925" s="7" t="s">
        <v>11634</v>
      </c>
      <c r="B2925" s="7" t="s">
        <v>11635</v>
      </c>
      <c r="C2925" s="7" t="s">
        <v>11636</v>
      </c>
      <c r="D2925" s="7" t="n">
        <v>4135</v>
      </c>
      <c r="E2925" s="7" t="s">
        <v>10302</v>
      </c>
      <c r="F2925" s="7" t="n">
        <v>1</v>
      </c>
      <c r="G2925" t="s">
        <v>11637</v>
      </c>
    </row>
    <row customHeight="1" ht="15.75" r="2926" s="8" spans="1:7">
      <c r="A2926" s="7" t="s">
        <v>11638</v>
      </c>
      <c r="B2926" s="7" t="s">
        <v>11639</v>
      </c>
      <c r="C2926" s="7" t="s">
        <v>11640</v>
      </c>
      <c r="D2926" s="7" t="n">
        <v>4135</v>
      </c>
      <c r="E2926" s="7" t="s">
        <v>10302</v>
      </c>
      <c r="F2926" s="7" t="n">
        <v>1</v>
      </c>
      <c r="G2926" t="s">
        <v>11641</v>
      </c>
    </row>
    <row customHeight="1" ht="15.75" r="2927" s="8" spans="1:7">
      <c r="A2927" s="7" t="s">
        <v>11642</v>
      </c>
      <c r="B2927" s="7" t="s">
        <v>11643</v>
      </c>
      <c r="C2927" s="7" t="s">
        <v>6372</v>
      </c>
      <c r="D2927" s="7" t="n">
        <v>4136</v>
      </c>
      <c r="E2927" s="7" t="s">
        <v>10302</v>
      </c>
      <c r="F2927" s="7" t="n"/>
      <c r="G2927" t="s">
        <v>11644</v>
      </c>
    </row>
    <row customHeight="1" ht="15.75" r="2928" s="8" spans="1:7">
      <c r="A2928" s="7" t="s">
        <v>11645</v>
      </c>
      <c r="B2928" s="7" t="s">
        <v>11646</v>
      </c>
      <c r="C2928" s="7" t="s">
        <v>11647</v>
      </c>
      <c r="D2928" s="7" t="n">
        <v>4136</v>
      </c>
      <c r="E2928" s="7" t="s">
        <v>10302</v>
      </c>
      <c r="F2928" s="7" t="n">
        <v>1</v>
      </c>
      <c r="G2928" t="s">
        <v>11648</v>
      </c>
    </row>
    <row customHeight="1" ht="15.75" r="2929" s="8" spans="1:7">
      <c r="A2929" s="7" t="s">
        <v>11649</v>
      </c>
      <c r="B2929" s="7" t="s">
        <v>11650</v>
      </c>
      <c r="C2929" s="7" t="s">
        <v>11651</v>
      </c>
      <c r="D2929" s="7" t="n">
        <v>4137</v>
      </c>
      <c r="E2929" s="7" t="s">
        <v>10302</v>
      </c>
      <c r="F2929" s="7" t="n"/>
      <c r="G2929" t="s">
        <v>11652</v>
      </c>
    </row>
    <row customHeight="1" ht="15.75" r="2930" s="8" spans="1:7">
      <c r="A2930" s="7" t="s">
        <v>11653</v>
      </c>
      <c r="B2930" s="7" t="s">
        <v>11654</v>
      </c>
      <c r="C2930" s="7" t="s">
        <v>11655</v>
      </c>
      <c r="D2930" s="7" t="n">
        <v>4137</v>
      </c>
      <c r="E2930" s="7" t="s">
        <v>10302</v>
      </c>
      <c r="F2930" s="7" t="n"/>
      <c r="G2930" t="s">
        <v>11656</v>
      </c>
    </row>
    <row customHeight="1" ht="15.75" r="2931" s="8" spans="1:7">
      <c r="A2931" s="7" t="s">
        <v>11657</v>
      </c>
      <c r="B2931" s="7" t="s">
        <v>11658</v>
      </c>
      <c r="C2931" s="7" t="s">
        <v>11659</v>
      </c>
      <c r="D2931" s="7" t="n">
        <v>4138</v>
      </c>
      <c r="E2931" s="7" t="s">
        <v>10302</v>
      </c>
      <c r="F2931" s="7" t="n">
        <v>1</v>
      </c>
      <c r="G2931" t="s">
        <v>11660</v>
      </c>
    </row>
    <row customHeight="1" ht="15.75" r="2932" s="8" spans="1:7">
      <c r="A2932" s="7" t="s">
        <v>11661</v>
      </c>
      <c r="B2932" s="7" t="s">
        <v>11662</v>
      </c>
      <c r="C2932" s="7" t="s">
        <v>11663</v>
      </c>
      <c r="D2932" s="7" t="n">
        <v>4138</v>
      </c>
      <c r="E2932" s="7" t="s">
        <v>10302</v>
      </c>
      <c r="F2932" s="7" t="n"/>
      <c r="G2932" t="s">
        <v>11664</v>
      </c>
    </row>
    <row customHeight="1" ht="15.75" r="2933" s="8" spans="1:7">
      <c r="A2933" s="7" t="s">
        <v>11665</v>
      </c>
      <c r="B2933" s="7" t="s">
        <v>11666</v>
      </c>
      <c r="C2933" s="7" t="s">
        <v>11667</v>
      </c>
      <c r="D2933" s="7" t="n">
        <v>4139</v>
      </c>
      <c r="E2933" s="7" t="s">
        <v>10302</v>
      </c>
      <c r="F2933" s="7" t="n">
        <v>1</v>
      </c>
      <c r="G2933" t="s">
        <v>11668</v>
      </c>
    </row>
    <row customHeight="1" ht="15.75" r="2934" s="8" spans="1:7">
      <c r="A2934" s="7" t="s">
        <v>11669</v>
      </c>
      <c r="B2934" s="7" t="s">
        <v>11670</v>
      </c>
      <c r="C2934" s="7" t="s">
        <v>11671</v>
      </c>
      <c r="D2934" s="7" t="n">
        <v>4140</v>
      </c>
      <c r="E2934" s="7" t="s">
        <v>10302</v>
      </c>
      <c r="F2934" s="7" t="n">
        <v>1</v>
      </c>
      <c r="G2934" t="s">
        <v>11672</v>
      </c>
    </row>
    <row customHeight="1" ht="15.75" r="2935" s="8" spans="1:7">
      <c r="A2935" s="7" t="s">
        <v>11673</v>
      </c>
      <c r="B2935" s="7" t="s">
        <v>11674</v>
      </c>
      <c r="C2935" s="7" t="s">
        <v>11675</v>
      </c>
      <c r="D2935" s="7" t="n">
        <v>4140</v>
      </c>
      <c r="E2935" s="7" t="s">
        <v>10302</v>
      </c>
      <c r="F2935" s="7" t="n">
        <v>1</v>
      </c>
      <c r="G2935" t="s">
        <v>11676</v>
      </c>
    </row>
    <row customHeight="1" ht="15.75" r="2936" s="8" spans="1:7">
      <c r="A2936" s="7" t="s">
        <v>11677</v>
      </c>
      <c r="B2936" s="7" t="s">
        <v>11678</v>
      </c>
      <c r="C2936" s="7" t="s">
        <v>11679</v>
      </c>
      <c r="D2936" s="7" t="n">
        <v>4141</v>
      </c>
      <c r="E2936" s="7" t="s">
        <v>10302</v>
      </c>
      <c r="F2936" s="7" t="n"/>
      <c r="G2936" t="s">
        <v>11680</v>
      </c>
    </row>
    <row customHeight="1" ht="15.75" r="2937" s="8" spans="1:7">
      <c r="A2937" s="7" t="s">
        <v>11681</v>
      </c>
      <c r="B2937" s="7" t="s">
        <v>11682</v>
      </c>
      <c r="C2937" s="7" t="s">
        <v>11683</v>
      </c>
      <c r="D2937" s="7" t="n">
        <v>4141</v>
      </c>
      <c r="E2937" s="7" t="s">
        <v>10302</v>
      </c>
      <c r="F2937" s="7" t="n">
        <v>1</v>
      </c>
      <c r="G2937" t="s">
        <v>11684</v>
      </c>
    </row>
    <row customHeight="1" ht="15.75" r="2938" s="8" spans="1:7">
      <c r="A2938" s="7" t="s">
        <v>11685</v>
      </c>
      <c r="B2938" s="7" t="s">
        <v>11686</v>
      </c>
      <c r="C2938" s="7" t="s">
        <v>11687</v>
      </c>
      <c r="D2938" s="7" t="n">
        <v>4142</v>
      </c>
      <c r="E2938" s="7" t="s">
        <v>10302</v>
      </c>
      <c r="F2938" s="7" t="n">
        <v>1</v>
      </c>
      <c r="G2938" t="s">
        <v>11688</v>
      </c>
    </row>
    <row customHeight="1" ht="15.75" r="2939" s="8" spans="1:7">
      <c r="A2939" s="7" t="s">
        <v>11689</v>
      </c>
      <c r="B2939" s="7" t="s">
        <v>11690</v>
      </c>
      <c r="C2939" s="7" t="s">
        <v>11691</v>
      </c>
      <c r="D2939" s="7" t="n">
        <v>4142</v>
      </c>
      <c r="E2939" s="7" t="s">
        <v>10302</v>
      </c>
      <c r="F2939" s="7" t="n">
        <v>1</v>
      </c>
      <c r="G2939" t="s">
        <v>11692</v>
      </c>
    </row>
    <row customHeight="1" ht="15.75" r="2940" s="8" spans="1:7">
      <c r="A2940" s="7" t="s">
        <v>11693</v>
      </c>
      <c r="B2940" s="7" t="s">
        <v>11694</v>
      </c>
      <c r="C2940" s="7" t="s">
        <v>11695</v>
      </c>
      <c r="D2940" s="7" t="n">
        <v>4143</v>
      </c>
      <c r="E2940" s="7" t="s">
        <v>10302</v>
      </c>
      <c r="F2940" s="7" t="n">
        <v>1</v>
      </c>
      <c r="G2940" t="s">
        <v>11696</v>
      </c>
    </row>
    <row customHeight="1" ht="15.75" r="2941" s="8" spans="1:7">
      <c r="A2941" s="7" t="s">
        <v>11697</v>
      </c>
      <c r="B2941" s="7" t="s">
        <v>11698</v>
      </c>
      <c r="C2941" s="7" t="s">
        <v>11699</v>
      </c>
      <c r="D2941" s="7" t="n">
        <v>4143</v>
      </c>
      <c r="E2941" s="7" t="s">
        <v>10302</v>
      </c>
      <c r="F2941" s="7" t="n">
        <v>1</v>
      </c>
      <c r="G2941" t="s">
        <v>11700</v>
      </c>
    </row>
    <row customHeight="1" ht="15.75" r="2942" s="8" spans="1:7">
      <c r="A2942" s="7" t="s">
        <v>11701</v>
      </c>
      <c r="B2942" s="7" t="s">
        <v>11702</v>
      </c>
      <c r="C2942" s="7" t="s">
        <v>11703</v>
      </c>
      <c r="D2942" s="7" t="n">
        <v>4144</v>
      </c>
      <c r="E2942" s="7" t="s">
        <v>10302</v>
      </c>
      <c r="F2942" s="7" t="n"/>
      <c r="G2942" t="s">
        <v>11704</v>
      </c>
    </row>
    <row customHeight="1" ht="15.75" r="2943" s="8" spans="1:7">
      <c r="A2943" s="7" t="s">
        <v>11705</v>
      </c>
      <c r="B2943" s="7" t="s">
        <v>11706</v>
      </c>
      <c r="C2943" s="7" t="s">
        <v>8692</v>
      </c>
      <c r="D2943" s="7" t="n">
        <v>4144</v>
      </c>
      <c r="E2943" s="7" t="s">
        <v>10302</v>
      </c>
      <c r="F2943" s="7" t="n"/>
      <c r="G2943" t="s">
        <v>11707</v>
      </c>
    </row>
    <row customHeight="1" ht="15.75" r="2944" s="8" spans="1:7">
      <c r="A2944" s="7" t="s">
        <v>11708</v>
      </c>
      <c r="B2944" s="7" t="s">
        <v>11709</v>
      </c>
      <c r="C2944" s="7" t="s">
        <v>11710</v>
      </c>
      <c r="D2944" s="7" t="n">
        <v>4145</v>
      </c>
      <c r="E2944" s="7" t="s">
        <v>10302</v>
      </c>
      <c r="F2944" s="7" t="n">
        <v>1</v>
      </c>
      <c r="G2944" t="s">
        <v>11711</v>
      </c>
    </row>
    <row customHeight="1" ht="15.75" r="2945" s="8" spans="1:7">
      <c r="A2945" s="7" t="s">
        <v>11712</v>
      </c>
      <c r="B2945" s="7" t="s">
        <v>11713</v>
      </c>
      <c r="C2945" s="7" t="s">
        <v>11714</v>
      </c>
      <c r="D2945" s="7" t="n">
        <v>4145</v>
      </c>
      <c r="E2945" s="7" t="s">
        <v>10302</v>
      </c>
      <c r="F2945" s="7" t="n">
        <v>1</v>
      </c>
      <c r="G2945" t="s">
        <v>11715</v>
      </c>
    </row>
    <row customHeight="1" ht="15.75" r="2946" s="8" spans="1:7">
      <c r="A2946" s="7" t="s">
        <v>11716</v>
      </c>
      <c r="B2946" s="7" t="s">
        <v>11717</v>
      </c>
      <c r="C2946" s="7" t="s">
        <v>11718</v>
      </c>
      <c r="D2946" s="7" t="n">
        <v>4146</v>
      </c>
      <c r="E2946" s="7" t="s">
        <v>10302</v>
      </c>
      <c r="F2946" s="7" t="n">
        <v>1</v>
      </c>
      <c r="G2946" t="s">
        <v>11719</v>
      </c>
    </row>
    <row customHeight="1" ht="15.75" r="2947" s="8" spans="1:7">
      <c r="A2947" s="7" t="s">
        <v>11720</v>
      </c>
      <c r="B2947" s="7" t="s">
        <v>11721</v>
      </c>
      <c r="C2947" s="7" t="s">
        <v>11722</v>
      </c>
      <c r="D2947" s="7" t="n">
        <v>4146</v>
      </c>
      <c r="E2947" s="7" t="s">
        <v>10302</v>
      </c>
      <c r="F2947" s="7" t="n">
        <v>1</v>
      </c>
      <c r="G2947" t="s">
        <v>11723</v>
      </c>
    </row>
    <row customHeight="1" ht="15.75" r="2948" s="8" spans="1:7">
      <c r="A2948" s="7" t="s">
        <v>11724</v>
      </c>
      <c r="B2948" s="7" t="s">
        <v>11725</v>
      </c>
      <c r="C2948" s="7" t="s">
        <v>11726</v>
      </c>
      <c r="D2948" s="7" t="n">
        <v>4147</v>
      </c>
      <c r="E2948" s="7" t="s">
        <v>10302</v>
      </c>
      <c r="F2948" s="7" t="n">
        <v>1</v>
      </c>
      <c r="G2948" t="s">
        <v>11727</v>
      </c>
    </row>
    <row customHeight="1" ht="15.75" r="2949" s="8" spans="1:7">
      <c r="A2949" s="7" t="s">
        <v>11728</v>
      </c>
      <c r="B2949" s="7" t="s">
        <v>11729</v>
      </c>
      <c r="C2949" s="7" t="s">
        <v>11730</v>
      </c>
      <c r="D2949" s="7" t="n">
        <v>4147</v>
      </c>
      <c r="E2949" s="7" t="s">
        <v>10302</v>
      </c>
      <c r="F2949" s="7" t="n">
        <v>1</v>
      </c>
      <c r="G2949" t="s">
        <v>11731</v>
      </c>
    </row>
    <row customHeight="1" ht="15.75" r="2950" s="8" spans="1:7">
      <c r="A2950" s="7" t="s">
        <v>11732</v>
      </c>
      <c r="B2950" s="7" t="s">
        <v>11733</v>
      </c>
      <c r="C2950" s="7" t="s">
        <v>11734</v>
      </c>
      <c r="D2950" s="7" t="n">
        <v>4148</v>
      </c>
      <c r="E2950" s="7" t="s">
        <v>10302</v>
      </c>
      <c r="F2950" s="7" t="n">
        <v>1</v>
      </c>
      <c r="G2950" t="s">
        <v>11735</v>
      </c>
    </row>
    <row customHeight="1" ht="15.75" r="2951" s="8" spans="1:7">
      <c r="A2951" s="7" t="s">
        <v>11736</v>
      </c>
      <c r="B2951" s="7" t="s">
        <v>11737</v>
      </c>
      <c r="C2951" s="7" t="s">
        <v>11738</v>
      </c>
      <c r="D2951" s="7" t="n">
        <v>4148</v>
      </c>
      <c r="E2951" s="7" t="s">
        <v>10302</v>
      </c>
      <c r="F2951" s="7" t="n">
        <v>1</v>
      </c>
      <c r="G2951" t="s">
        <v>11739</v>
      </c>
    </row>
    <row customHeight="1" ht="15.75" r="2952" s="8" spans="1:7">
      <c r="A2952" s="7" t="s">
        <v>11740</v>
      </c>
      <c r="B2952" s="7" t="s">
        <v>11741</v>
      </c>
      <c r="C2952" s="7" t="s">
        <v>11742</v>
      </c>
      <c r="D2952" s="7" t="n">
        <v>4149</v>
      </c>
      <c r="E2952" s="7" t="s">
        <v>10302</v>
      </c>
      <c r="F2952" s="7" t="n">
        <v>2</v>
      </c>
      <c r="G2952" t="s">
        <v>11743</v>
      </c>
    </row>
    <row customHeight="1" ht="15.75" r="2953" s="8" spans="1:7">
      <c r="A2953" s="7" t="s">
        <v>11744</v>
      </c>
      <c r="B2953" s="7" t="s">
        <v>11745</v>
      </c>
      <c r="C2953" s="7" t="s">
        <v>11746</v>
      </c>
      <c r="D2953" s="7" t="n">
        <v>4149</v>
      </c>
      <c r="E2953" s="7" t="s">
        <v>10302</v>
      </c>
      <c r="F2953" s="7" t="n">
        <v>1</v>
      </c>
      <c r="G2953" t="s">
        <v>11747</v>
      </c>
    </row>
    <row customHeight="1" ht="15.75" r="2954" s="8" spans="1:7">
      <c r="A2954" s="7" t="s">
        <v>11748</v>
      </c>
      <c r="B2954" s="7" t="s">
        <v>11749</v>
      </c>
      <c r="C2954" s="7" t="s">
        <v>11750</v>
      </c>
      <c r="D2954" s="7" t="n">
        <v>1101</v>
      </c>
      <c r="E2954" s="7" t="s">
        <v>11751</v>
      </c>
      <c r="F2954" s="7" t="n"/>
      <c r="G2954" t="s">
        <v>11752</v>
      </c>
    </row>
    <row customHeight="1" ht="15.75" r="2955" s="8" spans="1:7">
      <c r="A2955" s="7" t="s">
        <v>11753</v>
      </c>
      <c r="B2955" s="7" t="s">
        <v>11754</v>
      </c>
      <c r="C2955" s="7" t="s">
        <v>11755</v>
      </c>
      <c r="D2955" s="7" t="n">
        <v>1102</v>
      </c>
      <c r="E2955" s="7" t="s">
        <v>11751</v>
      </c>
      <c r="F2955" s="7" t="n"/>
      <c r="G2955" t="s">
        <v>11756</v>
      </c>
    </row>
    <row customHeight="1" ht="15.75" r="2956" s="8" spans="1:7">
      <c r="A2956" s="7" t="s">
        <v>11757</v>
      </c>
      <c r="B2956" s="7" t="s">
        <v>11758</v>
      </c>
      <c r="C2956" s="7" t="s">
        <v>11759</v>
      </c>
      <c r="D2956" s="7" t="n">
        <v>1103</v>
      </c>
      <c r="E2956" s="7" t="s">
        <v>11751</v>
      </c>
      <c r="F2956" s="7" t="n"/>
      <c r="G2956" t="s">
        <v>11760</v>
      </c>
    </row>
    <row customHeight="1" ht="15.75" r="2957" s="8" spans="1:7">
      <c r="A2957" s="7" t="s">
        <v>11761</v>
      </c>
      <c r="B2957" s="7" t="s">
        <v>11762</v>
      </c>
      <c r="C2957" s="7" t="s">
        <v>11763</v>
      </c>
      <c r="D2957" s="7" t="n">
        <v>1104</v>
      </c>
      <c r="E2957" s="7" t="s">
        <v>11751</v>
      </c>
      <c r="F2957" s="7" t="n"/>
      <c r="G2957" t="s">
        <v>11764</v>
      </c>
    </row>
    <row customHeight="1" ht="15.75" r="2958" s="8" spans="1:7">
      <c r="A2958" s="7" t="s">
        <v>11765</v>
      </c>
      <c r="B2958" s="7" t="s">
        <v>11766</v>
      </c>
      <c r="C2958" s="7" t="s">
        <v>11767</v>
      </c>
      <c r="D2958" s="7" t="n">
        <v>1105</v>
      </c>
      <c r="E2958" s="7" t="s">
        <v>11751</v>
      </c>
      <c r="F2958" s="7" t="n"/>
      <c r="G2958" t="s">
        <v>11768</v>
      </c>
    </row>
    <row customHeight="1" ht="15.75" r="2959" s="8" spans="1:7">
      <c r="A2959" s="7" t="s">
        <v>11769</v>
      </c>
      <c r="B2959" s="7" t="s">
        <v>11770</v>
      </c>
      <c r="C2959" s="7" t="s">
        <v>11771</v>
      </c>
      <c r="D2959" s="7" t="n">
        <v>1106</v>
      </c>
      <c r="E2959" s="7" t="s">
        <v>11751</v>
      </c>
      <c r="F2959" s="7" t="n"/>
      <c r="G2959" t="s">
        <v>11772</v>
      </c>
    </row>
    <row customHeight="1" ht="15.75" r="2960" s="8" spans="1:7">
      <c r="A2960" s="7" t="s">
        <v>11773</v>
      </c>
      <c r="B2960" s="7" t="s">
        <v>11774</v>
      </c>
      <c r="C2960" s="7" t="s">
        <v>11775</v>
      </c>
      <c r="D2960" s="7" t="n">
        <v>1107</v>
      </c>
      <c r="E2960" s="7" t="s">
        <v>11751</v>
      </c>
      <c r="F2960" s="7" t="n"/>
      <c r="G2960" t="s">
        <v>11776</v>
      </c>
    </row>
    <row customHeight="1" ht="15.75" r="2961" s="8" spans="1:7">
      <c r="A2961" s="7" t="s">
        <v>11777</v>
      </c>
      <c r="B2961" s="7" t="s">
        <v>11778</v>
      </c>
      <c r="C2961" s="7" t="s">
        <v>11779</v>
      </c>
      <c r="D2961" s="7" t="n">
        <v>1108</v>
      </c>
      <c r="E2961" s="7" t="s">
        <v>11751</v>
      </c>
      <c r="F2961" s="7" t="n"/>
      <c r="G2961" t="s">
        <v>11780</v>
      </c>
    </row>
    <row customHeight="1" ht="15.75" r="2962" s="8" spans="1:7">
      <c r="A2962" s="7" t="s">
        <v>11781</v>
      </c>
      <c r="B2962" s="7" t="s">
        <v>11782</v>
      </c>
      <c r="C2962" s="7" t="s">
        <v>11783</v>
      </c>
      <c r="D2962" s="7" t="n">
        <v>1109</v>
      </c>
      <c r="E2962" s="7" t="s">
        <v>11751</v>
      </c>
      <c r="F2962" s="7" t="n"/>
      <c r="G2962" t="s">
        <v>11784</v>
      </c>
    </row>
    <row customHeight="1" ht="15.75" r="2963" s="8" spans="1:7">
      <c r="A2963" s="7" t="s">
        <v>11785</v>
      </c>
      <c r="B2963" s="7" t="s">
        <v>11786</v>
      </c>
      <c r="C2963" s="7" t="s">
        <v>11787</v>
      </c>
      <c r="D2963" s="7" t="n">
        <v>1110</v>
      </c>
      <c r="E2963" s="7" t="s">
        <v>11751</v>
      </c>
      <c r="F2963" s="7" t="n"/>
      <c r="G2963" t="s">
        <v>11788</v>
      </c>
    </row>
    <row customHeight="1" ht="15.75" r="2964" s="8" spans="1:7">
      <c r="A2964" s="7" t="s">
        <v>11789</v>
      </c>
      <c r="B2964" s="7" t="s">
        <v>11790</v>
      </c>
      <c r="C2964" s="7" t="s">
        <v>11791</v>
      </c>
      <c r="D2964" s="7" t="n">
        <v>1111</v>
      </c>
      <c r="E2964" s="7" t="s">
        <v>11751</v>
      </c>
      <c r="F2964" s="7" t="n"/>
      <c r="G2964" t="s">
        <v>11792</v>
      </c>
    </row>
    <row customHeight="1" ht="15.75" r="2965" s="8" spans="1:7">
      <c r="A2965" s="7" t="s">
        <v>11793</v>
      </c>
      <c r="B2965" s="7" t="s">
        <v>11794</v>
      </c>
      <c r="C2965" s="7" t="s">
        <v>11795</v>
      </c>
      <c r="D2965" s="7" t="n">
        <v>1112</v>
      </c>
      <c r="E2965" s="7" t="s">
        <v>11751</v>
      </c>
      <c r="F2965" s="7" t="n"/>
      <c r="G2965" t="s">
        <v>11796</v>
      </c>
    </row>
    <row customHeight="1" ht="15.75" r="2966" s="8" spans="1:7">
      <c r="A2966" s="7" t="s">
        <v>11797</v>
      </c>
      <c r="B2966" s="7" t="s">
        <v>11798</v>
      </c>
      <c r="C2966" s="7" t="s">
        <v>11799</v>
      </c>
      <c r="D2966" s="7" t="n">
        <v>1113</v>
      </c>
      <c r="E2966" s="7" t="s">
        <v>11751</v>
      </c>
      <c r="F2966" s="7" t="n"/>
      <c r="G2966" t="s">
        <v>11800</v>
      </c>
    </row>
    <row customHeight="1" ht="15.75" r="2967" s="8" spans="1:7">
      <c r="A2967" s="7" t="s">
        <v>11801</v>
      </c>
      <c r="B2967" s="7" t="s">
        <v>11802</v>
      </c>
      <c r="C2967" s="7" t="s">
        <v>11803</v>
      </c>
      <c r="D2967" s="7" t="n">
        <v>1114</v>
      </c>
      <c r="E2967" s="7" t="s">
        <v>11751</v>
      </c>
      <c r="F2967" s="7" t="n"/>
      <c r="G2967" t="s">
        <v>11804</v>
      </c>
    </row>
    <row customHeight="1" ht="15.75" r="2968" s="8" spans="1:7">
      <c r="A2968" s="7" t="s">
        <v>11805</v>
      </c>
      <c r="B2968" s="7" t="s">
        <v>11806</v>
      </c>
      <c r="C2968" s="7" t="s">
        <v>11807</v>
      </c>
      <c r="D2968" s="7" t="n">
        <v>1115</v>
      </c>
      <c r="E2968" s="7" t="s">
        <v>11751</v>
      </c>
      <c r="F2968" s="7" t="n"/>
      <c r="G2968" t="s">
        <v>11808</v>
      </c>
    </row>
    <row customHeight="1" ht="15.75" r="2969" s="8" spans="1:7">
      <c r="A2969" s="7" t="s">
        <v>11809</v>
      </c>
      <c r="B2969" s="7" t="s">
        <v>11810</v>
      </c>
      <c r="C2969" s="7" t="s">
        <v>11811</v>
      </c>
      <c r="D2969" s="7" t="n">
        <v>1116</v>
      </c>
      <c r="E2969" s="7" t="s">
        <v>11751</v>
      </c>
      <c r="F2969" s="7" t="n"/>
      <c r="G2969" t="s">
        <v>11812</v>
      </c>
    </row>
    <row customHeight="1" ht="15.75" r="2970" s="8" spans="1:7">
      <c r="A2970" s="7" t="s">
        <v>11813</v>
      </c>
      <c r="B2970" s="7" t="s">
        <v>11814</v>
      </c>
      <c r="C2970" s="7" t="s">
        <v>11815</v>
      </c>
      <c r="D2970" s="7" t="n">
        <v>1117</v>
      </c>
      <c r="E2970" s="7" t="s">
        <v>11751</v>
      </c>
      <c r="F2970" s="7" t="n"/>
      <c r="G2970" t="s">
        <v>11816</v>
      </c>
    </row>
    <row customHeight="1" ht="15.75" r="2971" s="8" spans="1:7">
      <c r="A2971" s="7" t="s">
        <v>11817</v>
      </c>
      <c r="B2971" s="7" t="s">
        <v>11818</v>
      </c>
      <c r="C2971" s="7" t="s">
        <v>11819</v>
      </c>
      <c r="D2971" s="7" t="n">
        <v>1118</v>
      </c>
      <c r="E2971" s="7" t="s">
        <v>11751</v>
      </c>
      <c r="F2971" s="7" t="n"/>
      <c r="G2971" t="s">
        <v>11820</v>
      </c>
    </row>
    <row customHeight="1" ht="15.75" r="2972" s="8" spans="1:7">
      <c r="A2972" s="7" t="s">
        <v>11821</v>
      </c>
      <c r="B2972" s="7" t="s">
        <v>11822</v>
      </c>
      <c r="C2972" s="7" t="s">
        <v>11823</v>
      </c>
      <c r="D2972" s="7" t="n">
        <v>1119</v>
      </c>
      <c r="E2972" s="7" t="s">
        <v>11751</v>
      </c>
      <c r="F2972" s="7" t="n"/>
      <c r="G2972" t="s">
        <v>11824</v>
      </c>
    </row>
    <row customHeight="1" ht="15.75" r="2973" s="8" spans="1:7">
      <c r="A2973" s="7" t="s">
        <v>11825</v>
      </c>
      <c r="B2973" s="7" t="s">
        <v>11826</v>
      </c>
      <c r="C2973" s="7" t="s">
        <v>11827</v>
      </c>
      <c r="D2973" s="7" t="n">
        <v>1121</v>
      </c>
      <c r="E2973" s="7" t="s">
        <v>11751</v>
      </c>
      <c r="F2973" s="7" t="n"/>
      <c r="G2973" t="s">
        <v>11828</v>
      </c>
    </row>
    <row customHeight="1" ht="15.75" r="2974" s="8" spans="1:7">
      <c r="A2974" s="7" t="s">
        <v>11829</v>
      </c>
      <c r="B2974" s="7" t="s">
        <v>11830</v>
      </c>
      <c r="C2974" s="7" t="s">
        <v>11831</v>
      </c>
      <c r="D2974" s="7" t="n">
        <v>1122</v>
      </c>
      <c r="E2974" s="7" t="s">
        <v>11751</v>
      </c>
      <c r="F2974" s="7" t="n"/>
      <c r="G2974" t="s">
        <v>11832</v>
      </c>
    </row>
    <row customHeight="1" ht="15.75" r="2975" s="8" spans="1:7">
      <c r="A2975" s="7" t="s">
        <v>11833</v>
      </c>
      <c r="B2975" s="7" t="s">
        <v>11834</v>
      </c>
      <c r="C2975" s="7" t="s">
        <v>11835</v>
      </c>
      <c r="D2975" s="7" t="n">
        <v>1123</v>
      </c>
      <c r="E2975" s="7" t="s">
        <v>11751</v>
      </c>
      <c r="F2975" s="7" t="n"/>
      <c r="G2975" t="s">
        <v>11836</v>
      </c>
    </row>
    <row customHeight="1" ht="15.75" r="2976" s="8" spans="1:7">
      <c r="A2976" s="7" t="s">
        <v>11837</v>
      </c>
      <c r="B2976" s="7" t="s">
        <v>11838</v>
      </c>
      <c r="C2976" s="7" t="s">
        <v>11839</v>
      </c>
      <c r="D2976" s="7" t="n">
        <v>1124</v>
      </c>
      <c r="E2976" s="7" t="s">
        <v>11751</v>
      </c>
      <c r="F2976" s="7" t="n"/>
      <c r="G2976" t="s">
        <v>11840</v>
      </c>
    </row>
    <row customHeight="1" ht="15.75" r="2977" s="8" spans="1:7">
      <c r="A2977" s="7" t="s">
        <v>11841</v>
      </c>
      <c r="B2977" s="7" t="s">
        <v>11842</v>
      </c>
      <c r="C2977" s="7" t="s">
        <v>11843</v>
      </c>
      <c r="D2977" s="7" t="n">
        <v>1125</v>
      </c>
      <c r="E2977" s="7" t="s">
        <v>11751</v>
      </c>
      <c r="F2977" s="7" t="n"/>
      <c r="G2977" t="s">
        <v>11844</v>
      </c>
    </row>
    <row customHeight="1" ht="15.75" r="2978" s="8" spans="1:7">
      <c r="A2978" s="7" t="s">
        <v>11845</v>
      </c>
      <c r="B2978" s="7" t="s">
        <v>11846</v>
      </c>
      <c r="C2978" s="7" t="s">
        <v>11847</v>
      </c>
      <c r="D2978" s="7" t="n">
        <v>1126</v>
      </c>
      <c r="E2978" s="7" t="s">
        <v>11751</v>
      </c>
      <c r="F2978" s="7" t="n"/>
      <c r="G2978" t="s">
        <v>11848</v>
      </c>
    </row>
    <row customHeight="1" ht="15.75" r="2979" s="8" spans="1:7">
      <c r="A2979" s="7" t="s">
        <v>11849</v>
      </c>
      <c r="B2979" s="7" t="s">
        <v>11850</v>
      </c>
      <c r="C2979" s="7" t="s">
        <v>11851</v>
      </c>
      <c r="D2979" s="7" t="n">
        <v>1127</v>
      </c>
      <c r="E2979" s="7" t="s">
        <v>11751</v>
      </c>
      <c r="F2979" s="7" t="n"/>
      <c r="G2979" t="s">
        <v>11852</v>
      </c>
    </row>
    <row customHeight="1" ht="15.75" r="2980" s="8" spans="1:7">
      <c r="A2980" s="7" t="s">
        <v>11853</v>
      </c>
      <c r="B2980" s="7" t="s">
        <v>11854</v>
      </c>
      <c r="C2980" s="7" t="s">
        <v>11855</v>
      </c>
      <c r="D2980" s="7" t="n">
        <v>1128</v>
      </c>
      <c r="E2980" s="7" t="s">
        <v>11751</v>
      </c>
      <c r="F2980" s="7" t="n"/>
      <c r="G2980" t="s">
        <v>11856</v>
      </c>
    </row>
    <row customHeight="1" ht="15.75" r="2981" s="8" spans="1:7">
      <c r="A2981" s="7" t="s">
        <v>11857</v>
      </c>
      <c r="B2981" s="7" t="s">
        <v>11858</v>
      </c>
      <c r="C2981" s="7" t="s">
        <v>11859</v>
      </c>
      <c r="D2981" s="7" t="n">
        <v>1129</v>
      </c>
      <c r="E2981" s="7" t="s">
        <v>11751</v>
      </c>
      <c r="F2981" s="7" t="n"/>
      <c r="G2981" t="s">
        <v>11860</v>
      </c>
    </row>
    <row customHeight="1" ht="15.75" r="2982" s="8" spans="1:7">
      <c r="A2982" s="7" t="s">
        <v>11861</v>
      </c>
      <c r="B2982" s="7" t="s">
        <v>11862</v>
      </c>
      <c r="C2982" s="7" t="s">
        <v>11863</v>
      </c>
      <c r="D2982" s="7" t="n">
        <v>1130</v>
      </c>
      <c r="E2982" s="7" t="s">
        <v>11751</v>
      </c>
      <c r="F2982" s="7" t="n"/>
      <c r="G2982" t="s">
        <v>11864</v>
      </c>
    </row>
    <row customHeight="1" ht="15.75" r="2983" s="8" spans="1:7">
      <c r="A2983" s="7" t="s">
        <v>11865</v>
      </c>
      <c r="B2983" s="7" t="s">
        <v>11866</v>
      </c>
      <c r="C2983" s="7" t="s">
        <v>11867</v>
      </c>
      <c r="D2983" s="7" t="n">
        <v>1131</v>
      </c>
      <c r="E2983" s="7" t="s">
        <v>11751</v>
      </c>
      <c r="F2983" s="7" t="n"/>
      <c r="G2983" t="s">
        <v>11868</v>
      </c>
    </row>
    <row customHeight="1" ht="15.75" r="2984" s="8" spans="1:7">
      <c r="A2984" s="7" t="s">
        <v>11869</v>
      </c>
      <c r="B2984" s="7" t="s">
        <v>11870</v>
      </c>
      <c r="C2984" s="7" t="s">
        <v>11871</v>
      </c>
      <c r="D2984" s="7" t="n">
        <v>1132</v>
      </c>
      <c r="E2984" s="7" t="s">
        <v>11751</v>
      </c>
      <c r="F2984" s="7" t="n"/>
      <c r="G2984" t="s">
        <v>11872</v>
      </c>
    </row>
    <row customHeight="1" ht="15.75" r="2985" s="8" spans="1:7">
      <c r="A2985" s="7" t="s">
        <v>11873</v>
      </c>
      <c r="B2985" s="7" t="s">
        <v>11874</v>
      </c>
      <c r="C2985" s="7" t="s">
        <v>11875</v>
      </c>
      <c r="D2985" s="7" t="n">
        <v>1133</v>
      </c>
      <c r="E2985" s="7" t="s">
        <v>11751</v>
      </c>
      <c r="F2985" s="7" t="n"/>
      <c r="G2985" t="s">
        <v>11876</v>
      </c>
    </row>
    <row customHeight="1" ht="15.75" r="2986" s="8" spans="1:7">
      <c r="A2986" s="7" t="s">
        <v>11877</v>
      </c>
      <c r="B2986" s="7" t="s">
        <v>11878</v>
      </c>
      <c r="C2986" s="7" t="s">
        <v>11879</v>
      </c>
      <c r="D2986" s="7" t="n">
        <v>1134</v>
      </c>
      <c r="E2986" s="7" t="s">
        <v>11751</v>
      </c>
      <c r="F2986" s="7" t="n"/>
      <c r="G2986" t="s">
        <v>11880</v>
      </c>
    </row>
    <row customHeight="1" ht="15.75" r="2987" s="8" spans="1:7">
      <c r="A2987" s="7" t="s">
        <v>11881</v>
      </c>
      <c r="B2987" s="7" t="s">
        <v>11882</v>
      </c>
      <c r="C2987" s="7" t="s">
        <v>11883</v>
      </c>
      <c r="D2987" s="7" t="n">
        <v>1135</v>
      </c>
      <c r="E2987" s="7" t="s">
        <v>11751</v>
      </c>
      <c r="F2987" s="7" t="n"/>
      <c r="G2987" t="s">
        <v>11884</v>
      </c>
    </row>
    <row customHeight="1" ht="15.75" r="2988" s="8" spans="1:7">
      <c r="A2988" s="7" t="s">
        <v>11885</v>
      </c>
      <c r="B2988" s="7" t="s">
        <v>11886</v>
      </c>
      <c r="C2988" s="7" t="s">
        <v>11887</v>
      </c>
      <c r="D2988" s="7" t="n">
        <v>1136</v>
      </c>
      <c r="E2988" s="7" t="s">
        <v>11751</v>
      </c>
      <c r="F2988" s="7" t="n"/>
      <c r="G2988" t="s">
        <v>11888</v>
      </c>
    </row>
    <row customHeight="1" ht="15.75" r="2989" s="8" spans="1:7">
      <c r="A2989" s="7" t="s">
        <v>11889</v>
      </c>
      <c r="B2989" s="7" t="s">
        <v>11890</v>
      </c>
      <c r="C2989" s="7" t="s">
        <v>11891</v>
      </c>
      <c r="D2989" s="7" t="n">
        <v>1137</v>
      </c>
      <c r="E2989" s="7" t="s">
        <v>11751</v>
      </c>
      <c r="F2989" s="7" t="n"/>
      <c r="G2989" t="s">
        <v>11892</v>
      </c>
    </row>
    <row customHeight="1" ht="15.75" r="2990" s="8" spans="1:7">
      <c r="A2990" s="7" t="s">
        <v>11893</v>
      </c>
      <c r="B2990" s="7" t="s">
        <v>11894</v>
      </c>
      <c r="C2990" s="7" t="s">
        <v>11895</v>
      </c>
      <c r="D2990" s="7" t="n">
        <v>1138</v>
      </c>
      <c r="E2990" s="7" t="s">
        <v>11751</v>
      </c>
      <c r="F2990" s="7" t="n"/>
      <c r="G2990" t="s">
        <v>11896</v>
      </c>
    </row>
    <row customHeight="1" ht="15.75" r="2991" s="8" spans="1:7">
      <c r="A2991" s="7" t="s">
        <v>11897</v>
      </c>
      <c r="B2991" s="7" t="s">
        <v>11898</v>
      </c>
      <c r="C2991" s="7" t="s">
        <v>11899</v>
      </c>
      <c r="D2991" s="7" t="n">
        <v>1139</v>
      </c>
      <c r="E2991" s="7" t="s">
        <v>11751</v>
      </c>
      <c r="F2991" s="7" t="n"/>
      <c r="G2991" t="s">
        <v>11900</v>
      </c>
    </row>
    <row customHeight="1" ht="15.75" r="2992" s="8" spans="1:7">
      <c r="A2992" s="7" t="s">
        <v>11901</v>
      </c>
      <c r="B2992" s="7" t="s">
        <v>11902</v>
      </c>
      <c r="C2992" s="7" t="s">
        <v>11903</v>
      </c>
      <c r="D2992" s="7" t="n">
        <v>1140</v>
      </c>
      <c r="E2992" s="7" t="s">
        <v>11751</v>
      </c>
      <c r="F2992" s="7" t="n">
        <v>1</v>
      </c>
      <c r="G2992" t="s">
        <v>11904</v>
      </c>
    </row>
    <row customHeight="1" ht="15.75" r="2993" s="8" spans="1:7">
      <c r="A2993" s="7" t="s">
        <v>11905</v>
      </c>
      <c r="B2993" s="7" t="s">
        <v>11906</v>
      </c>
      <c r="C2993" s="7" t="s">
        <v>11907</v>
      </c>
      <c r="D2993" s="7" t="n">
        <v>1141</v>
      </c>
      <c r="E2993" s="7" t="s">
        <v>11751</v>
      </c>
      <c r="F2993" s="7" t="n"/>
      <c r="G2993" t="s">
        <v>11908</v>
      </c>
    </row>
    <row customHeight="1" ht="15.75" r="2994" s="8" spans="1:7">
      <c r="A2994" s="7" t="s">
        <v>11909</v>
      </c>
      <c r="B2994" s="7" t="s">
        <v>11910</v>
      </c>
      <c r="C2994" s="7" t="s">
        <v>11911</v>
      </c>
      <c r="D2994" s="7" t="n">
        <v>1142</v>
      </c>
      <c r="E2994" s="7" t="s">
        <v>11751</v>
      </c>
      <c r="F2994" s="7" t="n"/>
      <c r="G2994" t="s">
        <v>11912</v>
      </c>
    </row>
    <row customHeight="1" ht="15.75" r="2995" s="8" spans="1:7">
      <c r="A2995" s="7" t="s">
        <v>11913</v>
      </c>
      <c r="B2995" s="7" t="s">
        <v>11914</v>
      </c>
      <c r="C2995" s="7" t="s">
        <v>11915</v>
      </c>
      <c r="D2995" s="7" t="n">
        <v>1143</v>
      </c>
      <c r="E2995" s="7" t="s">
        <v>11751</v>
      </c>
      <c r="F2995" s="7" t="n"/>
      <c r="G2995" t="s">
        <v>11916</v>
      </c>
    </row>
    <row customHeight="1" ht="15.75" r="2996" s="8" spans="1:7">
      <c r="A2996" s="7" t="s">
        <v>11917</v>
      </c>
      <c r="B2996" s="7" t="s">
        <v>11918</v>
      </c>
      <c r="C2996" s="7" t="s">
        <v>11919</v>
      </c>
      <c r="D2996" s="7" t="n">
        <v>1144</v>
      </c>
      <c r="E2996" s="7" t="s">
        <v>11751</v>
      </c>
      <c r="F2996" s="7" t="n"/>
      <c r="G2996" t="s">
        <v>11920</v>
      </c>
    </row>
    <row customHeight="1" ht="15.75" r="2997" s="8" spans="1:7">
      <c r="A2997" s="7" t="s">
        <v>11921</v>
      </c>
      <c r="B2997" s="7" t="s">
        <v>11922</v>
      </c>
      <c r="C2997" s="7" t="s">
        <v>11923</v>
      </c>
      <c r="D2997" s="7" t="n">
        <v>1145</v>
      </c>
      <c r="E2997" s="7" t="s">
        <v>11751</v>
      </c>
      <c r="F2997" s="7" t="n"/>
      <c r="G2997" t="s">
        <v>11924</v>
      </c>
    </row>
    <row customHeight="1" ht="15.75" r="2998" s="8" spans="1:7">
      <c r="A2998" s="7" t="s">
        <v>11925</v>
      </c>
      <c r="B2998" s="7" t="s">
        <v>11926</v>
      </c>
      <c r="C2998" s="7" t="s">
        <v>11927</v>
      </c>
      <c r="D2998" s="7" t="n">
        <v>1146</v>
      </c>
      <c r="E2998" s="7" t="s">
        <v>11751</v>
      </c>
      <c r="F2998" s="7" t="n">
        <v>1</v>
      </c>
      <c r="G2998" t="s">
        <v>11928</v>
      </c>
    </row>
    <row customHeight="1" ht="15.75" r="2999" s="8" spans="1:7">
      <c r="A2999" s="7" t="s">
        <v>11929</v>
      </c>
      <c r="B2999" s="7" t="s">
        <v>11930</v>
      </c>
      <c r="C2999" s="7" t="s">
        <v>11931</v>
      </c>
      <c r="D2999" s="7" t="n">
        <v>1147</v>
      </c>
      <c r="E2999" s="7" t="s">
        <v>11751</v>
      </c>
      <c r="F2999" s="7" t="n"/>
      <c r="G2999" t="s">
        <v>11932</v>
      </c>
    </row>
    <row customHeight="1" ht="15.75" r="3000" s="8" spans="1:7">
      <c r="A3000" s="7" t="s">
        <v>11933</v>
      </c>
      <c r="B3000" s="7" t="s">
        <v>11934</v>
      </c>
      <c r="C3000" s="7" t="s">
        <v>11935</v>
      </c>
      <c r="D3000" s="7" t="n">
        <v>1148</v>
      </c>
      <c r="E3000" s="7" t="s">
        <v>11751</v>
      </c>
      <c r="F3000" s="7" t="n">
        <v>1</v>
      </c>
      <c r="G3000" t="s">
        <v>11936</v>
      </c>
    </row>
    <row customHeight="1" ht="15.75" r="3001" s="8" spans="1:7">
      <c r="A3001" s="7" t="s">
        <v>11937</v>
      </c>
      <c r="B3001" s="7" t="s">
        <v>11938</v>
      </c>
      <c r="C3001" s="7" t="s">
        <v>11939</v>
      </c>
      <c r="D3001" s="7" t="n">
        <v>1149</v>
      </c>
      <c r="E3001" s="7" t="s">
        <v>11751</v>
      </c>
      <c r="F3001" s="7" t="n">
        <v>1</v>
      </c>
      <c r="G3001" t="s">
        <v>11940</v>
      </c>
    </row>
    <row customHeight="1" ht="15.75" r="3002" s="8" spans="1:7">
      <c r="A3002" s="7" t="s">
        <v>11941</v>
      </c>
      <c r="B3002" s="7" t="s">
        <v>11942</v>
      </c>
      <c r="C3002" s="7" t="s">
        <v>11943</v>
      </c>
      <c r="D3002" s="7" t="n">
        <v>1150</v>
      </c>
      <c r="E3002" s="7" t="s">
        <v>11751</v>
      </c>
      <c r="F3002" s="7" t="n"/>
      <c r="G3002" t="s">
        <v>11944</v>
      </c>
    </row>
    <row customHeight="1" ht="15.75" r="3003" s="8" spans="1:7">
      <c r="A3003" s="7" t="s">
        <v>11945</v>
      </c>
      <c r="B3003" s="7" t="s">
        <v>11946</v>
      </c>
      <c r="C3003" s="7" t="s">
        <v>11947</v>
      </c>
      <c r="D3003" s="7" t="n">
        <v>1151</v>
      </c>
      <c r="E3003" s="7" t="s">
        <v>11751</v>
      </c>
      <c r="F3003" s="7" t="n">
        <v>1</v>
      </c>
      <c r="G3003" t="s">
        <v>11948</v>
      </c>
    </row>
    <row customHeight="1" ht="15.75" r="3004" s="8" spans="1:7">
      <c r="A3004" s="7" t="s">
        <v>11949</v>
      </c>
      <c r="B3004" s="7" t="s">
        <v>11950</v>
      </c>
      <c r="C3004" s="7" t="s">
        <v>11951</v>
      </c>
      <c r="D3004" s="7" t="n">
        <v>1152</v>
      </c>
      <c r="E3004" s="7" t="s">
        <v>11751</v>
      </c>
      <c r="F3004" s="7" t="n">
        <v>1</v>
      </c>
      <c r="G3004" t="s">
        <v>11952</v>
      </c>
    </row>
    <row customHeight="1" ht="15.75" r="3005" s="8" spans="1:7">
      <c r="A3005" s="7" t="s">
        <v>11953</v>
      </c>
      <c r="B3005" s="7" t="s">
        <v>11954</v>
      </c>
      <c r="C3005" s="7" t="s">
        <v>11955</v>
      </c>
      <c r="D3005" s="7" t="n">
        <v>1153</v>
      </c>
      <c r="E3005" s="7" t="s">
        <v>11751</v>
      </c>
      <c r="F3005" s="7" t="n"/>
      <c r="G3005" t="s">
        <v>11956</v>
      </c>
    </row>
    <row customHeight="1" ht="15.75" r="3006" s="8" spans="1:7">
      <c r="A3006" s="7" t="s">
        <v>11957</v>
      </c>
      <c r="B3006" s="7" t="s">
        <v>11958</v>
      </c>
      <c r="C3006" s="7" t="s">
        <v>11959</v>
      </c>
      <c r="D3006" s="7" t="n">
        <v>1154</v>
      </c>
      <c r="E3006" s="7" t="s">
        <v>11751</v>
      </c>
      <c r="F3006" s="7" t="n"/>
      <c r="G3006" t="s">
        <v>11960</v>
      </c>
    </row>
    <row customHeight="1" ht="15.75" r="3007" s="8" spans="1:7">
      <c r="A3007" s="7" t="s">
        <v>11961</v>
      </c>
      <c r="B3007" s="7" t="s">
        <v>11962</v>
      </c>
      <c r="C3007" s="7" t="s">
        <v>11963</v>
      </c>
      <c r="D3007" s="7" t="n">
        <v>1155</v>
      </c>
      <c r="E3007" s="7" t="s">
        <v>11751</v>
      </c>
      <c r="F3007" s="7" t="n"/>
      <c r="G3007" t="s">
        <v>11964</v>
      </c>
    </row>
    <row customHeight="1" ht="15.75" r="3008" s="8" spans="1:7">
      <c r="A3008" s="7" t="s">
        <v>11965</v>
      </c>
      <c r="B3008" s="7" t="s">
        <v>11966</v>
      </c>
      <c r="C3008" s="7" t="s">
        <v>11967</v>
      </c>
      <c r="D3008" s="7" t="n">
        <v>1156</v>
      </c>
      <c r="E3008" s="7" t="s">
        <v>11751</v>
      </c>
      <c r="F3008" s="7" t="n"/>
      <c r="G3008" t="s">
        <v>11968</v>
      </c>
    </row>
    <row customHeight="1" ht="15.75" r="3009" s="8" spans="1:7">
      <c r="A3009" s="7" t="s">
        <v>11969</v>
      </c>
      <c r="B3009" s="7" t="s">
        <v>11970</v>
      </c>
      <c r="C3009" s="7" t="s">
        <v>11971</v>
      </c>
      <c r="D3009" s="7" t="n">
        <v>1157</v>
      </c>
      <c r="E3009" s="7" t="s">
        <v>11751</v>
      </c>
      <c r="F3009" s="7" t="n"/>
      <c r="G3009" t="s">
        <v>11972</v>
      </c>
    </row>
    <row customHeight="1" ht="15.75" r="3010" s="8" spans="1:7">
      <c r="A3010" s="7" t="s">
        <v>11973</v>
      </c>
      <c r="B3010" s="7" t="s">
        <v>11974</v>
      </c>
      <c r="C3010" s="7" t="s">
        <v>11975</v>
      </c>
      <c r="D3010" s="7" t="n">
        <v>1158</v>
      </c>
      <c r="E3010" s="7" t="s">
        <v>11751</v>
      </c>
      <c r="F3010" s="7" t="n">
        <v>1</v>
      </c>
      <c r="G3010" t="s">
        <v>11976</v>
      </c>
    </row>
    <row customHeight="1" ht="15.75" r="3011" s="8" spans="1:7">
      <c r="A3011" s="7" t="s">
        <v>11977</v>
      </c>
      <c r="B3011" s="7" t="s">
        <v>11978</v>
      </c>
      <c r="C3011" s="7" t="s">
        <v>11979</v>
      </c>
      <c r="D3011" s="7" t="n">
        <v>1159</v>
      </c>
      <c r="E3011" s="7" t="s">
        <v>11751</v>
      </c>
      <c r="F3011" s="9" t="n">
        <v>1</v>
      </c>
      <c r="G3011" t="s">
        <v>11980</v>
      </c>
    </row>
    <row customHeight="1" ht="15.75" r="3012" s="8" spans="1:7">
      <c r="A3012" s="7" t="s">
        <v>11981</v>
      </c>
      <c r="B3012" s="7" t="s">
        <v>11982</v>
      </c>
      <c r="C3012" s="7" t="s">
        <v>11983</v>
      </c>
      <c r="D3012" s="7" t="n">
        <v>1160</v>
      </c>
      <c r="E3012" s="7" t="s">
        <v>11751</v>
      </c>
      <c r="F3012" s="7" t="n"/>
      <c r="G3012" t="s">
        <v>11984</v>
      </c>
    </row>
    <row customHeight="1" ht="15.75" r="3013" s="8" spans="1:7">
      <c r="A3013" s="7" t="s">
        <v>11985</v>
      </c>
      <c r="B3013" s="7" t="s">
        <v>11986</v>
      </c>
      <c r="C3013" s="7" t="s">
        <v>11987</v>
      </c>
      <c r="D3013" s="7" t="n">
        <v>1161</v>
      </c>
      <c r="E3013" s="7" t="s">
        <v>11751</v>
      </c>
      <c r="F3013" s="7" t="n"/>
      <c r="G3013" t="s">
        <v>11988</v>
      </c>
    </row>
    <row customHeight="1" ht="15.75" r="3014" s="8" spans="1:7">
      <c r="A3014" s="7" t="s">
        <v>11989</v>
      </c>
      <c r="B3014" s="7" t="s">
        <v>11990</v>
      </c>
      <c r="C3014" s="7" t="s">
        <v>11991</v>
      </c>
      <c r="D3014" s="7" t="n">
        <v>1162</v>
      </c>
      <c r="E3014" s="7" t="s">
        <v>11751</v>
      </c>
      <c r="F3014" s="7" t="n"/>
      <c r="G3014" t="s">
        <v>11992</v>
      </c>
    </row>
    <row customHeight="1" ht="15.75" r="3015" s="8" spans="1:7">
      <c r="A3015" s="7" t="s">
        <v>11993</v>
      </c>
      <c r="B3015" s="7" t="s">
        <v>11994</v>
      </c>
      <c r="C3015" s="7" t="s">
        <v>11995</v>
      </c>
      <c r="D3015" s="7" t="n">
        <v>1163</v>
      </c>
      <c r="E3015" s="7" t="s">
        <v>11751</v>
      </c>
      <c r="F3015" s="7" t="n"/>
      <c r="G3015" t="s">
        <v>11996</v>
      </c>
    </row>
    <row customHeight="1" ht="15.75" r="3016" s="8" spans="1:7">
      <c r="A3016" s="7" t="s">
        <v>11997</v>
      </c>
      <c r="B3016" s="7" t="s">
        <v>11998</v>
      </c>
      <c r="C3016" s="7" t="s">
        <v>11999</v>
      </c>
      <c r="D3016" s="7" t="n">
        <v>1164</v>
      </c>
      <c r="E3016" s="7" t="s">
        <v>11751</v>
      </c>
      <c r="F3016" s="7" t="n"/>
      <c r="G3016" t="s">
        <v>12000</v>
      </c>
    </row>
    <row customHeight="1" ht="15.75" r="3017" s="8" spans="1:7">
      <c r="A3017" s="7" t="s">
        <v>12001</v>
      </c>
      <c r="B3017" s="7" t="s">
        <v>12002</v>
      </c>
      <c r="C3017" s="7" t="s">
        <v>12003</v>
      </c>
      <c r="D3017" s="7" t="n">
        <v>1165</v>
      </c>
      <c r="E3017" s="7" t="s">
        <v>11751</v>
      </c>
      <c r="F3017" s="7" t="n"/>
      <c r="G3017" t="s">
        <v>12004</v>
      </c>
    </row>
    <row customHeight="1" ht="15.75" r="3018" s="8" spans="1:7">
      <c r="A3018" s="7" t="s">
        <v>12005</v>
      </c>
      <c r="B3018" s="7" t="s">
        <v>12006</v>
      </c>
      <c r="C3018" s="7" t="s">
        <v>12007</v>
      </c>
      <c r="D3018" s="7" t="n">
        <v>1166</v>
      </c>
      <c r="E3018" s="7" t="s">
        <v>11751</v>
      </c>
      <c r="F3018" s="7" t="n"/>
      <c r="G3018" t="s">
        <v>12008</v>
      </c>
    </row>
    <row customHeight="1" ht="15.75" r="3019" s="8" spans="1:7">
      <c r="A3019" s="7" t="s">
        <v>12009</v>
      </c>
      <c r="B3019" s="7" t="s">
        <v>12010</v>
      </c>
      <c r="C3019" s="7" t="s">
        <v>12011</v>
      </c>
      <c r="D3019" s="7" t="n">
        <v>1167</v>
      </c>
      <c r="E3019" s="7" t="s">
        <v>11751</v>
      </c>
      <c r="F3019" s="7" t="n"/>
      <c r="G3019" t="s">
        <v>12012</v>
      </c>
    </row>
    <row customHeight="1" ht="15.75" r="3020" s="8" spans="1:7">
      <c r="A3020" s="7" t="s">
        <v>12013</v>
      </c>
      <c r="B3020" s="7" t="s">
        <v>12014</v>
      </c>
      <c r="C3020" s="7" t="s">
        <v>12015</v>
      </c>
      <c r="D3020" s="7" t="n">
        <v>1168</v>
      </c>
      <c r="E3020" s="7" t="s">
        <v>11751</v>
      </c>
      <c r="F3020" s="7" t="n"/>
      <c r="G3020" t="s">
        <v>12016</v>
      </c>
    </row>
    <row customHeight="1" ht="15.75" r="3021" s="8" spans="1:7">
      <c r="A3021" s="7" t="s">
        <v>12017</v>
      </c>
      <c r="B3021" s="7" t="s">
        <v>12018</v>
      </c>
      <c r="C3021" s="7" t="s">
        <v>12019</v>
      </c>
      <c r="D3021" s="7" t="n">
        <v>1201</v>
      </c>
      <c r="E3021" s="7" t="s">
        <v>11751</v>
      </c>
      <c r="F3021" s="7" t="n"/>
      <c r="G3021" t="s">
        <v>12020</v>
      </c>
    </row>
    <row customHeight="1" ht="15.75" r="3022" s="8" spans="1:7">
      <c r="A3022" s="7" t="s">
        <v>12021</v>
      </c>
      <c r="B3022" s="7" t="s">
        <v>12022</v>
      </c>
      <c r="C3022" s="7" t="s">
        <v>12023</v>
      </c>
      <c r="D3022" s="7" t="n">
        <v>1202</v>
      </c>
      <c r="E3022" s="7" t="s">
        <v>11751</v>
      </c>
      <c r="F3022" s="7" t="n">
        <v>1</v>
      </c>
      <c r="G3022" t="s">
        <v>12024</v>
      </c>
    </row>
    <row customHeight="1" ht="15.75" r="3023" s="8" spans="1:7">
      <c r="A3023" s="7" t="s">
        <v>12025</v>
      </c>
      <c r="B3023" s="7" t="s">
        <v>12026</v>
      </c>
      <c r="C3023" s="7" t="s">
        <v>12027</v>
      </c>
      <c r="D3023" s="7" t="n">
        <v>1203</v>
      </c>
      <c r="E3023" s="7" t="s">
        <v>11751</v>
      </c>
      <c r="F3023" s="7" t="n">
        <v>1</v>
      </c>
      <c r="G3023" t="s">
        <v>12028</v>
      </c>
    </row>
    <row customHeight="1" ht="15.75" r="3024" s="8" spans="1:7">
      <c r="A3024" s="7" t="s">
        <v>12029</v>
      </c>
      <c r="B3024" s="7" t="s">
        <v>12030</v>
      </c>
      <c r="C3024" s="7" t="s">
        <v>12031</v>
      </c>
      <c r="D3024" s="7" t="n">
        <v>1204</v>
      </c>
      <c r="E3024" s="7" t="s">
        <v>11751</v>
      </c>
      <c r="F3024" s="7" t="n">
        <v>1</v>
      </c>
      <c r="G3024" t="s">
        <v>12032</v>
      </c>
    </row>
    <row customHeight="1" ht="15.75" r="3025" s="8" spans="1:7">
      <c r="A3025" s="7" t="s">
        <v>12033</v>
      </c>
      <c r="B3025" s="7" t="s">
        <v>12034</v>
      </c>
      <c r="C3025" s="7" t="s">
        <v>12035</v>
      </c>
      <c r="D3025" s="7" t="n">
        <v>1205</v>
      </c>
      <c r="E3025" s="7" t="s">
        <v>11751</v>
      </c>
      <c r="F3025" s="7" t="n">
        <v>1</v>
      </c>
      <c r="G3025" t="s">
        <v>12036</v>
      </c>
    </row>
    <row customHeight="1" ht="15.75" r="3026" s="8" spans="1:7">
      <c r="A3026" s="7" t="s">
        <v>12037</v>
      </c>
      <c r="B3026" s="7" t="s">
        <v>12038</v>
      </c>
      <c r="C3026" s="7" t="s">
        <v>12039</v>
      </c>
      <c r="D3026" s="7" t="n">
        <v>1206</v>
      </c>
      <c r="E3026" s="7" t="s">
        <v>11751</v>
      </c>
      <c r="F3026" s="7" t="n"/>
      <c r="G3026" t="s">
        <v>12040</v>
      </c>
    </row>
    <row customHeight="1" ht="15.75" r="3027" s="8" spans="1:7">
      <c r="A3027" s="7" t="s">
        <v>12041</v>
      </c>
      <c r="B3027" s="7" t="s">
        <v>12042</v>
      </c>
      <c r="C3027" s="7" t="s">
        <v>11839</v>
      </c>
      <c r="D3027" s="7" t="n">
        <v>1207</v>
      </c>
      <c r="E3027" s="7" t="s">
        <v>11751</v>
      </c>
      <c r="F3027" s="7" t="n">
        <v>1</v>
      </c>
      <c r="G3027" t="s">
        <v>12043</v>
      </c>
    </row>
    <row customHeight="1" ht="15.75" r="3028" s="8" spans="1:7">
      <c r="A3028" s="7" t="s">
        <v>12044</v>
      </c>
      <c r="B3028" s="7" t="s">
        <v>12045</v>
      </c>
      <c r="C3028" s="7" t="s">
        <v>12046</v>
      </c>
      <c r="D3028" s="7" t="n">
        <v>1208</v>
      </c>
      <c r="E3028" s="7" t="s">
        <v>11751</v>
      </c>
      <c r="F3028" s="7" t="n"/>
      <c r="G3028" t="s">
        <v>12047</v>
      </c>
    </row>
    <row customHeight="1" ht="15.75" r="3029" s="8" spans="1:7">
      <c r="A3029" s="7" t="s">
        <v>12048</v>
      </c>
      <c r="B3029" s="7" t="s">
        <v>12049</v>
      </c>
      <c r="C3029" s="7" t="s">
        <v>12050</v>
      </c>
      <c r="D3029" s="7" t="n">
        <v>1209</v>
      </c>
      <c r="E3029" s="7" t="s">
        <v>11751</v>
      </c>
      <c r="F3029" s="7" t="n"/>
      <c r="G3029" t="s">
        <v>12051</v>
      </c>
    </row>
    <row customHeight="1" ht="15.75" r="3030" s="8" spans="1:7">
      <c r="A3030" s="7" t="s">
        <v>12052</v>
      </c>
      <c r="B3030" s="7" t="s">
        <v>12053</v>
      </c>
      <c r="C3030" s="7" t="s">
        <v>12054</v>
      </c>
      <c r="D3030" s="7" t="n">
        <v>1210</v>
      </c>
      <c r="E3030" s="7" t="s">
        <v>11751</v>
      </c>
      <c r="F3030" s="7" t="n"/>
      <c r="G3030" t="s">
        <v>12055</v>
      </c>
    </row>
    <row customHeight="1" ht="15.75" r="3031" s="8" spans="1:7">
      <c r="A3031" s="7" t="s">
        <v>12056</v>
      </c>
      <c r="B3031" s="7" t="s">
        <v>12057</v>
      </c>
      <c r="C3031" s="7" t="s">
        <v>12058</v>
      </c>
      <c r="D3031" s="7" t="n">
        <v>1211</v>
      </c>
      <c r="E3031" s="7" t="s">
        <v>11751</v>
      </c>
      <c r="F3031" s="7" t="n"/>
      <c r="G3031" t="s">
        <v>12059</v>
      </c>
    </row>
    <row customHeight="1" ht="15.75" r="3032" s="8" spans="1:7">
      <c r="A3032" s="7" t="s">
        <v>12060</v>
      </c>
      <c r="B3032" s="7" t="s">
        <v>12061</v>
      </c>
      <c r="C3032" s="7" t="s">
        <v>12062</v>
      </c>
      <c r="D3032" s="7" t="n">
        <v>1212</v>
      </c>
      <c r="E3032" s="7" t="s">
        <v>11751</v>
      </c>
      <c r="F3032" s="9" t="n">
        <v>1</v>
      </c>
      <c r="G3032" t="s">
        <v>12063</v>
      </c>
    </row>
    <row customHeight="1" ht="15.75" r="3033" s="8" spans="1:7">
      <c r="A3033" s="7" t="s">
        <v>12064</v>
      </c>
      <c r="B3033" s="7" t="s">
        <v>12065</v>
      </c>
      <c r="C3033" s="7" t="s">
        <v>12066</v>
      </c>
      <c r="D3033" s="7" t="n">
        <v>1213</v>
      </c>
      <c r="E3033" s="7" t="s">
        <v>11751</v>
      </c>
      <c r="F3033" s="9" t="n">
        <v>1</v>
      </c>
      <c r="G3033" t="s">
        <v>12067</v>
      </c>
    </row>
    <row customHeight="1" ht="15.75" r="3034" s="8" spans="1:7">
      <c r="A3034" s="7" t="s">
        <v>12068</v>
      </c>
      <c r="B3034" s="7" t="s">
        <v>12069</v>
      </c>
      <c r="C3034" s="7" t="s">
        <v>12070</v>
      </c>
      <c r="D3034" s="7" t="n">
        <v>1214</v>
      </c>
      <c r="E3034" s="7" t="s">
        <v>11751</v>
      </c>
      <c r="F3034" s="9" t="n">
        <v>1</v>
      </c>
      <c r="G3034" t="s">
        <v>12071</v>
      </c>
    </row>
    <row customHeight="1" ht="15.75" r="3035" s="8" spans="1:7">
      <c r="A3035" s="7" t="s">
        <v>12072</v>
      </c>
      <c r="B3035" s="7" t="s">
        <v>12073</v>
      </c>
      <c r="C3035" s="7" t="s">
        <v>12074</v>
      </c>
      <c r="D3035" s="7" t="n">
        <v>1215</v>
      </c>
      <c r="E3035" s="7" t="s">
        <v>11751</v>
      </c>
      <c r="F3035" s="7" t="n"/>
      <c r="G3035" t="s">
        <v>12075</v>
      </c>
    </row>
    <row customHeight="1" ht="15.75" r="3036" s="8" spans="1:7">
      <c r="A3036" s="7" t="s">
        <v>12076</v>
      </c>
      <c r="B3036" s="7" t="s">
        <v>12077</v>
      </c>
      <c r="C3036" s="7" t="s">
        <v>12078</v>
      </c>
      <c r="D3036" s="7" t="n">
        <v>1216</v>
      </c>
      <c r="E3036" s="7" t="s">
        <v>11751</v>
      </c>
      <c r="F3036" s="7" t="n"/>
      <c r="G3036" t="s">
        <v>12079</v>
      </c>
    </row>
    <row customHeight="1" ht="15.75" r="3037" s="8" spans="1:7">
      <c r="A3037" s="7" t="s">
        <v>12080</v>
      </c>
      <c r="B3037" s="7" t="s">
        <v>12081</v>
      </c>
      <c r="C3037" s="7" t="s">
        <v>12082</v>
      </c>
      <c r="D3037" s="7" t="n">
        <v>1217</v>
      </c>
      <c r="E3037" s="7" t="s">
        <v>11751</v>
      </c>
      <c r="F3037" s="7" t="n"/>
      <c r="G3037" t="s">
        <v>12083</v>
      </c>
    </row>
    <row customHeight="1" ht="15.75" r="3038" s="8" spans="1:7">
      <c r="A3038" s="7" t="s">
        <v>12084</v>
      </c>
      <c r="B3038" s="7" t="s">
        <v>12085</v>
      </c>
      <c r="C3038" s="7" t="s">
        <v>12086</v>
      </c>
      <c r="D3038" s="7" t="n">
        <v>1218</v>
      </c>
      <c r="E3038" s="7" t="s">
        <v>11751</v>
      </c>
      <c r="F3038" s="7" t="n"/>
      <c r="G3038" t="s">
        <v>12087</v>
      </c>
    </row>
    <row customHeight="1" ht="15.75" r="3039" s="8" spans="1:7">
      <c r="A3039" s="7" t="s">
        <v>12088</v>
      </c>
      <c r="B3039" s="7" t="s">
        <v>12089</v>
      </c>
      <c r="C3039" s="7" t="s">
        <v>12090</v>
      </c>
      <c r="D3039" s="7" t="n">
        <v>1219</v>
      </c>
      <c r="E3039" s="7" t="s">
        <v>11751</v>
      </c>
      <c r="F3039" s="7" t="n"/>
      <c r="G3039" t="s">
        <v>12091</v>
      </c>
    </row>
    <row customHeight="1" ht="15.75" r="3040" s="8" spans="1:7">
      <c r="A3040" s="7" t="s">
        <v>12092</v>
      </c>
      <c r="B3040" s="7" t="s">
        <v>12093</v>
      </c>
      <c r="C3040" s="7" t="s">
        <v>12094</v>
      </c>
      <c r="D3040" s="7" t="n">
        <v>1220</v>
      </c>
      <c r="E3040" s="7" t="s">
        <v>11751</v>
      </c>
      <c r="F3040" s="7" t="n"/>
      <c r="G3040" t="s">
        <v>12095</v>
      </c>
    </row>
    <row customHeight="1" ht="15.75" r="3041" s="8" spans="1:7">
      <c r="A3041" s="7" t="s">
        <v>12096</v>
      </c>
      <c r="B3041" s="7" t="s">
        <v>12097</v>
      </c>
      <c r="C3041" s="7" t="s">
        <v>12098</v>
      </c>
      <c r="D3041" s="7" t="n">
        <v>1221</v>
      </c>
      <c r="E3041" s="7" t="s">
        <v>11751</v>
      </c>
      <c r="F3041" s="7" t="n"/>
      <c r="G3041" t="s">
        <v>12099</v>
      </c>
    </row>
    <row customHeight="1" ht="15.75" r="3042" s="8" spans="1:7">
      <c r="A3042" s="7" t="s">
        <v>12100</v>
      </c>
      <c r="B3042" s="7" t="s">
        <v>12101</v>
      </c>
      <c r="C3042" s="7" t="s">
        <v>12102</v>
      </c>
      <c r="D3042" s="7" t="n">
        <v>1222</v>
      </c>
      <c r="E3042" s="7" t="s">
        <v>11751</v>
      </c>
      <c r="F3042" s="7" t="n"/>
      <c r="G3042" t="s">
        <v>12103</v>
      </c>
    </row>
    <row customHeight="1" ht="15.75" r="3043" s="8" spans="1:7">
      <c r="A3043" s="7" t="s">
        <v>12104</v>
      </c>
      <c r="B3043" s="7" t="s">
        <v>12105</v>
      </c>
      <c r="C3043" s="7" t="s">
        <v>12106</v>
      </c>
      <c r="D3043" s="7" t="n">
        <v>1223</v>
      </c>
      <c r="E3043" s="7" t="s">
        <v>11751</v>
      </c>
      <c r="F3043" s="7" t="n">
        <v>1</v>
      </c>
      <c r="G3043" t="s">
        <v>12107</v>
      </c>
    </row>
    <row customHeight="1" ht="15.75" r="3044" s="8" spans="1:7">
      <c r="A3044" s="7" t="s">
        <v>12108</v>
      </c>
      <c r="B3044" s="7" t="s">
        <v>12109</v>
      </c>
      <c r="C3044" s="7" t="s">
        <v>12110</v>
      </c>
      <c r="D3044" s="7" t="n">
        <v>1224</v>
      </c>
      <c r="E3044" s="7" t="s">
        <v>11751</v>
      </c>
      <c r="F3044" s="7" t="n"/>
      <c r="G3044" t="s">
        <v>12111</v>
      </c>
    </row>
    <row customHeight="1" ht="15.75" r="3045" s="8" spans="1:7">
      <c r="A3045" s="7" t="s">
        <v>12112</v>
      </c>
      <c r="B3045" s="7" t="s">
        <v>12113</v>
      </c>
      <c r="C3045" s="7" t="s">
        <v>12114</v>
      </c>
      <c r="D3045" s="7" t="n">
        <v>1225</v>
      </c>
      <c r="E3045" s="7" t="s">
        <v>11751</v>
      </c>
      <c r="F3045" s="7" t="n"/>
      <c r="G3045" t="s">
        <v>12115</v>
      </c>
    </row>
    <row customHeight="1" ht="15.75" r="3046" s="8" spans="1:7">
      <c r="A3046" s="7" t="s">
        <v>12116</v>
      </c>
      <c r="B3046" s="7" t="s">
        <v>12117</v>
      </c>
      <c r="C3046" s="7" t="s">
        <v>12118</v>
      </c>
      <c r="D3046" s="7" t="n">
        <v>1226</v>
      </c>
      <c r="E3046" s="7" t="s">
        <v>11751</v>
      </c>
      <c r="F3046" s="7" t="n"/>
      <c r="G3046" t="s">
        <v>12119</v>
      </c>
    </row>
    <row customHeight="1" ht="15.75" r="3047" s="8" spans="1:7">
      <c r="A3047" s="7" t="s">
        <v>12120</v>
      </c>
      <c r="B3047" s="7" t="s">
        <v>12121</v>
      </c>
      <c r="C3047" s="7" t="s">
        <v>12122</v>
      </c>
      <c r="D3047" s="7" t="n">
        <v>1227</v>
      </c>
      <c r="E3047" s="7" t="s">
        <v>11751</v>
      </c>
      <c r="F3047" s="7" t="n"/>
      <c r="G3047" t="s">
        <v>12123</v>
      </c>
    </row>
    <row customHeight="1" ht="15.75" r="3048" s="8" spans="1:7">
      <c r="A3048" s="7" t="s">
        <v>12124</v>
      </c>
      <c r="B3048" s="7" t="s">
        <v>12125</v>
      </c>
      <c r="C3048" s="7" t="s">
        <v>12126</v>
      </c>
      <c r="D3048" s="7" t="n">
        <v>1228</v>
      </c>
      <c r="E3048" s="7" t="s">
        <v>11751</v>
      </c>
      <c r="F3048" s="7" t="n"/>
      <c r="G3048" t="s">
        <v>12127</v>
      </c>
    </row>
    <row customHeight="1" ht="15.75" r="3049" s="8" spans="1:7">
      <c r="A3049" s="7" t="s">
        <v>12128</v>
      </c>
      <c r="B3049" s="7" t="s">
        <v>12129</v>
      </c>
      <c r="C3049" s="7" t="s">
        <v>12130</v>
      </c>
      <c r="D3049" s="7" t="n">
        <v>1229</v>
      </c>
      <c r="E3049" s="7" t="s">
        <v>11751</v>
      </c>
      <c r="F3049" s="7" t="n"/>
      <c r="G3049" t="s">
        <v>12131</v>
      </c>
    </row>
    <row customHeight="1" ht="15.75" r="3050" s="8" spans="1:7">
      <c r="A3050" s="7" t="s">
        <v>12132</v>
      </c>
      <c r="B3050" s="7" t="s">
        <v>12133</v>
      </c>
      <c r="C3050" s="7" t="s">
        <v>12134</v>
      </c>
      <c r="D3050" s="7" t="n">
        <v>1230</v>
      </c>
      <c r="E3050" s="7" t="s">
        <v>11751</v>
      </c>
      <c r="F3050" s="7" t="n"/>
      <c r="G3050" t="s">
        <v>12135</v>
      </c>
    </row>
    <row customHeight="1" ht="15.75" r="3051" s="8" spans="1:7">
      <c r="A3051" s="7" t="s">
        <v>12136</v>
      </c>
      <c r="B3051" s="7" t="s">
        <v>12137</v>
      </c>
      <c r="C3051" s="7" t="s">
        <v>6721</v>
      </c>
      <c r="D3051" s="7" t="n">
        <v>1231</v>
      </c>
      <c r="E3051" s="7" t="s">
        <v>11751</v>
      </c>
      <c r="F3051" s="7" t="n">
        <v>1</v>
      </c>
      <c r="G3051" t="s">
        <v>12138</v>
      </c>
    </row>
    <row customHeight="1" ht="15.75" r="3052" s="8" spans="1:7">
      <c r="A3052" s="7" t="s">
        <v>12139</v>
      </c>
      <c r="B3052" s="7" t="s">
        <v>12140</v>
      </c>
      <c r="C3052" s="7" t="s">
        <v>12141</v>
      </c>
      <c r="D3052" s="7" t="n">
        <v>1232</v>
      </c>
      <c r="E3052" s="7" t="s">
        <v>11751</v>
      </c>
      <c r="F3052" s="7" t="n">
        <v>1</v>
      </c>
      <c r="G3052" t="s">
        <v>12142</v>
      </c>
    </row>
    <row customHeight="1" ht="15.75" r="3053" s="8" spans="1:7">
      <c r="A3053" s="7" t="s">
        <v>12143</v>
      </c>
      <c r="B3053" s="7" t="s">
        <v>12144</v>
      </c>
      <c r="C3053" s="7" t="s">
        <v>12145</v>
      </c>
      <c r="D3053" s="7" t="n">
        <v>1233</v>
      </c>
      <c r="E3053" s="7" t="s">
        <v>11751</v>
      </c>
      <c r="F3053" s="7" t="n">
        <v>1</v>
      </c>
      <c r="G3053" t="s">
        <v>12146</v>
      </c>
    </row>
    <row customHeight="1" ht="15.75" r="3054" s="8" spans="1:7">
      <c r="A3054" s="7" t="s">
        <v>12147</v>
      </c>
      <c r="B3054" s="7" t="s">
        <v>12148</v>
      </c>
      <c r="C3054" s="7" t="s">
        <v>12149</v>
      </c>
      <c r="D3054" s="7" t="n">
        <v>1234</v>
      </c>
      <c r="E3054" s="7" t="s">
        <v>11751</v>
      </c>
      <c r="F3054" s="7" t="n">
        <v>1</v>
      </c>
      <c r="G3054" t="s">
        <v>12150</v>
      </c>
    </row>
    <row customHeight="1" ht="15.75" r="3055" s="8" spans="1:7">
      <c r="A3055" s="7" t="s">
        <v>12151</v>
      </c>
      <c r="B3055" s="7" t="s">
        <v>12152</v>
      </c>
      <c r="C3055" s="7" t="s">
        <v>12153</v>
      </c>
      <c r="D3055" s="7" t="n">
        <v>1235</v>
      </c>
      <c r="E3055" s="7" t="s">
        <v>11751</v>
      </c>
      <c r="F3055" s="7" t="n">
        <v>1</v>
      </c>
      <c r="G3055" t="s">
        <v>12154</v>
      </c>
    </row>
    <row customHeight="1" ht="15.75" r="3056" s="8" spans="1:7">
      <c r="A3056" s="7" t="s">
        <v>12155</v>
      </c>
      <c r="B3056" s="7" t="s">
        <v>12156</v>
      </c>
      <c r="C3056" s="7" t="s">
        <v>12157</v>
      </c>
      <c r="D3056" s="7" t="n">
        <v>1236</v>
      </c>
      <c r="E3056" s="7" t="s">
        <v>11751</v>
      </c>
      <c r="F3056" s="7" t="n">
        <v>1</v>
      </c>
      <c r="G3056" t="s">
        <v>12158</v>
      </c>
    </row>
    <row customHeight="1" ht="15.75" r="3057" s="8" spans="1:7">
      <c r="A3057" s="7" t="s">
        <v>12159</v>
      </c>
      <c r="B3057" s="7" t="s">
        <v>12160</v>
      </c>
      <c r="C3057" s="7" t="s">
        <v>12161</v>
      </c>
      <c r="D3057" s="7" t="n">
        <v>1237</v>
      </c>
      <c r="E3057" s="7" t="s">
        <v>11751</v>
      </c>
      <c r="F3057" s="7" t="n">
        <v>1</v>
      </c>
      <c r="G3057" t="s">
        <v>12162</v>
      </c>
    </row>
    <row customHeight="1" ht="15.75" r="3058" s="8" spans="1:7">
      <c r="A3058" s="7" t="s">
        <v>12163</v>
      </c>
      <c r="B3058" s="7" t="s">
        <v>12164</v>
      </c>
      <c r="C3058" s="7" t="s">
        <v>12165</v>
      </c>
      <c r="D3058" s="7" t="n">
        <v>1238</v>
      </c>
      <c r="E3058" s="7" t="s">
        <v>11751</v>
      </c>
      <c r="F3058" s="7" t="n">
        <v>1</v>
      </c>
      <c r="G3058" t="s">
        <v>12166</v>
      </c>
    </row>
    <row customHeight="1" ht="15.75" r="3059" s="8" spans="1:7">
      <c r="A3059" s="7" t="s">
        <v>12167</v>
      </c>
      <c r="B3059" s="7" t="s">
        <v>12168</v>
      </c>
      <c r="C3059" s="7" t="s">
        <v>12169</v>
      </c>
      <c r="D3059" s="7" t="n">
        <v>1239</v>
      </c>
      <c r="E3059" s="7" t="s">
        <v>11751</v>
      </c>
      <c r="F3059" s="7" t="n">
        <v>1</v>
      </c>
      <c r="G3059" t="s">
        <v>12170</v>
      </c>
    </row>
    <row customHeight="1" ht="15.75" r="3060" s="8" spans="1:7">
      <c r="A3060" s="7" t="s">
        <v>12171</v>
      </c>
      <c r="B3060" s="7" t="s">
        <v>12172</v>
      </c>
      <c r="C3060" s="7" t="s">
        <v>12173</v>
      </c>
      <c r="D3060" s="7" t="n">
        <v>1240</v>
      </c>
      <c r="E3060" s="7" t="s">
        <v>11751</v>
      </c>
      <c r="F3060" s="7" t="n"/>
      <c r="G3060" t="s">
        <v>12174</v>
      </c>
    </row>
    <row customHeight="1" ht="15.75" r="3061" s="8" spans="1:7">
      <c r="A3061" s="7" t="s">
        <v>12175</v>
      </c>
      <c r="B3061" s="7" t="s">
        <v>12176</v>
      </c>
      <c r="C3061" s="7" t="s">
        <v>12177</v>
      </c>
      <c r="D3061" s="7" t="n">
        <v>1241</v>
      </c>
      <c r="E3061" s="7" t="s">
        <v>11751</v>
      </c>
      <c r="F3061" s="7" t="n"/>
      <c r="G3061" t="s">
        <v>12178</v>
      </c>
    </row>
    <row customHeight="1" ht="15.75" r="3062" s="8" spans="1:7">
      <c r="A3062" s="7" t="s">
        <v>12179</v>
      </c>
      <c r="B3062" s="7" t="s">
        <v>12180</v>
      </c>
      <c r="C3062" s="7" t="s">
        <v>12181</v>
      </c>
      <c r="D3062" s="7" t="n">
        <v>1242</v>
      </c>
      <c r="E3062" s="7" t="s">
        <v>11751</v>
      </c>
      <c r="F3062" s="7" t="n"/>
      <c r="G3062" t="s">
        <v>12182</v>
      </c>
    </row>
    <row customHeight="1" ht="15.75" r="3063" s="8" spans="1:7">
      <c r="A3063" s="7" t="s">
        <v>12183</v>
      </c>
      <c r="B3063" s="7" t="s">
        <v>12184</v>
      </c>
      <c r="C3063" s="7" t="s">
        <v>12185</v>
      </c>
      <c r="D3063" s="7" t="n">
        <v>1243</v>
      </c>
      <c r="E3063" s="7" t="s">
        <v>11751</v>
      </c>
      <c r="F3063" s="7" t="n"/>
      <c r="G3063" t="s">
        <v>12186</v>
      </c>
    </row>
    <row customHeight="1" ht="15.75" r="3064" s="8" spans="1:7">
      <c r="A3064" s="7" t="s">
        <v>12187</v>
      </c>
      <c r="B3064" s="7" t="s">
        <v>12188</v>
      </c>
      <c r="C3064" s="7" t="s">
        <v>6522</v>
      </c>
      <c r="D3064" s="7" t="n">
        <v>1244</v>
      </c>
      <c r="E3064" s="7" t="s">
        <v>11751</v>
      </c>
      <c r="F3064" s="7" t="n"/>
      <c r="G3064" t="s">
        <v>12189</v>
      </c>
    </row>
    <row customHeight="1" ht="15.75" r="3065" s="8" spans="1:7">
      <c r="A3065" s="7" t="s">
        <v>12190</v>
      </c>
      <c r="B3065" s="7" t="s">
        <v>12191</v>
      </c>
      <c r="C3065" s="7" t="s">
        <v>12192</v>
      </c>
      <c r="D3065" s="7" t="n">
        <v>1245</v>
      </c>
      <c r="E3065" s="7" t="s">
        <v>11751</v>
      </c>
      <c r="F3065" s="7" t="n"/>
      <c r="G3065" t="s">
        <v>12193</v>
      </c>
    </row>
    <row customHeight="1" ht="15.75" r="3066" s="8" spans="1:7">
      <c r="A3066" s="7" t="s">
        <v>12194</v>
      </c>
      <c r="B3066" s="7" t="s">
        <v>12195</v>
      </c>
      <c r="C3066" s="7" t="s">
        <v>12196</v>
      </c>
      <c r="D3066" s="7" t="n">
        <v>1246</v>
      </c>
      <c r="E3066" s="7" t="s">
        <v>11751</v>
      </c>
      <c r="F3066" s="7" t="n"/>
      <c r="G3066" t="s">
        <v>12197</v>
      </c>
    </row>
    <row customHeight="1" ht="15.75" r="3067" s="8" spans="1:7">
      <c r="A3067" s="7" t="s">
        <v>12198</v>
      </c>
      <c r="B3067" s="7" t="s">
        <v>12199</v>
      </c>
      <c r="C3067" s="7" t="s">
        <v>12200</v>
      </c>
      <c r="D3067" s="7" t="n">
        <v>1247</v>
      </c>
      <c r="E3067" s="7" t="s">
        <v>11751</v>
      </c>
      <c r="F3067" s="7" t="n"/>
      <c r="G3067" t="s">
        <v>12201</v>
      </c>
    </row>
    <row customHeight="1" ht="15.75" r="3068" s="8" spans="1:7">
      <c r="A3068" s="7" t="s">
        <v>12202</v>
      </c>
      <c r="B3068" s="7" t="s">
        <v>12203</v>
      </c>
      <c r="C3068" s="7" t="s">
        <v>12204</v>
      </c>
      <c r="D3068" s="7" t="n">
        <v>1248</v>
      </c>
      <c r="E3068" s="7" t="s">
        <v>11751</v>
      </c>
      <c r="F3068" s="7" t="n"/>
      <c r="G3068" t="s">
        <v>12205</v>
      </c>
    </row>
    <row customHeight="1" ht="15.75" r="3069" s="8" spans="1:7">
      <c r="A3069" s="7" t="s">
        <v>12206</v>
      </c>
      <c r="B3069" s="7" t="s">
        <v>12207</v>
      </c>
      <c r="C3069" s="7" t="s">
        <v>12208</v>
      </c>
      <c r="D3069" s="7" t="n">
        <v>1249</v>
      </c>
      <c r="E3069" s="7" t="s">
        <v>11751</v>
      </c>
      <c r="F3069" s="7" t="n"/>
      <c r="G3069" t="s">
        <v>12209</v>
      </c>
    </row>
    <row customHeight="1" ht="15.75" r="3070" s="8" spans="1:7">
      <c r="A3070" s="7" t="s">
        <v>12210</v>
      </c>
      <c r="B3070" s="7" t="s">
        <v>12211</v>
      </c>
      <c r="C3070" s="7" t="s">
        <v>12212</v>
      </c>
      <c r="D3070" s="7" t="n">
        <v>1250</v>
      </c>
      <c r="E3070" s="7" t="s">
        <v>11751</v>
      </c>
      <c r="F3070" s="7" t="n"/>
      <c r="G3070" t="s">
        <v>12213</v>
      </c>
    </row>
    <row customHeight="1" ht="15.75" r="3071" s="8" spans="1:7">
      <c r="A3071" s="7" t="s">
        <v>12214</v>
      </c>
      <c r="B3071" s="7" t="s">
        <v>12215</v>
      </c>
      <c r="C3071" s="7" t="s">
        <v>12216</v>
      </c>
      <c r="D3071" s="7" t="n">
        <v>1251</v>
      </c>
      <c r="E3071" s="7" t="s">
        <v>11751</v>
      </c>
      <c r="F3071" s="7" t="n"/>
      <c r="G3071" t="s">
        <v>12217</v>
      </c>
    </row>
    <row customHeight="1" ht="15.75" r="3072" s="8" spans="1:7">
      <c r="A3072" s="7" t="s">
        <v>12218</v>
      </c>
      <c r="B3072" s="7" t="s">
        <v>12219</v>
      </c>
      <c r="C3072" s="7" t="s">
        <v>12220</v>
      </c>
      <c r="D3072" s="7" t="n">
        <v>1252</v>
      </c>
      <c r="E3072" s="7" t="s">
        <v>11751</v>
      </c>
      <c r="F3072" s="7" t="n"/>
      <c r="G3072" t="s">
        <v>12221</v>
      </c>
    </row>
    <row customHeight="1" ht="15.75" r="3073" s="8" spans="1:7">
      <c r="A3073" s="7" t="s">
        <v>12222</v>
      </c>
      <c r="B3073" s="7" t="s">
        <v>12223</v>
      </c>
      <c r="C3073" s="7" t="s">
        <v>12224</v>
      </c>
      <c r="D3073" s="7" t="n">
        <v>1253</v>
      </c>
      <c r="E3073" s="7" t="s">
        <v>11751</v>
      </c>
      <c r="F3073" s="7" t="n"/>
      <c r="G3073" t="s">
        <v>12225</v>
      </c>
    </row>
    <row customHeight="1" ht="15.75" r="3074" s="8" spans="1:7">
      <c r="A3074" s="7" t="s">
        <v>12226</v>
      </c>
      <c r="B3074" s="7" t="s">
        <v>12227</v>
      </c>
      <c r="C3074" s="7" t="s">
        <v>12228</v>
      </c>
      <c r="D3074" s="7" t="n">
        <v>1254</v>
      </c>
      <c r="E3074" s="7" t="s">
        <v>11751</v>
      </c>
      <c r="F3074" s="7" t="n"/>
      <c r="G3074" t="s">
        <v>12229</v>
      </c>
    </row>
    <row customHeight="1" ht="15.75" r="3075" s="8" spans="1:7">
      <c r="A3075" s="7" t="s">
        <v>12230</v>
      </c>
      <c r="B3075" s="7" t="s">
        <v>12231</v>
      </c>
      <c r="C3075" s="7" t="s">
        <v>12232</v>
      </c>
      <c r="D3075" s="7" t="n">
        <v>1255</v>
      </c>
      <c r="E3075" s="7" t="s">
        <v>11751</v>
      </c>
      <c r="F3075" s="7" t="n"/>
      <c r="G3075" t="s">
        <v>12233</v>
      </c>
    </row>
    <row customHeight="1" ht="15.75" r="3076" s="8" spans="1:7">
      <c r="A3076" s="7" t="s">
        <v>12234</v>
      </c>
      <c r="B3076" s="7" t="s">
        <v>12235</v>
      </c>
      <c r="C3076" s="7" t="s">
        <v>4385</v>
      </c>
      <c r="D3076" s="7" t="n">
        <v>1256</v>
      </c>
      <c r="E3076" s="7" t="s">
        <v>11751</v>
      </c>
      <c r="F3076" s="7" t="n"/>
      <c r="G3076" t="s">
        <v>12236</v>
      </c>
    </row>
    <row customHeight="1" ht="15.75" r="3077" s="8" spans="1:7">
      <c r="A3077" s="7" t="s">
        <v>12237</v>
      </c>
      <c r="B3077" s="7" t="s">
        <v>12238</v>
      </c>
      <c r="C3077" s="7" t="s">
        <v>12239</v>
      </c>
      <c r="D3077" s="7" t="n">
        <v>1257</v>
      </c>
      <c r="E3077" s="7" t="s">
        <v>11751</v>
      </c>
      <c r="F3077" s="7" t="n"/>
      <c r="G3077" t="s">
        <v>12240</v>
      </c>
    </row>
    <row customHeight="1" ht="15.75" r="3078" s="8" spans="1:7">
      <c r="A3078" s="7" t="s">
        <v>12241</v>
      </c>
      <c r="B3078" s="7" t="s">
        <v>12242</v>
      </c>
      <c r="C3078" s="7" t="s">
        <v>12243</v>
      </c>
      <c r="D3078" s="7" t="n">
        <v>1258</v>
      </c>
      <c r="E3078" s="7" t="s">
        <v>11751</v>
      </c>
      <c r="F3078" s="7" t="n">
        <v>1</v>
      </c>
      <c r="G3078" t="s">
        <v>12244</v>
      </c>
    </row>
    <row customHeight="1" ht="15.75" r="3079" s="8" spans="1:7">
      <c r="A3079" s="7" t="s">
        <v>12245</v>
      </c>
      <c r="B3079" s="7" t="s">
        <v>12246</v>
      </c>
      <c r="C3079" s="7" t="s">
        <v>12247</v>
      </c>
      <c r="D3079" s="7" t="n">
        <v>1259</v>
      </c>
      <c r="E3079" s="7" t="s">
        <v>11751</v>
      </c>
      <c r="F3079" s="7" t="n"/>
      <c r="G3079" t="s">
        <v>12248</v>
      </c>
    </row>
    <row customHeight="1" ht="15.75" r="3080" s="8" spans="1:7">
      <c r="A3080" s="7" t="s">
        <v>12249</v>
      </c>
      <c r="B3080" s="7" t="s">
        <v>12250</v>
      </c>
      <c r="C3080" s="7" t="s">
        <v>12251</v>
      </c>
      <c r="D3080" s="7" t="n">
        <v>1260</v>
      </c>
      <c r="E3080" s="7" t="s">
        <v>11751</v>
      </c>
      <c r="F3080" s="7" t="n"/>
      <c r="G3080" t="s">
        <v>12252</v>
      </c>
    </row>
    <row customHeight="1" ht="15.75" r="3081" s="8" spans="1:7">
      <c r="A3081" s="7" t="s">
        <v>12253</v>
      </c>
      <c r="B3081" s="7" t="s">
        <v>12254</v>
      </c>
      <c r="C3081" s="7" t="s">
        <v>12255</v>
      </c>
      <c r="D3081" s="7" t="n">
        <v>1261</v>
      </c>
      <c r="E3081" s="7" t="s">
        <v>11751</v>
      </c>
      <c r="F3081" s="7" t="n"/>
      <c r="G3081" t="s">
        <v>12256</v>
      </c>
    </row>
    <row customHeight="1" ht="15.75" r="3082" s="8" spans="1:7">
      <c r="A3082" s="7" t="s">
        <v>12257</v>
      </c>
      <c r="B3082" s="7" t="s">
        <v>12258</v>
      </c>
      <c r="C3082" s="7" t="s">
        <v>12259</v>
      </c>
      <c r="D3082" s="7" t="n">
        <v>1262</v>
      </c>
      <c r="E3082" s="7" t="s">
        <v>11751</v>
      </c>
      <c r="F3082" s="7" t="n"/>
      <c r="G3082" t="s">
        <v>12260</v>
      </c>
    </row>
    <row customHeight="1" ht="15.75" r="3083" s="8" spans="1:7">
      <c r="A3083" s="7" t="s">
        <v>12261</v>
      </c>
      <c r="B3083" s="7" t="s">
        <v>12262</v>
      </c>
      <c r="C3083" s="7" t="s">
        <v>12263</v>
      </c>
      <c r="D3083" s="7" t="n">
        <v>1263</v>
      </c>
      <c r="E3083" s="7" t="s">
        <v>11751</v>
      </c>
      <c r="F3083" s="7" t="n"/>
      <c r="G3083" t="s">
        <v>12264</v>
      </c>
    </row>
    <row customHeight="1" ht="15.75" r="3084" s="8" spans="1:7">
      <c r="A3084" s="7" t="s">
        <v>12265</v>
      </c>
      <c r="B3084" s="7" t="s">
        <v>12266</v>
      </c>
      <c r="C3084" s="7" t="s">
        <v>12267</v>
      </c>
      <c r="D3084" s="7" t="n">
        <v>1264</v>
      </c>
      <c r="E3084" s="7" t="s">
        <v>11751</v>
      </c>
      <c r="F3084" s="7" t="n"/>
      <c r="G3084" t="s">
        <v>12268</v>
      </c>
    </row>
    <row customHeight="1" ht="15.75" r="3085" s="8" spans="1:7">
      <c r="A3085" s="7" t="s">
        <v>12269</v>
      </c>
      <c r="B3085" s="7" t="s">
        <v>12270</v>
      </c>
      <c r="C3085" s="7" t="s">
        <v>12271</v>
      </c>
      <c r="D3085" s="7" t="n">
        <v>1265</v>
      </c>
      <c r="E3085" s="7" t="s">
        <v>11751</v>
      </c>
      <c r="F3085" s="7" t="n"/>
      <c r="G3085" t="s">
        <v>12272</v>
      </c>
    </row>
    <row customHeight="1" ht="15.75" r="3086" s="8" spans="1:7">
      <c r="A3086" s="7" t="s">
        <v>12273</v>
      </c>
      <c r="B3086" s="7" t="s">
        <v>12274</v>
      </c>
      <c r="C3086" s="7" t="s">
        <v>12275</v>
      </c>
      <c r="D3086" s="7" t="n">
        <v>1266</v>
      </c>
      <c r="E3086" s="7" t="s">
        <v>11751</v>
      </c>
      <c r="F3086" s="7" t="n"/>
      <c r="G3086" t="s">
        <v>12276</v>
      </c>
    </row>
    <row customHeight="1" ht="15.75" r="3087" s="8" spans="1:7">
      <c r="A3087" s="7" t="s">
        <v>12277</v>
      </c>
      <c r="B3087" s="7" t="s">
        <v>12278</v>
      </c>
      <c r="C3087" s="7" t="s">
        <v>12279</v>
      </c>
      <c r="D3087" s="7" t="n">
        <v>1267</v>
      </c>
      <c r="E3087" s="7" t="s">
        <v>11751</v>
      </c>
      <c r="F3087" s="7" t="n"/>
      <c r="G3087" t="s">
        <v>12280</v>
      </c>
    </row>
    <row customHeight="1" ht="15.75" r="3088" s="8" spans="1:7">
      <c r="A3088" s="7" t="s">
        <v>12281</v>
      </c>
      <c r="B3088" s="7" t="s">
        <v>12282</v>
      </c>
      <c r="C3088" s="7" t="s">
        <v>12283</v>
      </c>
      <c r="D3088" s="7" t="n">
        <v>1268</v>
      </c>
      <c r="E3088" s="7" t="s">
        <v>11751</v>
      </c>
      <c r="F3088" s="7" t="n"/>
      <c r="G3088" t="s">
        <v>12284</v>
      </c>
    </row>
    <row customHeight="1" ht="15.75" r="3089" s="8" spans="1:7">
      <c r="A3089" s="7" t="s">
        <v>12285</v>
      </c>
      <c r="B3089" s="7" t="s">
        <v>12286</v>
      </c>
      <c r="C3089" s="7" t="s">
        <v>12287</v>
      </c>
      <c r="D3089" s="7" t="n">
        <v>1269</v>
      </c>
      <c r="E3089" s="7" t="s">
        <v>11751</v>
      </c>
      <c r="F3089" s="7" t="n"/>
      <c r="G3089" t="s">
        <v>12288</v>
      </c>
    </row>
    <row customHeight="1" ht="15.75" r="3090" s="8" spans="1:7">
      <c r="A3090" s="7" t="s">
        <v>12289</v>
      </c>
      <c r="B3090" s="7" t="s">
        <v>12290</v>
      </c>
      <c r="C3090" s="7" t="s">
        <v>12291</v>
      </c>
      <c r="D3090" s="7" t="n">
        <v>1270</v>
      </c>
      <c r="E3090" s="7" t="s">
        <v>11751</v>
      </c>
      <c r="F3090" s="7" t="n"/>
      <c r="G3090" t="s">
        <v>12292</v>
      </c>
    </row>
    <row customHeight="1" ht="15.75" r="3091" s="8" spans="1:7">
      <c r="A3091" s="7" t="s">
        <v>12293</v>
      </c>
      <c r="B3091" s="7" t="s">
        <v>12294</v>
      </c>
      <c r="C3091" s="7" t="s">
        <v>12295</v>
      </c>
      <c r="D3091" s="7" t="n">
        <v>2104</v>
      </c>
      <c r="E3091" s="7" t="s">
        <v>11751</v>
      </c>
      <c r="F3091" s="7" t="n"/>
      <c r="G3091" t="s">
        <v>12296</v>
      </c>
    </row>
    <row customHeight="1" ht="15.75" r="3092" s="8" spans="1:7">
      <c r="A3092" s="7" t="s">
        <v>12297</v>
      </c>
      <c r="B3092" s="7" t="s">
        <v>12298</v>
      </c>
      <c r="C3092" s="7" t="s">
        <v>12299</v>
      </c>
      <c r="D3092" s="7" t="n">
        <v>2105</v>
      </c>
      <c r="E3092" s="7" t="s">
        <v>11751</v>
      </c>
      <c r="F3092" s="7" t="n">
        <v>1</v>
      </c>
      <c r="G3092" t="s">
        <v>12300</v>
      </c>
    </row>
    <row customHeight="1" ht="15.75" r="3093" s="8" spans="1:7">
      <c r="A3093" s="7" t="s">
        <v>12301</v>
      </c>
      <c r="B3093" s="7" t="s">
        <v>12302</v>
      </c>
      <c r="C3093" s="7" t="s">
        <v>12303</v>
      </c>
      <c r="D3093" s="7" t="n">
        <v>2106</v>
      </c>
      <c r="E3093" s="7" t="s">
        <v>11751</v>
      </c>
      <c r="F3093" s="7" t="n">
        <v>1</v>
      </c>
      <c r="G3093" t="s">
        <v>12304</v>
      </c>
    </row>
    <row customHeight="1" ht="15.75" r="3094" s="8" spans="1:7">
      <c r="A3094" s="7" t="s">
        <v>12305</v>
      </c>
      <c r="B3094" s="7" t="s">
        <v>12306</v>
      </c>
      <c r="C3094" s="7" t="s">
        <v>12307</v>
      </c>
      <c r="D3094" s="7" t="n">
        <v>2107</v>
      </c>
      <c r="E3094" s="7" t="s">
        <v>11751</v>
      </c>
      <c r="F3094" s="7" t="n">
        <v>1</v>
      </c>
      <c r="G3094" t="s">
        <v>12308</v>
      </c>
    </row>
    <row customHeight="1" ht="15.75" r="3095" s="8" spans="1:7">
      <c r="A3095" s="7" t="s">
        <v>12309</v>
      </c>
      <c r="B3095" s="7" t="s">
        <v>12310</v>
      </c>
      <c r="C3095" s="7" t="s">
        <v>12311</v>
      </c>
      <c r="D3095" s="7" t="n">
        <v>2109</v>
      </c>
      <c r="E3095" s="7" t="s">
        <v>11751</v>
      </c>
      <c r="F3095" s="7" t="n"/>
      <c r="G3095" t="s">
        <v>12312</v>
      </c>
    </row>
    <row customHeight="1" ht="15.75" r="3096" s="8" spans="1:7">
      <c r="A3096" s="7" t="s">
        <v>12313</v>
      </c>
      <c r="B3096" s="7" t="s">
        <v>12314</v>
      </c>
      <c r="C3096" s="7" t="s">
        <v>12315</v>
      </c>
      <c r="D3096" s="7" t="n">
        <v>2110</v>
      </c>
      <c r="E3096" s="7" t="s">
        <v>11751</v>
      </c>
      <c r="F3096" s="7" t="n">
        <v>1</v>
      </c>
      <c r="G3096" t="s">
        <v>12316</v>
      </c>
    </row>
    <row customHeight="1" ht="15.75" r="3097" s="8" spans="1:7">
      <c r="A3097" s="7" t="s">
        <v>12317</v>
      </c>
      <c r="B3097" s="7" t="s">
        <v>12318</v>
      </c>
      <c r="C3097" s="7" t="s">
        <v>12319</v>
      </c>
      <c r="D3097" s="7" t="n">
        <v>2111</v>
      </c>
      <c r="E3097" s="7" t="s">
        <v>11751</v>
      </c>
      <c r="F3097" s="7" t="n">
        <v>1</v>
      </c>
      <c r="G3097" t="s">
        <v>12320</v>
      </c>
    </row>
    <row customHeight="1" ht="15.75" r="3098" s="8" spans="1:7">
      <c r="A3098" s="7" t="s">
        <v>12321</v>
      </c>
      <c r="B3098" s="7" t="s">
        <v>12322</v>
      </c>
      <c r="C3098" s="7" t="s">
        <v>12323</v>
      </c>
      <c r="D3098" s="7" t="n">
        <v>2112</v>
      </c>
      <c r="E3098" s="7" t="s">
        <v>11751</v>
      </c>
      <c r="F3098" s="7" t="n">
        <v>1</v>
      </c>
      <c r="G3098" t="s">
        <v>12324</v>
      </c>
    </row>
    <row customHeight="1" ht="15.75" r="3099" s="8" spans="1:7">
      <c r="A3099" s="7" t="s">
        <v>12325</v>
      </c>
      <c r="B3099" s="7" t="s">
        <v>12326</v>
      </c>
      <c r="C3099" s="7" t="s">
        <v>12327</v>
      </c>
      <c r="D3099" s="7" t="n">
        <v>2113</v>
      </c>
      <c r="E3099" s="7" t="s">
        <v>11751</v>
      </c>
      <c r="F3099" s="7" t="n"/>
      <c r="G3099" t="s">
        <v>12328</v>
      </c>
    </row>
    <row customHeight="1" ht="15.75" r="3100" s="8" spans="1:7">
      <c r="A3100" s="7" t="s">
        <v>12329</v>
      </c>
      <c r="B3100" s="7" t="s">
        <v>12330</v>
      </c>
      <c r="C3100" s="7" t="s">
        <v>12331</v>
      </c>
      <c r="D3100" s="7" t="n">
        <v>2114</v>
      </c>
      <c r="E3100" s="7" t="s">
        <v>11751</v>
      </c>
      <c r="F3100" s="7" t="n">
        <v>2</v>
      </c>
      <c r="G3100" t="s">
        <v>12332</v>
      </c>
    </row>
    <row customHeight="1" ht="15.75" r="3101" s="8" spans="1:7">
      <c r="A3101" s="7" t="s">
        <v>12333</v>
      </c>
      <c r="B3101" s="7" t="s">
        <v>12334</v>
      </c>
      <c r="C3101" s="7" t="s">
        <v>12335</v>
      </c>
      <c r="D3101" s="7" t="n">
        <v>2115</v>
      </c>
      <c r="E3101" s="7" t="s">
        <v>11751</v>
      </c>
      <c r="F3101" s="7" t="n">
        <v>1</v>
      </c>
      <c r="G3101" t="s">
        <v>12336</v>
      </c>
    </row>
    <row customHeight="1" ht="15.75" r="3102" s="8" spans="1:7">
      <c r="A3102" s="7" t="s">
        <v>12337</v>
      </c>
      <c r="B3102" s="7" t="s">
        <v>12338</v>
      </c>
      <c r="C3102" s="7" t="s">
        <v>12339</v>
      </c>
      <c r="D3102" s="7" t="n">
        <v>2116</v>
      </c>
      <c r="E3102" s="7" t="s">
        <v>11751</v>
      </c>
      <c r="F3102" s="7" t="n">
        <v>1</v>
      </c>
      <c r="G3102" t="s">
        <v>12340</v>
      </c>
    </row>
    <row customHeight="1" ht="15.75" r="3103" s="8" spans="1:7">
      <c r="A3103" s="7" t="s">
        <v>12341</v>
      </c>
      <c r="B3103" s="7" t="s">
        <v>12342</v>
      </c>
      <c r="C3103" s="7" t="s">
        <v>7154</v>
      </c>
      <c r="D3103" s="7" t="n">
        <v>2118</v>
      </c>
      <c r="E3103" s="7" t="s">
        <v>11751</v>
      </c>
      <c r="F3103" s="7" t="n"/>
      <c r="G3103" t="s">
        <v>12343</v>
      </c>
    </row>
    <row customHeight="1" ht="15.75" r="3104" s="8" spans="1:7">
      <c r="A3104" s="7" t="s">
        <v>12344</v>
      </c>
      <c r="B3104" s="7" t="s">
        <v>12345</v>
      </c>
      <c r="C3104" s="7" t="s">
        <v>12346</v>
      </c>
      <c r="D3104" s="7" t="n">
        <v>2119</v>
      </c>
      <c r="E3104" s="7" t="s">
        <v>11751</v>
      </c>
      <c r="F3104" s="7" t="n"/>
      <c r="G3104" t="s">
        <v>12347</v>
      </c>
    </row>
    <row customHeight="1" ht="15.75" r="3105" s="8" spans="1:7">
      <c r="A3105" s="7" t="s">
        <v>12348</v>
      </c>
      <c r="B3105" s="7" t="s">
        <v>12349</v>
      </c>
      <c r="C3105" s="7" t="s">
        <v>12350</v>
      </c>
      <c r="D3105" s="7" t="n">
        <v>2120</v>
      </c>
      <c r="E3105" s="7" t="s">
        <v>11751</v>
      </c>
      <c r="F3105" s="7" t="n"/>
      <c r="G3105" t="s">
        <v>12351</v>
      </c>
    </row>
    <row customHeight="1" ht="15.75" r="3106" s="8" spans="1:7">
      <c r="A3106" s="7" t="s">
        <v>12352</v>
      </c>
      <c r="B3106" s="7" t="s">
        <v>12353</v>
      </c>
      <c r="C3106" s="7" t="s">
        <v>12354</v>
      </c>
      <c r="D3106" s="7" t="n">
        <v>2121</v>
      </c>
      <c r="E3106" s="7" t="s">
        <v>11751</v>
      </c>
      <c r="F3106" s="7" t="n">
        <v>1</v>
      </c>
      <c r="G3106" t="s">
        <v>12355</v>
      </c>
    </row>
    <row customHeight="1" ht="15.75" r="3107" s="8" spans="1:7">
      <c r="A3107" s="7" t="s">
        <v>12356</v>
      </c>
      <c r="B3107" s="7" t="s">
        <v>12357</v>
      </c>
      <c r="C3107" s="7" t="s">
        <v>12358</v>
      </c>
      <c r="D3107" s="7" t="n">
        <v>2122</v>
      </c>
      <c r="E3107" s="7" t="s">
        <v>11751</v>
      </c>
      <c r="F3107" s="7" t="n"/>
      <c r="G3107" t="s">
        <v>12359</v>
      </c>
    </row>
    <row customHeight="1" ht="15.75" r="3108" s="8" spans="1:7">
      <c r="A3108" s="7" t="s">
        <v>12360</v>
      </c>
      <c r="B3108" s="7" t="s">
        <v>12361</v>
      </c>
      <c r="C3108" s="7" t="s">
        <v>5794</v>
      </c>
      <c r="D3108" s="7" t="n">
        <v>2123</v>
      </c>
      <c r="E3108" s="7" t="s">
        <v>11751</v>
      </c>
      <c r="F3108" s="7" t="n"/>
      <c r="G3108" t="s">
        <v>12362</v>
      </c>
    </row>
    <row customHeight="1" ht="15.75" r="3109" s="8" spans="1:7">
      <c r="A3109" s="7" t="s">
        <v>12363</v>
      </c>
      <c r="B3109" s="7" t="s">
        <v>12364</v>
      </c>
      <c r="C3109" s="7" t="s">
        <v>12365</v>
      </c>
      <c r="D3109" s="7" t="n">
        <v>2124</v>
      </c>
      <c r="E3109" s="7" t="s">
        <v>11751</v>
      </c>
      <c r="F3109" s="7" t="n"/>
      <c r="G3109" t="s">
        <v>12366</v>
      </c>
    </row>
    <row customHeight="1" ht="15.75" r="3110" s="8" spans="1:7">
      <c r="A3110" s="7" t="s">
        <v>12367</v>
      </c>
      <c r="B3110" s="7" t="s">
        <v>12368</v>
      </c>
      <c r="C3110" s="7" t="s">
        <v>12369</v>
      </c>
      <c r="D3110" s="7" t="n">
        <v>2125</v>
      </c>
      <c r="E3110" s="7" t="s">
        <v>11751</v>
      </c>
      <c r="F3110" s="7" t="n"/>
      <c r="G3110" t="s">
        <v>12370</v>
      </c>
    </row>
    <row customHeight="1" ht="15.75" r="3111" s="8" spans="1:7">
      <c r="A3111" s="7" t="s">
        <v>12371</v>
      </c>
      <c r="B3111" s="7" t="s">
        <v>12372</v>
      </c>
      <c r="C3111" s="7" t="s">
        <v>12373</v>
      </c>
      <c r="D3111" s="7" t="n">
        <v>2126</v>
      </c>
      <c r="E3111" s="7" t="s">
        <v>11751</v>
      </c>
      <c r="F3111" s="7" t="n"/>
      <c r="G3111" t="s">
        <v>12374</v>
      </c>
    </row>
    <row customHeight="1" ht="15.75" r="3112" s="8" spans="1:7">
      <c r="A3112" s="7" t="s">
        <v>12375</v>
      </c>
      <c r="B3112" s="7" t="s">
        <v>12376</v>
      </c>
      <c r="C3112" s="7" t="s">
        <v>12377</v>
      </c>
      <c r="D3112" s="7" t="n">
        <v>2127</v>
      </c>
      <c r="E3112" s="7" t="s">
        <v>11751</v>
      </c>
      <c r="F3112" s="7" t="n"/>
      <c r="G3112" t="s">
        <v>12378</v>
      </c>
    </row>
    <row customHeight="1" ht="15.75" r="3113" s="8" spans="1:7">
      <c r="A3113" s="7" t="s">
        <v>12379</v>
      </c>
      <c r="B3113" s="7" t="s">
        <v>12380</v>
      </c>
      <c r="C3113" s="7" t="s">
        <v>12381</v>
      </c>
      <c r="D3113" s="7" t="n">
        <v>2128</v>
      </c>
      <c r="E3113" s="7" t="s">
        <v>11751</v>
      </c>
      <c r="F3113" s="7" t="n">
        <v>1</v>
      </c>
      <c r="G3113" t="s">
        <v>12382</v>
      </c>
    </row>
    <row customHeight="1" ht="15.75" r="3114" s="8" spans="1:7">
      <c r="A3114" s="7" t="s">
        <v>12383</v>
      </c>
      <c r="B3114" s="7" t="s">
        <v>12384</v>
      </c>
      <c r="C3114" s="7" t="s">
        <v>12385</v>
      </c>
      <c r="D3114" s="7" t="n">
        <v>2129</v>
      </c>
      <c r="E3114" s="7" t="s">
        <v>11751</v>
      </c>
      <c r="F3114" s="7" t="n">
        <v>1</v>
      </c>
      <c r="G3114" t="s">
        <v>12386</v>
      </c>
    </row>
    <row customHeight="1" ht="15.75" r="3115" s="8" spans="1:7">
      <c r="A3115" s="7" t="s">
        <v>12387</v>
      </c>
      <c r="B3115" s="7" t="s">
        <v>12388</v>
      </c>
      <c r="C3115" s="7" t="s">
        <v>12389</v>
      </c>
      <c r="D3115" s="7" t="n">
        <v>2130</v>
      </c>
      <c r="E3115" s="7" t="s">
        <v>11751</v>
      </c>
      <c r="F3115" s="7" t="n"/>
      <c r="G3115" t="s">
        <v>12390</v>
      </c>
    </row>
    <row customHeight="1" ht="15.75" r="3116" s="8" spans="1:7">
      <c r="A3116" s="7" t="s">
        <v>12391</v>
      </c>
      <c r="B3116" s="7" t="s">
        <v>12392</v>
      </c>
      <c r="C3116" s="7" t="s">
        <v>12393</v>
      </c>
      <c r="D3116" s="7" t="n">
        <v>2131</v>
      </c>
      <c r="E3116" s="7" t="s">
        <v>11751</v>
      </c>
      <c r="F3116" s="7" t="n"/>
      <c r="G3116" t="s">
        <v>12394</v>
      </c>
    </row>
    <row customHeight="1" ht="15.75" r="3117" s="8" spans="1:7">
      <c r="A3117" s="7" t="s">
        <v>12395</v>
      </c>
      <c r="B3117" s="7" t="s">
        <v>12396</v>
      </c>
      <c r="C3117" s="7" t="s">
        <v>12397</v>
      </c>
      <c r="D3117" s="7" t="n">
        <v>2132</v>
      </c>
      <c r="E3117" s="7" t="s">
        <v>11751</v>
      </c>
      <c r="F3117" s="7" t="n"/>
      <c r="G3117" t="s">
        <v>12398</v>
      </c>
    </row>
    <row customHeight="1" ht="15.75" r="3118" s="8" spans="1:7">
      <c r="A3118" s="7" t="s">
        <v>12399</v>
      </c>
      <c r="B3118" s="7" t="s">
        <v>12400</v>
      </c>
      <c r="C3118" s="7" t="s">
        <v>12401</v>
      </c>
      <c r="D3118" s="7" t="n">
        <v>2133</v>
      </c>
      <c r="E3118" s="7" t="s">
        <v>11751</v>
      </c>
      <c r="F3118" s="7" t="n">
        <v>1</v>
      </c>
      <c r="G3118" t="s">
        <v>12402</v>
      </c>
    </row>
    <row customHeight="1" ht="15.75" r="3119" s="8" spans="1:7">
      <c r="A3119" s="7" t="s">
        <v>12403</v>
      </c>
      <c r="B3119" s="7" t="s">
        <v>12404</v>
      </c>
      <c r="C3119" s="7" t="s">
        <v>12405</v>
      </c>
      <c r="D3119" s="7" t="n">
        <v>2134</v>
      </c>
      <c r="E3119" s="7" t="s">
        <v>11751</v>
      </c>
      <c r="F3119" s="7" t="n"/>
      <c r="G3119" t="s">
        <v>12406</v>
      </c>
    </row>
    <row customHeight="1" ht="15.75" r="3120" s="8" spans="1:7">
      <c r="A3120" s="7" t="s">
        <v>12407</v>
      </c>
      <c r="B3120" s="7" t="s">
        <v>12408</v>
      </c>
      <c r="C3120" s="7" t="s">
        <v>12409</v>
      </c>
      <c r="D3120" s="7" t="n">
        <v>2135</v>
      </c>
      <c r="E3120" s="7" t="s">
        <v>11751</v>
      </c>
      <c r="F3120" s="7" t="n"/>
      <c r="G3120" t="s">
        <v>12410</v>
      </c>
    </row>
    <row customHeight="1" ht="15.75" r="3121" s="8" spans="1:7">
      <c r="A3121" s="7" t="s">
        <v>12411</v>
      </c>
      <c r="B3121" s="7" t="s">
        <v>12412</v>
      </c>
      <c r="C3121" s="7" t="s">
        <v>12413</v>
      </c>
      <c r="D3121" s="7" t="n">
        <v>2136</v>
      </c>
      <c r="E3121" s="7" t="s">
        <v>11751</v>
      </c>
      <c r="F3121" s="7" t="n"/>
      <c r="G3121" t="s">
        <v>12414</v>
      </c>
    </row>
    <row customHeight="1" ht="15.75" r="3122" s="8" spans="1:7">
      <c r="A3122" s="7" t="s">
        <v>12415</v>
      </c>
      <c r="B3122" s="7" t="s">
        <v>12416</v>
      </c>
      <c r="C3122" s="7" t="s">
        <v>12417</v>
      </c>
      <c r="D3122" s="7" t="n">
        <v>2137</v>
      </c>
      <c r="E3122" s="7" t="s">
        <v>11751</v>
      </c>
      <c r="F3122" s="7" t="n"/>
      <c r="G3122" t="s">
        <v>12418</v>
      </c>
    </row>
    <row customHeight="1" ht="15.75" r="3123" s="8" spans="1:7">
      <c r="A3123" s="7" t="s">
        <v>12419</v>
      </c>
      <c r="B3123" s="7" t="s">
        <v>12420</v>
      </c>
      <c r="C3123" s="7" t="s">
        <v>12421</v>
      </c>
      <c r="D3123" s="7" t="n">
        <v>2138</v>
      </c>
      <c r="E3123" s="7" t="s">
        <v>11751</v>
      </c>
      <c r="F3123" s="7" t="n"/>
      <c r="G3123" t="s">
        <v>12422</v>
      </c>
    </row>
    <row customHeight="1" ht="15.75" r="3124" s="8" spans="1:7">
      <c r="A3124" s="7" t="s">
        <v>12423</v>
      </c>
      <c r="B3124" s="7" t="s">
        <v>12424</v>
      </c>
      <c r="C3124" s="7" t="s">
        <v>7325</v>
      </c>
      <c r="D3124" s="7" t="n">
        <v>2139</v>
      </c>
      <c r="E3124" s="7" t="s">
        <v>11751</v>
      </c>
      <c r="F3124" s="7" t="n"/>
      <c r="G3124" t="s">
        <v>12425</v>
      </c>
    </row>
    <row customHeight="1" ht="15.75" r="3125" s="8" spans="1:7">
      <c r="A3125" s="7" t="s">
        <v>12426</v>
      </c>
      <c r="B3125" s="7" t="s">
        <v>12427</v>
      </c>
      <c r="C3125" s="7" t="s">
        <v>12428</v>
      </c>
      <c r="D3125" s="7" t="n">
        <v>2140</v>
      </c>
      <c r="E3125" s="7" t="s">
        <v>11751</v>
      </c>
      <c r="F3125" s="7" t="n"/>
      <c r="G3125" t="s">
        <v>12429</v>
      </c>
    </row>
    <row customHeight="1" ht="15.75" r="3126" s="8" spans="1:7">
      <c r="A3126" s="7" t="s">
        <v>12430</v>
      </c>
      <c r="B3126" s="7" t="s">
        <v>12431</v>
      </c>
      <c r="C3126" s="7" t="s">
        <v>12432</v>
      </c>
      <c r="D3126" s="7" t="n">
        <v>2141</v>
      </c>
      <c r="E3126" s="7" t="s">
        <v>11751</v>
      </c>
      <c r="F3126" s="7" t="n"/>
      <c r="G3126" t="s">
        <v>12433</v>
      </c>
    </row>
    <row customHeight="1" ht="15.75" r="3127" s="8" spans="1:7">
      <c r="A3127" s="7" t="s">
        <v>12434</v>
      </c>
      <c r="B3127" s="7" t="s">
        <v>12435</v>
      </c>
      <c r="C3127" s="7" t="s">
        <v>12436</v>
      </c>
      <c r="D3127" s="7" t="n">
        <v>2142</v>
      </c>
      <c r="E3127" s="7" t="s">
        <v>11751</v>
      </c>
      <c r="F3127" s="7" t="n"/>
      <c r="G3127" t="s">
        <v>12437</v>
      </c>
    </row>
    <row customHeight="1" ht="15.75" r="3128" s="8" spans="1:7">
      <c r="A3128" s="7" t="s">
        <v>12438</v>
      </c>
      <c r="B3128" s="7" t="s">
        <v>12439</v>
      </c>
      <c r="C3128" s="7" t="s">
        <v>12440</v>
      </c>
      <c r="D3128" s="7" t="n">
        <v>2143</v>
      </c>
      <c r="E3128" s="7" t="s">
        <v>11751</v>
      </c>
      <c r="F3128" s="7" t="n"/>
      <c r="G3128" t="s">
        <v>12441</v>
      </c>
    </row>
    <row customHeight="1" ht="15.75" r="3129" s="8" spans="1:7">
      <c r="A3129" s="7" t="s">
        <v>12442</v>
      </c>
      <c r="B3129" s="7" t="s">
        <v>12443</v>
      </c>
      <c r="C3129" s="7" t="s">
        <v>12444</v>
      </c>
      <c r="D3129" s="7" t="n">
        <v>2144</v>
      </c>
      <c r="E3129" s="7" t="s">
        <v>11751</v>
      </c>
      <c r="F3129" s="7" t="n"/>
      <c r="G3129" t="s">
        <v>12445</v>
      </c>
    </row>
    <row customHeight="1" ht="15.75" r="3130" s="8" spans="1:7">
      <c r="A3130" s="7" t="s">
        <v>12446</v>
      </c>
      <c r="B3130" s="7" t="s">
        <v>12447</v>
      </c>
      <c r="C3130" s="7" t="s">
        <v>12448</v>
      </c>
      <c r="D3130" s="7" t="n">
        <v>2145</v>
      </c>
      <c r="E3130" s="7" t="s">
        <v>11751</v>
      </c>
      <c r="F3130" s="7" t="n"/>
      <c r="G3130" t="s">
        <v>12449</v>
      </c>
    </row>
    <row customHeight="1" ht="15.75" r="3131" s="8" spans="1:7">
      <c r="A3131" s="7" t="s">
        <v>12450</v>
      </c>
      <c r="B3131" s="7" t="s">
        <v>12451</v>
      </c>
      <c r="C3131" s="7" t="s">
        <v>12452</v>
      </c>
      <c r="D3131" s="7" t="n">
        <v>2146</v>
      </c>
      <c r="E3131" s="7" t="s">
        <v>11751</v>
      </c>
      <c r="F3131" s="7" t="n"/>
      <c r="G3131" t="s">
        <v>12453</v>
      </c>
    </row>
    <row customHeight="1" ht="15.75" r="3132" s="8" spans="1:7">
      <c r="A3132" s="7" t="s">
        <v>12454</v>
      </c>
      <c r="B3132" s="7" t="s">
        <v>12455</v>
      </c>
      <c r="C3132" s="7" t="s">
        <v>12456</v>
      </c>
      <c r="D3132" s="7" t="n">
        <v>2147</v>
      </c>
      <c r="E3132" s="7" t="s">
        <v>11751</v>
      </c>
      <c r="F3132" s="7" t="n"/>
      <c r="G3132" t="s">
        <v>12457</v>
      </c>
    </row>
    <row customHeight="1" ht="15.75" r="3133" s="8" spans="1:7">
      <c r="A3133" s="7" t="s">
        <v>12458</v>
      </c>
      <c r="B3133" s="7" t="s">
        <v>12459</v>
      </c>
      <c r="C3133" s="7" t="s">
        <v>12460</v>
      </c>
      <c r="D3133" s="7" t="n">
        <v>2148</v>
      </c>
      <c r="E3133" s="7" t="s">
        <v>11751</v>
      </c>
      <c r="F3133" s="7" t="n"/>
      <c r="G3133" t="s">
        <v>12461</v>
      </c>
    </row>
    <row customHeight="1" ht="15.75" r="3134" s="8" spans="1:7">
      <c r="A3134" s="7" t="s">
        <v>12462</v>
      </c>
      <c r="B3134" s="7" t="s">
        <v>12463</v>
      </c>
      <c r="C3134" s="7" t="s">
        <v>12464</v>
      </c>
      <c r="D3134" s="7" t="n">
        <v>2149</v>
      </c>
      <c r="E3134" s="7" t="s">
        <v>11751</v>
      </c>
      <c r="F3134" s="7" t="n"/>
      <c r="G3134" t="s">
        <v>12465</v>
      </c>
    </row>
    <row customHeight="1" ht="15.75" r="3135" s="8" spans="1:7">
      <c r="A3135" s="7" t="s">
        <v>12466</v>
      </c>
      <c r="B3135" s="7" t="s">
        <v>12467</v>
      </c>
      <c r="C3135" s="7" t="s">
        <v>12468</v>
      </c>
      <c r="D3135" s="7" t="n">
        <v>2150</v>
      </c>
      <c r="E3135" s="7" t="s">
        <v>11751</v>
      </c>
      <c r="F3135" s="7" t="n"/>
      <c r="G3135" t="s">
        <v>12469</v>
      </c>
    </row>
    <row customHeight="1" ht="15.75" r="3136" s="8" spans="1:7">
      <c r="A3136" s="7" t="s">
        <v>12470</v>
      </c>
      <c r="B3136" s="7" t="s">
        <v>12471</v>
      </c>
      <c r="C3136" s="7" t="s">
        <v>12472</v>
      </c>
      <c r="D3136" s="7" t="n">
        <v>2151</v>
      </c>
      <c r="E3136" s="7" t="s">
        <v>11751</v>
      </c>
      <c r="F3136" s="7" t="n"/>
      <c r="G3136" t="s">
        <v>12473</v>
      </c>
    </row>
    <row customHeight="1" ht="15.75" r="3137" s="8" spans="1:7">
      <c r="A3137" s="7" t="s">
        <v>12474</v>
      </c>
      <c r="B3137" s="7" t="s">
        <v>12475</v>
      </c>
      <c r="C3137" s="7" t="s">
        <v>8161</v>
      </c>
      <c r="D3137" s="7" t="n">
        <v>2152</v>
      </c>
      <c r="E3137" s="7" t="s">
        <v>11751</v>
      </c>
      <c r="F3137" s="7" t="n"/>
      <c r="G3137" t="s">
        <v>12476</v>
      </c>
    </row>
    <row customHeight="1" ht="15.75" r="3138" s="8" spans="1:7">
      <c r="A3138" s="7" t="s">
        <v>12477</v>
      </c>
      <c r="B3138" s="7" t="s">
        <v>12478</v>
      </c>
      <c r="C3138" s="7" t="s">
        <v>12479</v>
      </c>
      <c r="D3138" s="7" t="n">
        <v>2153</v>
      </c>
      <c r="E3138" s="7" t="s">
        <v>11751</v>
      </c>
      <c r="F3138" s="7" t="n"/>
      <c r="G3138" t="s">
        <v>12480</v>
      </c>
    </row>
    <row customHeight="1" ht="15.75" r="3139" s="8" spans="1:7">
      <c r="A3139" s="7" t="s">
        <v>12481</v>
      </c>
      <c r="B3139" s="7" t="s">
        <v>12482</v>
      </c>
      <c r="C3139" s="7" t="s">
        <v>12483</v>
      </c>
      <c r="D3139" s="7" t="n">
        <v>2154</v>
      </c>
      <c r="E3139" s="7" t="s">
        <v>11751</v>
      </c>
      <c r="F3139" s="7" t="n"/>
      <c r="G3139" t="s">
        <v>12484</v>
      </c>
    </row>
    <row customHeight="1" ht="15.75" r="3140" s="8" spans="1:7">
      <c r="A3140" s="7" t="s">
        <v>12485</v>
      </c>
      <c r="B3140" s="7" t="s">
        <v>12486</v>
      </c>
      <c r="C3140" s="7" t="s">
        <v>12487</v>
      </c>
      <c r="D3140" s="7" t="n">
        <v>2155</v>
      </c>
      <c r="E3140" s="7" t="s">
        <v>11751</v>
      </c>
      <c r="F3140" s="7" t="n"/>
      <c r="G3140" t="s">
        <v>12488</v>
      </c>
    </row>
    <row customHeight="1" ht="15.75" r="3141" s="8" spans="1:7">
      <c r="A3141" s="7" t="s">
        <v>12489</v>
      </c>
      <c r="B3141" s="7" t="s">
        <v>12490</v>
      </c>
      <c r="C3141" s="7" t="s">
        <v>12491</v>
      </c>
      <c r="D3141" s="7" t="n">
        <v>2156</v>
      </c>
      <c r="E3141" s="7" t="s">
        <v>11751</v>
      </c>
      <c r="F3141" s="7" t="n"/>
      <c r="G3141" t="s">
        <v>12492</v>
      </c>
    </row>
    <row customHeight="1" ht="15.75" r="3142" s="8" spans="1:7">
      <c r="A3142" s="7" t="s">
        <v>12493</v>
      </c>
      <c r="B3142" s="7" t="s">
        <v>12494</v>
      </c>
      <c r="C3142" s="7" t="s">
        <v>12495</v>
      </c>
      <c r="D3142" s="7" t="n">
        <v>2157</v>
      </c>
      <c r="E3142" s="7" t="s">
        <v>11751</v>
      </c>
      <c r="F3142" s="7" t="n"/>
      <c r="G3142" t="s">
        <v>12496</v>
      </c>
    </row>
    <row customHeight="1" ht="15.75" r="3143" s="8" spans="1:7">
      <c r="A3143" s="7" t="s">
        <v>12497</v>
      </c>
      <c r="B3143" s="7" t="s">
        <v>12498</v>
      </c>
      <c r="C3143" s="7" t="s">
        <v>12499</v>
      </c>
      <c r="D3143" s="7" t="n">
        <v>2158</v>
      </c>
      <c r="E3143" s="7" t="s">
        <v>11751</v>
      </c>
      <c r="F3143" s="7" t="n"/>
      <c r="G3143" t="s">
        <v>12500</v>
      </c>
    </row>
    <row customHeight="1" ht="15.75" r="3144" s="8" spans="1:7">
      <c r="A3144" s="7" t="s">
        <v>12501</v>
      </c>
      <c r="B3144" s="7" t="s">
        <v>12502</v>
      </c>
      <c r="C3144" s="7" t="s">
        <v>12503</v>
      </c>
      <c r="D3144" s="7" t="n">
        <v>2159</v>
      </c>
      <c r="E3144" s="7" t="s">
        <v>11751</v>
      </c>
      <c r="F3144" s="7" t="n"/>
      <c r="G3144" t="s">
        <v>12504</v>
      </c>
    </row>
    <row customHeight="1" ht="15.75" r="3145" s="8" spans="1:7">
      <c r="A3145" s="7" t="s">
        <v>12505</v>
      </c>
      <c r="B3145" s="7" t="s">
        <v>12506</v>
      </c>
      <c r="C3145" s="7" t="s">
        <v>12507</v>
      </c>
      <c r="D3145" s="7" t="n">
        <v>2160</v>
      </c>
      <c r="E3145" s="7" t="s">
        <v>11751</v>
      </c>
      <c r="F3145" s="7" t="n"/>
      <c r="G3145" t="s">
        <v>12508</v>
      </c>
    </row>
    <row customHeight="1" ht="15.75" r="3146" s="8" spans="1:7">
      <c r="A3146" s="7" t="s">
        <v>12509</v>
      </c>
      <c r="B3146" s="7" t="s">
        <v>12510</v>
      </c>
      <c r="C3146" s="7" t="s">
        <v>12511</v>
      </c>
      <c r="D3146" s="7" t="n">
        <v>2161</v>
      </c>
      <c r="E3146" s="7" t="s">
        <v>11751</v>
      </c>
      <c r="F3146" s="7" t="n">
        <v>1</v>
      </c>
      <c r="G3146" t="s">
        <v>12512</v>
      </c>
    </row>
    <row customHeight="1" ht="15.75" r="3147" s="8" spans="1:7">
      <c r="A3147" s="7" t="s">
        <v>12513</v>
      </c>
      <c r="B3147" s="7" t="s">
        <v>12514</v>
      </c>
      <c r="C3147" s="7" t="s">
        <v>12515</v>
      </c>
      <c r="D3147" s="7" t="n">
        <v>2162</v>
      </c>
      <c r="E3147" s="7" t="s">
        <v>11751</v>
      </c>
      <c r="F3147" s="7" t="n"/>
      <c r="G3147" t="s">
        <v>12516</v>
      </c>
    </row>
    <row customHeight="1" ht="15.75" r="3148" s="8" spans="1:7">
      <c r="A3148" s="7" t="s">
        <v>12517</v>
      </c>
      <c r="B3148" s="7" t="s">
        <v>12518</v>
      </c>
      <c r="C3148" s="7" t="s">
        <v>5798</v>
      </c>
      <c r="D3148" s="7" t="n">
        <v>2163</v>
      </c>
      <c r="E3148" s="7" t="s">
        <v>11751</v>
      </c>
      <c r="F3148" s="7" t="n">
        <v>1</v>
      </c>
      <c r="G3148" t="s">
        <v>12519</v>
      </c>
    </row>
    <row customHeight="1" ht="15.75" r="3149" s="8" spans="1:7">
      <c r="A3149" s="7" t="s">
        <v>12520</v>
      </c>
      <c r="B3149" s="7" t="s">
        <v>12521</v>
      </c>
      <c r="C3149" s="7" t="s">
        <v>12522</v>
      </c>
      <c r="D3149" s="7" t="n">
        <v>2164</v>
      </c>
      <c r="E3149" s="7" t="s">
        <v>11751</v>
      </c>
      <c r="F3149" s="7" t="n"/>
      <c r="G3149" t="s">
        <v>12523</v>
      </c>
    </row>
    <row customHeight="1" ht="15.75" r="3150" s="8" spans="1:7">
      <c r="A3150" s="7" t="s">
        <v>12524</v>
      </c>
      <c r="B3150" s="7" t="s">
        <v>12525</v>
      </c>
      <c r="C3150" s="7" t="s">
        <v>12526</v>
      </c>
      <c r="D3150" s="7" t="n">
        <v>2165</v>
      </c>
      <c r="E3150" s="7" t="s">
        <v>11751</v>
      </c>
      <c r="F3150" s="7" t="n"/>
      <c r="G3150" t="s">
        <v>12527</v>
      </c>
    </row>
    <row customHeight="1" ht="15.75" r="3151" s="8" spans="1:7">
      <c r="A3151" s="7" t="s">
        <v>12528</v>
      </c>
      <c r="B3151" s="7" t="s">
        <v>12529</v>
      </c>
      <c r="C3151" s="7" t="s">
        <v>12530</v>
      </c>
      <c r="D3151" s="7" t="n">
        <v>2166</v>
      </c>
      <c r="E3151" s="7" t="s">
        <v>11751</v>
      </c>
      <c r="F3151" s="7" t="n"/>
      <c r="G3151" t="s">
        <v>12531</v>
      </c>
    </row>
    <row customHeight="1" ht="15.75" r="3152" s="8" spans="1:7">
      <c r="A3152" s="7" t="s">
        <v>12532</v>
      </c>
      <c r="B3152" s="7" t="s">
        <v>12533</v>
      </c>
      <c r="C3152" s="7" t="s">
        <v>12534</v>
      </c>
      <c r="D3152" s="7" t="n">
        <v>2167</v>
      </c>
      <c r="E3152" s="7" t="s">
        <v>11751</v>
      </c>
      <c r="F3152" s="7" t="n"/>
      <c r="G3152" t="s">
        <v>12535</v>
      </c>
    </row>
    <row customHeight="1" ht="15.75" r="3153" s="8" spans="1:7">
      <c r="A3153" s="7" t="s">
        <v>12536</v>
      </c>
      <c r="B3153" s="7" t="s">
        <v>12537</v>
      </c>
      <c r="C3153" s="7" t="s">
        <v>12538</v>
      </c>
      <c r="D3153" s="7" t="n">
        <v>2168</v>
      </c>
      <c r="E3153" s="7" t="s">
        <v>11751</v>
      </c>
      <c r="F3153" s="7" t="n"/>
      <c r="G3153" t="s">
        <v>12539</v>
      </c>
    </row>
    <row customHeight="1" ht="15.75" r="3154" s="8" spans="1:7">
      <c r="A3154" s="7" t="s">
        <v>12540</v>
      </c>
      <c r="B3154" s="7" t="s">
        <v>12541</v>
      </c>
      <c r="C3154" s="7" t="s">
        <v>5255</v>
      </c>
      <c r="D3154" s="7" t="n">
        <v>2169</v>
      </c>
      <c r="E3154" s="7" t="s">
        <v>11751</v>
      </c>
      <c r="F3154" s="9" t="n">
        <v>1</v>
      </c>
      <c r="G3154" t="s">
        <v>12542</v>
      </c>
    </row>
    <row customHeight="1" ht="15.75" r="3155" s="8" spans="1:7">
      <c r="A3155" s="7" t="s">
        <v>12543</v>
      </c>
      <c r="B3155" s="7" t="s">
        <v>12544</v>
      </c>
      <c r="C3155" s="7" t="s">
        <v>12545</v>
      </c>
      <c r="D3155" s="7" t="n">
        <v>2170</v>
      </c>
      <c r="E3155" s="7" t="s">
        <v>11751</v>
      </c>
      <c r="F3155" s="7" t="n"/>
      <c r="G3155" t="s">
        <v>12546</v>
      </c>
    </row>
    <row customHeight="1" ht="15.75" r="3156" s="8" spans="1:7">
      <c r="A3156" s="7" t="s">
        <v>12547</v>
      </c>
      <c r="B3156" s="7" t="s">
        <v>12548</v>
      </c>
      <c r="C3156" s="7" t="s">
        <v>12549</v>
      </c>
      <c r="D3156" s="7" t="n">
        <v>2201</v>
      </c>
      <c r="E3156" s="7" t="s">
        <v>11751</v>
      </c>
      <c r="F3156" s="7" t="n"/>
      <c r="G3156" t="s">
        <v>12550</v>
      </c>
    </row>
    <row customHeight="1" ht="15.75" r="3157" s="8" spans="1:7">
      <c r="A3157" s="7" t="s">
        <v>12551</v>
      </c>
      <c r="B3157" s="7" t="s">
        <v>12552</v>
      </c>
      <c r="C3157" s="7" t="s">
        <v>12553</v>
      </c>
      <c r="D3157" s="7" t="n">
        <v>2202</v>
      </c>
      <c r="E3157" s="7" t="s">
        <v>11751</v>
      </c>
      <c r="F3157" s="7" t="n">
        <v>1</v>
      </c>
      <c r="G3157" t="s">
        <v>12554</v>
      </c>
    </row>
    <row customHeight="1" ht="15.75" r="3158" s="8" spans="1:7">
      <c r="A3158" s="7" t="s">
        <v>12555</v>
      </c>
      <c r="B3158" s="7" t="s">
        <v>12556</v>
      </c>
      <c r="C3158" s="7" t="s">
        <v>12557</v>
      </c>
      <c r="D3158" s="7" t="n">
        <v>2203</v>
      </c>
      <c r="E3158" s="7" t="s">
        <v>11751</v>
      </c>
      <c r="F3158" s="7" t="n"/>
      <c r="G3158" t="s">
        <v>12558</v>
      </c>
    </row>
    <row customHeight="1" ht="15.75" r="3159" s="8" spans="1:7">
      <c r="A3159" s="7" t="s">
        <v>12559</v>
      </c>
      <c r="B3159" s="7" t="s">
        <v>12560</v>
      </c>
      <c r="C3159" s="7" t="s">
        <v>12561</v>
      </c>
      <c r="D3159" s="7" t="n">
        <v>2204</v>
      </c>
      <c r="E3159" s="7" t="s">
        <v>11751</v>
      </c>
      <c r="F3159" s="7" t="n">
        <v>1</v>
      </c>
      <c r="G3159" t="s">
        <v>12562</v>
      </c>
    </row>
    <row customHeight="1" ht="15.75" r="3160" s="8" spans="1:7">
      <c r="A3160" s="7" t="s">
        <v>12563</v>
      </c>
      <c r="B3160" s="7" t="s">
        <v>12564</v>
      </c>
      <c r="C3160" s="7" t="s">
        <v>12565</v>
      </c>
      <c r="D3160" s="7" t="n">
        <v>2205</v>
      </c>
      <c r="E3160" s="7" t="s">
        <v>11751</v>
      </c>
      <c r="F3160" s="7" t="n"/>
      <c r="G3160" t="s">
        <v>12566</v>
      </c>
    </row>
    <row customHeight="1" ht="15.75" r="3161" s="8" spans="1:7">
      <c r="A3161" s="7" t="s">
        <v>12567</v>
      </c>
      <c r="B3161" s="7" t="s">
        <v>12568</v>
      </c>
      <c r="C3161" s="7" t="s">
        <v>12569</v>
      </c>
      <c r="D3161" s="7" t="n">
        <v>2206</v>
      </c>
      <c r="E3161" s="7" t="s">
        <v>11751</v>
      </c>
      <c r="F3161" s="7" t="n"/>
      <c r="G3161" t="s">
        <v>12570</v>
      </c>
    </row>
    <row customHeight="1" ht="15.75" r="3162" s="8" spans="1:7">
      <c r="A3162" s="7" t="s">
        <v>12571</v>
      </c>
      <c r="B3162" s="7" t="s">
        <v>12572</v>
      </c>
      <c r="C3162" s="7" t="s">
        <v>7154</v>
      </c>
      <c r="D3162" s="7" t="n">
        <v>2207</v>
      </c>
      <c r="E3162" s="7" t="s">
        <v>11751</v>
      </c>
      <c r="F3162" s="7" t="n"/>
      <c r="G3162" t="s">
        <v>12573</v>
      </c>
    </row>
    <row customHeight="1" ht="15.75" r="3163" s="8" spans="1:7">
      <c r="A3163" s="7" t="s">
        <v>12574</v>
      </c>
      <c r="B3163" s="7" t="s">
        <v>12575</v>
      </c>
      <c r="C3163" s="7" t="s">
        <v>12576</v>
      </c>
      <c r="D3163" s="7" t="n">
        <v>2208</v>
      </c>
      <c r="E3163" s="7" t="s">
        <v>11751</v>
      </c>
      <c r="F3163" s="7" t="n">
        <v>1</v>
      </c>
      <c r="G3163" t="s">
        <v>12577</v>
      </c>
    </row>
    <row customHeight="1" ht="15.75" r="3164" s="8" spans="1:7">
      <c r="A3164" s="7" t="s">
        <v>12578</v>
      </c>
      <c r="B3164" s="7" t="s">
        <v>12579</v>
      </c>
      <c r="C3164" s="7" t="s">
        <v>12580</v>
      </c>
      <c r="D3164" s="7" t="n">
        <v>2209</v>
      </c>
      <c r="E3164" s="7" t="s">
        <v>11751</v>
      </c>
      <c r="F3164" s="7" t="n"/>
      <c r="G3164" t="s">
        <v>12581</v>
      </c>
    </row>
    <row customHeight="1" ht="15.75" r="3165" s="8" spans="1:7">
      <c r="A3165" s="7" t="s">
        <v>12582</v>
      </c>
      <c r="B3165" s="7" t="s">
        <v>12583</v>
      </c>
      <c r="C3165" s="7" t="s">
        <v>12584</v>
      </c>
      <c r="D3165" s="7" t="n">
        <v>2210</v>
      </c>
      <c r="E3165" s="7" t="s">
        <v>11751</v>
      </c>
      <c r="F3165" s="7" t="n"/>
      <c r="G3165" t="s">
        <v>12585</v>
      </c>
    </row>
    <row customHeight="1" ht="15.75" r="3166" s="8" spans="1:7">
      <c r="A3166" s="7" t="s">
        <v>12586</v>
      </c>
      <c r="B3166" s="7" t="s">
        <v>12587</v>
      </c>
      <c r="C3166" s="7" t="s">
        <v>12588</v>
      </c>
      <c r="D3166" s="7" t="n">
        <v>2211</v>
      </c>
      <c r="E3166" s="7" t="s">
        <v>11751</v>
      </c>
      <c r="F3166" s="7" t="n"/>
      <c r="G3166" t="s">
        <v>12589</v>
      </c>
    </row>
    <row customHeight="1" ht="15.75" r="3167" s="8" spans="1:7">
      <c r="A3167" s="7" t="s">
        <v>12590</v>
      </c>
      <c r="B3167" s="7" t="s">
        <v>12591</v>
      </c>
      <c r="C3167" s="7" t="s">
        <v>12592</v>
      </c>
      <c r="D3167" s="7" t="n">
        <v>2212</v>
      </c>
      <c r="E3167" s="7" t="s">
        <v>11751</v>
      </c>
      <c r="F3167" s="7" t="n"/>
      <c r="G3167" t="s">
        <v>12593</v>
      </c>
    </row>
    <row customHeight="1" ht="15.75" r="3168" s="8" spans="1:7">
      <c r="A3168" s="7" t="s">
        <v>12594</v>
      </c>
      <c r="B3168" s="7" t="s">
        <v>12595</v>
      </c>
      <c r="C3168" s="7" t="s">
        <v>12596</v>
      </c>
      <c r="D3168" s="7" t="n">
        <v>2213</v>
      </c>
      <c r="E3168" s="7" t="s">
        <v>11751</v>
      </c>
      <c r="F3168" s="7" t="n"/>
      <c r="G3168" t="s">
        <v>12597</v>
      </c>
    </row>
    <row customHeight="1" ht="15.75" r="3169" s="8" spans="1:7">
      <c r="A3169" s="7" t="s">
        <v>12598</v>
      </c>
      <c r="B3169" s="7" t="s">
        <v>12599</v>
      </c>
      <c r="C3169" s="7" t="s">
        <v>12600</v>
      </c>
      <c r="D3169" s="7" t="n">
        <v>2214</v>
      </c>
      <c r="E3169" s="7" t="s">
        <v>11751</v>
      </c>
      <c r="F3169" s="7" t="n"/>
      <c r="G3169" t="s">
        <v>12601</v>
      </c>
    </row>
    <row customHeight="1" ht="15.75" r="3170" s="8" spans="1:7">
      <c r="A3170" s="7" t="s">
        <v>12602</v>
      </c>
      <c r="B3170" s="7" t="s">
        <v>12603</v>
      </c>
      <c r="C3170" s="7" t="s">
        <v>12604</v>
      </c>
      <c r="D3170" s="7" t="n">
        <v>2215</v>
      </c>
      <c r="E3170" s="7" t="s">
        <v>11751</v>
      </c>
      <c r="F3170" s="7" t="n">
        <v>1</v>
      </c>
      <c r="G3170" t="s">
        <v>12605</v>
      </c>
    </row>
    <row customHeight="1" ht="15.75" r="3171" s="8" spans="1:7">
      <c r="A3171" s="7" t="s">
        <v>12606</v>
      </c>
      <c r="B3171" s="7" t="s">
        <v>12607</v>
      </c>
      <c r="C3171" s="7" t="s">
        <v>12608</v>
      </c>
      <c r="D3171" s="7" t="n">
        <v>2216</v>
      </c>
      <c r="E3171" s="7" t="s">
        <v>11751</v>
      </c>
      <c r="F3171" s="7" t="n"/>
      <c r="G3171" t="s">
        <v>12609</v>
      </c>
    </row>
    <row customHeight="1" ht="15.75" r="3172" s="8" spans="1:7">
      <c r="A3172" s="7" t="s">
        <v>12610</v>
      </c>
      <c r="B3172" s="7" t="s">
        <v>12611</v>
      </c>
      <c r="C3172" s="7" t="s">
        <v>12612</v>
      </c>
      <c r="D3172" s="7" t="n">
        <v>2217</v>
      </c>
      <c r="E3172" s="7" t="s">
        <v>11751</v>
      </c>
      <c r="F3172" s="7" t="n"/>
      <c r="G3172" t="s">
        <v>12613</v>
      </c>
    </row>
    <row customHeight="1" ht="15.75" r="3173" s="8" spans="1:7">
      <c r="A3173" s="7" t="s">
        <v>12614</v>
      </c>
      <c r="B3173" s="7" t="s">
        <v>12615</v>
      </c>
      <c r="C3173" s="7" t="s">
        <v>12616</v>
      </c>
      <c r="D3173" s="7" t="n">
        <v>2218</v>
      </c>
      <c r="E3173" s="7" t="s">
        <v>11751</v>
      </c>
      <c r="F3173" s="7" t="n">
        <v>1</v>
      </c>
      <c r="G3173" t="s">
        <v>12617</v>
      </c>
    </row>
    <row customHeight="1" ht="15.75" r="3174" s="8" spans="1:7">
      <c r="A3174" s="7" t="s">
        <v>12618</v>
      </c>
      <c r="B3174" s="7" t="s">
        <v>12619</v>
      </c>
      <c r="C3174" s="7" t="s">
        <v>12620</v>
      </c>
      <c r="D3174" s="7" t="n">
        <v>2219</v>
      </c>
      <c r="E3174" s="7" t="s">
        <v>11751</v>
      </c>
      <c r="F3174" s="7" t="n">
        <v>1</v>
      </c>
      <c r="G3174" t="s">
        <v>12621</v>
      </c>
    </row>
    <row customHeight="1" ht="15.75" r="3175" s="8" spans="1:7">
      <c r="A3175" s="7" t="s">
        <v>12622</v>
      </c>
      <c r="B3175" s="7" t="s">
        <v>12623</v>
      </c>
      <c r="C3175" s="7" t="s">
        <v>12624</v>
      </c>
      <c r="D3175" s="7" t="n">
        <v>2220</v>
      </c>
      <c r="E3175" s="7" t="s">
        <v>11751</v>
      </c>
      <c r="F3175" s="7" t="n">
        <v>1</v>
      </c>
      <c r="G3175" t="s">
        <v>12625</v>
      </c>
    </row>
    <row customHeight="1" ht="15.75" r="3176" s="8" spans="1:7">
      <c r="A3176" s="7" t="s">
        <v>12626</v>
      </c>
      <c r="B3176" s="7" t="s">
        <v>12627</v>
      </c>
      <c r="C3176" s="7" t="s">
        <v>12628</v>
      </c>
      <c r="D3176" s="7" t="n">
        <v>2221</v>
      </c>
      <c r="E3176" s="7" t="s">
        <v>11751</v>
      </c>
      <c r="F3176" s="7" t="n">
        <v>1</v>
      </c>
      <c r="G3176" t="s">
        <v>12629</v>
      </c>
    </row>
    <row customHeight="1" ht="15.75" r="3177" s="8" spans="1:7">
      <c r="A3177" s="7" t="s">
        <v>12630</v>
      </c>
      <c r="B3177" s="7" t="s">
        <v>12631</v>
      </c>
      <c r="C3177" s="7" t="s">
        <v>12632</v>
      </c>
      <c r="D3177" s="7" t="n">
        <v>2222</v>
      </c>
      <c r="E3177" s="7" t="s">
        <v>11751</v>
      </c>
      <c r="F3177" s="7" t="n">
        <v>1</v>
      </c>
      <c r="G3177" t="s">
        <v>12633</v>
      </c>
    </row>
    <row customHeight="1" ht="15.75" r="3178" s="8" spans="1:7">
      <c r="A3178" s="7" t="s">
        <v>12634</v>
      </c>
      <c r="B3178" s="7" t="s">
        <v>12635</v>
      </c>
      <c r="C3178" s="7" t="s">
        <v>12636</v>
      </c>
      <c r="D3178" s="7" t="n">
        <v>2223</v>
      </c>
      <c r="E3178" s="7" t="s">
        <v>11751</v>
      </c>
      <c r="F3178" s="7" t="n">
        <v>1</v>
      </c>
      <c r="G3178" t="s">
        <v>12637</v>
      </c>
    </row>
    <row customHeight="1" ht="15.75" r="3179" s="8" spans="1:7">
      <c r="A3179" s="7" t="s">
        <v>12638</v>
      </c>
      <c r="B3179" s="7" t="s">
        <v>12639</v>
      </c>
      <c r="C3179" s="7" t="s">
        <v>12640</v>
      </c>
      <c r="D3179" s="7" t="n">
        <v>2224</v>
      </c>
      <c r="E3179" s="7" t="s">
        <v>11751</v>
      </c>
      <c r="F3179" s="7" t="n">
        <v>1</v>
      </c>
      <c r="G3179" t="s">
        <v>12641</v>
      </c>
    </row>
    <row customHeight="1" ht="15.75" r="3180" s="8" spans="1:7">
      <c r="A3180" s="7" t="s">
        <v>12642</v>
      </c>
      <c r="B3180" s="7" t="s">
        <v>12643</v>
      </c>
      <c r="C3180" s="7" t="s">
        <v>12644</v>
      </c>
      <c r="D3180" s="7" t="n">
        <v>2225</v>
      </c>
      <c r="E3180" s="7" t="s">
        <v>11751</v>
      </c>
      <c r="F3180" s="7" t="n">
        <v>1</v>
      </c>
      <c r="G3180" t="s">
        <v>12645</v>
      </c>
    </row>
    <row customHeight="1" ht="15.75" r="3181" s="8" spans="1:7">
      <c r="A3181" s="7" t="s">
        <v>12646</v>
      </c>
      <c r="B3181" s="7" t="s">
        <v>12647</v>
      </c>
      <c r="C3181" s="7" t="s">
        <v>12648</v>
      </c>
      <c r="D3181" s="7" t="n">
        <v>2226</v>
      </c>
      <c r="E3181" s="7" t="s">
        <v>11751</v>
      </c>
      <c r="F3181" s="7" t="n">
        <v>1</v>
      </c>
      <c r="G3181" t="s">
        <v>12649</v>
      </c>
    </row>
    <row customHeight="1" ht="15.75" r="3182" s="8" spans="1:7">
      <c r="A3182" s="7" t="s">
        <v>12650</v>
      </c>
      <c r="B3182" s="7" t="s">
        <v>12651</v>
      </c>
      <c r="C3182" s="7" t="s">
        <v>12652</v>
      </c>
      <c r="D3182" s="7" t="n">
        <v>2227</v>
      </c>
      <c r="E3182" s="7" t="s">
        <v>11751</v>
      </c>
      <c r="F3182" s="7" t="n">
        <v>1</v>
      </c>
      <c r="G3182" t="s">
        <v>12653</v>
      </c>
    </row>
    <row customHeight="1" ht="15.75" r="3183" s="8" spans="1:7">
      <c r="A3183" s="7" t="s">
        <v>12654</v>
      </c>
      <c r="B3183" s="7" t="s">
        <v>12655</v>
      </c>
      <c r="C3183" s="7" t="s">
        <v>12656</v>
      </c>
      <c r="D3183" s="7" t="n">
        <v>2228</v>
      </c>
      <c r="E3183" s="7" t="s">
        <v>11751</v>
      </c>
      <c r="F3183" s="7" t="n">
        <v>1</v>
      </c>
      <c r="G3183" t="s">
        <v>12657</v>
      </c>
    </row>
    <row customHeight="1" ht="15.75" r="3184" s="8" spans="1:7">
      <c r="A3184" s="7" t="s">
        <v>12658</v>
      </c>
      <c r="B3184" s="7" t="s">
        <v>12659</v>
      </c>
      <c r="C3184" s="7" t="s">
        <v>12660</v>
      </c>
      <c r="D3184" s="7" t="n">
        <v>2229</v>
      </c>
      <c r="E3184" s="7" t="s">
        <v>11751</v>
      </c>
      <c r="F3184" s="7" t="n">
        <v>1</v>
      </c>
      <c r="G3184" t="s">
        <v>12661</v>
      </c>
    </row>
    <row customHeight="1" ht="15.75" r="3185" s="8" spans="1:7">
      <c r="A3185" s="7" t="s">
        <v>12662</v>
      </c>
      <c r="B3185" s="7" t="s">
        <v>12663</v>
      </c>
      <c r="C3185" s="7" t="s">
        <v>12664</v>
      </c>
      <c r="D3185" s="7" t="n">
        <v>2230</v>
      </c>
      <c r="E3185" s="7" t="s">
        <v>11751</v>
      </c>
      <c r="F3185" s="7" t="n"/>
      <c r="G3185" t="s">
        <v>12665</v>
      </c>
    </row>
    <row customHeight="1" ht="15.75" r="3186" s="8" spans="1:7">
      <c r="A3186" s="7" t="s">
        <v>12666</v>
      </c>
      <c r="B3186" s="7" t="s">
        <v>12667</v>
      </c>
      <c r="C3186" s="7" t="s">
        <v>12668</v>
      </c>
      <c r="D3186" s="7" t="n">
        <v>2231</v>
      </c>
      <c r="E3186" s="7" t="s">
        <v>11751</v>
      </c>
      <c r="F3186" s="7" t="n">
        <v>1</v>
      </c>
      <c r="G3186" t="s">
        <v>12669</v>
      </c>
    </row>
    <row customHeight="1" ht="15.75" r="3187" s="8" spans="1:7">
      <c r="A3187" s="7" t="s">
        <v>12670</v>
      </c>
      <c r="B3187" s="7" t="s">
        <v>12671</v>
      </c>
      <c r="C3187" s="7" t="s">
        <v>12672</v>
      </c>
      <c r="D3187" s="7" t="n">
        <v>2232</v>
      </c>
      <c r="E3187" s="7" t="s">
        <v>11751</v>
      </c>
      <c r="F3187" s="7" t="n">
        <v>1</v>
      </c>
      <c r="G3187" t="s">
        <v>12673</v>
      </c>
    </row>
    <row customHeight="1" ht="15.75" r="3188" s="8" spans="1:7">
      <c r="A3188" s="7" t="s">
        <v>12674</v>
      </c>
      <c r="B3188" s="7" t="s">
        <v>12675</v>
      </c>
      <c r="C3188" s="7" t="s">
        <v>12676</v>
      </c>
      <c r="D3188" s="7" t="n">
        <v>2233</v>
      </c>
      <c r="E3188" s="7" t="s">
        <v>11751</v>
      </c>
      <c r="F3188" s="7" t="n">
        <v>1</v>
      </c>
      <c r="G3188" t="s">
        <v>12677</v>
      </c>
    </row>
    <row customHeight="1" ht="15.75" r="3189" s="8" spans="1:7">
      <c r="A3189" s="7" t="s">
        <v>12678</v>
      </c>
      <c r="B3189" s="7" t="s">
        <v>12679</v>
      </c>
      <c r="C3189" s="7" t="s">
        <v>12680</v>
      </c>
      <c r="D3189" s="7" t="n">
        <v>2234</v>
      </c>
      <c r="E3189" s="7" t="s">
        <v>11751</v>
      </c>
      <c r="F3189" s="7" t="n"/>
      <c r="G3189" t="s">
        <v>12681</v>
      </c>
    </row>
    <row customHeight="1" ht="15.75" r="3190" s="8" spans="1:7">
      <c r="A3190" s="7" t="s">
        <v>12682</v>
      </c>
      <c r="B3190" s="7" t="s">
        <v>12683</v>
      </c>
      <c r="C3190" s="7" t="s">
        <v>12684</v>
      </c>
      <c r="D3190" s="7" t="n">
        <v>2235</v>
      </c>
      <c r="E3190" s="7" t="s">
        <v>11751</v>
      </c>
      <c r="F3190" s="7" t="n"/>
      <c r="G3190" t="s">
        <v>12685</v>
      </c>
    </row>
    <row customHeight="1" ht="15.75" r="3191" s="8" spans="1:7">
      <c r="A3191" s="7" t="s">
        <v>12686</v>
      </c>
      <c r="B3191" s="7" t="s">
        <v>12687</v>
      </c>
      <c r="C3191" s="7" t="s">
        <v>12688</v>
      </c>
      <c r="D3191" s="7" t="n">
        <v>2236</v>
      </c>
      <c r="E3191" s="7" t="s">
        <v>11751</v>
      </c>
      <c r="F3191" s="7" t="n"/>
      <c r="G3191" t="s">
        <v>12689</v>
      </c>
    </row>
    <row customHeight="1" ht="15.75" r="3192" s="8" spans="1:7">
      <c r="A3192" s="7" t="s">
        <v>12690</v>
      </c>
      <c r="B3192" s="7" t="s">
        <v>12691</v>
      </c>
      <c r="C3192" s="7" t="s">
        <v>12692</v>
      </c>
      <c r="D3192" s="7" t="n">
        <v>2237</v>
      </c>
      <c r="E3192" s="7" t="s">
        <v>11751</v>
      </c>
      <c r="F3192" s="7" t="n"/>
      <c r="G3192" t="s">
        <v>12693</v>
      </c>
    </row>
    <row customHeight="1" ht="15.75" r="3193" s="8" spans="1:7">
      <c r="A3193" s="7" t="s">
        <v>12694</v>
      </c>
      <c r="B3193" s="7" t="s">
        <v>12695</v>
      </c>
      <c r="C3193" s="7" t="s">
        <v>12696</v>
      </c>
      <c r="D3193" s="7" t="n">
        <v>2238</v>
      </c>
      <c r="E3193" s="7" t="s">
        <v>11751</v>
      </c>
      <c r="F3193" s="7" t="n"/>
      <c r="G3193" t="s">
        <v>12697</v>
      </c>
    </row>
    <row customHeight="1" ht="15.75" r="3194" s="8" spans="1:7">
      <c r="A3194" s="7" t="s">
        <v>12698</v>
      </c>
      <c r="B3194" s="7" t="s">
        <v>12699</v>
      </c>
      <c r="C3194" s="7" t="s">
        <v>12700</v>
      </c>
      <c r="D3194" s="7" t="n">
        <v>2239</v>
      </c>
      <c r="E3194" s="7" t="s">
        <v>11751</v>
      </c>
      <c r="F3194" s="7" t="n"/>
      <c r="G3194" t="s">
        <v>12701</v>
      </c>
    </row>
    <row customHeight="1" ht="15.75" r="3195" s="8" spans="1:7">
      <c r="A3195" s="7" t="s">
        <v>12702</v>
      </c>
      <c r="B3195" s="7" t="s">
        <v>12703</v>
      </c>
      <c r="C3195" s="7" t="s">
        <v>12704</v>
      </c>
      <c r="D3195" s="7" t="n">
        <v>2240</v>
      </c>
      <c r="E3195" s="7" t="s">
        <v>11751</v>
      </c>
      <c r="F3195" s="7" t="n"/>
      <c r="G3195" t="s">
        <v>12705</v>
      </c>
    </row>
    <row customHeight="1" ht="15.75" r="3196" s="8" spans="1:7">
      <c r="A3196" s="7" t="s">
        <v>12706</v>
      </c>
      <c r="B3196" s="7" t="s">
        <v>12707</v>
      </c>
      <c r="C3196" s="7" t="s">
        <v>12708</v>
      </c>
      <c r="D3196" s="7" t="n">
        <v>2241</v>
      </c>
      <c r="E3196" s="7" t="s">
        <v>11751</v>
      </c>
      <c r="F3196" s="7" t="n"/>
      <c r="G3196" t="s">
        <v>12709</v>
      </c>
    </row>
    <row customHeight="1" ht="15.75" r="3197" s="8" spans="1:7">
      <c r="A3197" s="7" t="s">
        <v>12710</v>
      </c>
      <c r="B3197" s="7" t="s">
        <v>12711</v>
      </c>
      <c r="C3197" s="7" t="s">
        <v>12712</v>
      </c>
      <c r="D3197" s="7" t="n">
        <v>2242</v>
      </c>
      <c r="E3197" s="7" t="s">
        <v>11751</v>
      </c>
      <c r="F3197" s="7" t="n">
        <v>1</v>
      </c>
      <c r="G3197" t="s">
        <v>12713</v>
      </c>
    </row>
    <row customHeight="1" ht="15.75" r="3198" s="8" spans="1:7">
      <c r="A3198" s="7" t="s">
        <v>12714</v>
      </c>
      <c r="B3198" s="7" t="s">
        <v>12715</v>
      </c>
      <c r="C3198" s="7" t="s">
        <v>12716</v>
      </c>
      <c r="D3198" s="7" t="n">
        <v>2243</v>
      </c>
      <c r="E3198" s="7" t="s">
        <v>11751</v>
      </c>
      <c r="F3198" s="7" t="n">
        <v>1</v>
      </c>
      <c r="G3198" t="s">
        <v>12717</v>
      </c>
    </row>
    <row customHeight="1" ht="15.75" r="3199" s="8" spans="1:7">
      <c r="A3199" s="7" t="s">
        <v>12718</v>
      </c>
      <c r="B3199" s="7" t="s">
        <v>12719</v>
      </c>
      <c r="C3199" s="7" t="s">
        <v>12720</v>
      </c>
      <c r="D3199" s="7" t="n">
        <v>2244</v>
      </c>
      <c r="E3199" s="7" t="s">
        <v>11751</v>
      </c>
      <c r="F3199" s="7" t="n"/>
      <c r="G3199" t="s">
        <v>12721</v>
      </c>
    </row>
    <row customHeight="1" ht="15.75" r="3200" s="8" spans="1:7">
      <c r="A3200" s="7" t="s">
        <v>12722</v>
      </c>
      <c r="B3200" s="7" t="s">
        <v>12723</v>
      </c>
      <c r="C3200" s="7" t="s">
        <v>12724</v>
      </c>
      <c r="D3200" s="7" t="n">
        <v>2245</v>
      </c>
      <c r="E3200" s="7" t="s">
        <v>11751</v>
      </c>
      <c r="F3200" s="7" t="n"/>
      <c r="G3200" t="s">
        <v>12725</v>
      </c>
    </row>
    <row customHeight="1" ht="15.75" r="3201" s="8" spans="1:7">
      <c r="A3201" s="7" t="s">
        <v>12726</v>
      </c>
      <c r="B3201" s="7" t="s">
        <v>12727</v>
      </c>
      <c r="C3201" s="7" t="s">
        <v>12728</v>
      </c>
      <c r="D3201" s="7" t="n">
        <v>2246</v>
      </c>
      <c r="E3201" s="7" t="s">
        <v>11751</v>
      </c>
      <c r="F3201" s="7" t="n"/>
      <c r="G3201" t="s">
        <v>12729</v>
      </c>
    </row>
    <row customHeight="1" ht="15.75" r="3202" s="8" spans="1:7">
      <c r="A3202" s="7" t="s">
        <v>12730</v>
      </c>
      <c r="B3202" s="7" t="s">
        <v>12731</v>
      </c>
      <c r="C3202" s="7" t="s">
        <v>12732</v>
      </c>
      <c r="D3202" s="7" t="n">
        <v>2247</v>
      </c>
      <c r="E3202" s="7" t="s">
        <v>11751</v>
      </c>
      <c r="F3202" s="7" t="n"/>
      <c r="G3202" t="s">
        <v>12733</v>
      </c>
    </row>
    <row customHeight="1" ht="15.75" r="3203" s="8" spans="1:7">
      <c r="A3203" s="7" t="s">
        <v>12734</v>
      </c>
      <c r="B3203" s="7" t="s">
        <v>12735</v>
      </c>
      <c r="C3203" s="7" t="s">
        <v>12736</v>
      </c>
      <c r="D3203" s="7" t="n">
        <v>2248</v>
      </c>
      <c r="E3203" s="7" t="s">
        <v>11751</v>
      </c>
      <c r="F3203" s="7" t="n"/>
      <c r="G3203" t="s">
        <v>12737</v>
      </c>
    </row>
    <row customHeight="1" ht="15.75" r="3204" s="8" spans="1:7">
      <c r="A3204" s="7" t="s">
        <v>12738</v>
      </c>
      <c r="B3204" s="7" t="s">
        <v>12739</v>
      </c>
      <c r="C3204" s="7" t="s">
        <v>12740</v>
      </c>
      <c r="D3204" s="7" t="n">
        <v>2249</v>
      </c>
      <c r="E3204" s="7" t="s">
        <v>11751</v>
      </c>
      <c r="F3204" s="7" t="n"/>
      <c r="G3204" t="s">
        <v>12741</v>
      </c>
    </row>
    <row customHeight="1" ht="15.75" r="3205" s="8" spans="1:7">
      <c r="A3205" s="7" t="s">
        <v>12742</v>
      </c>
      <c r="B3205" s="7" t="s">
        <v>12743</v>
      </c>
      <c r="C3205" s="7" t="s">
        <v>12744</v>
      </c>
      <c r="D3205" s="7" t="n">
        <v>2250</v>
      </c>
      <c r="E3205" s="7" t="s">
        <v>11751</v>
      </c>
      <c r="F3205" s="7" t="n">
        <v>1</v>
      </c>
      <c r="G3205" t="s">
        <v>12745</v>
      </c>
    </row>
    <row customHeight="1" ht="15.75" r="3206" s="8" spans="1:7">
      <c r="A3206" s="7" t="s">
        <v>12746</v>
      </c>
      <c r="B3206" s="7" t="s">
        <v>12747</v>
      </c>
      <c r="C3206" s="7" t="s">
        <v>12748</v>
      </c>
      <c r="D3206" s="7" t="n">
        <v>2251</v>
      </c>
      <c r="E3206" s="7" t="s">
        <v>11751</v>
      </c>
      <c r="F3206" s="7" t="n">
        <v>1</v>
      </c>
      <c r="G3206" t="s">
        <v>12749</v>
      </c>
    </row>
    <row customHeight="1" ht="15.75" r="3207" s="8" spans="1:7">
      <c r="A3207" s="7" t="s">
        <v>12750</v>
      </c>
      <c r="B3207" s="7" t="s">
        <v>12751</v>
      </c>
      <c r="C3207" s="7" t="s">
        <v>12752</v>
      </c>
      <c r="D3207" s="7" t="n">
        <v>2252</v>
      </c>
      <c r="E3207" s="7" t="s">
        <v>11751</v>
      </c>
      <c r="F3207" s="7" t="n"/>
      <c r="G3207" t="s">
        <v>12753</v>
      </c>
    </row>
    <row customHeight="1" ht="15.75" r="3208" s="8" spans="1:7">
      <c r="A3208" s="7" t="s">
        <v>12754</v>
      </c>
      <c r="B3208" s="7" t="s">
        <v>12755</v>
      </c>
      <c r="C3208" s="7" t="s">
        <v>12756</v>
      </c>
      <c r="D3208" s="7" t="n">
        <v>2253</v>
      </c>
      <c r="E3208" s="7" t="s">
        <v>11751</v>
      </c>
      <c r="F3208" s="7" t="n">
        <v>1</v>
      </c>
      <c r="G3208" t="s">
        <v>12757</v>
      </c>
    </row>
    <row customHeight="1" ht="15.75" r="3209" s="8" spans="1:7">
      <c r="A3209" s="7" t="s">
        <v>12758</v>
      </c>
      <c r="B3209" s="7" t="s">
        <v>12759</v>
      </c>
      <c r="C3209" s="7" t="s">
        <v>12760</v>
      </c>
      <c r="D3209" s="7" t="n">
        <v>2254</v>
      </c>
      <c r="E3209" s="7" t="s">
        <v>11751</v>
      </c>
      <c r="F3209" s="7" t="n"/>
      <c r="G3209" t="s">
        <v>12761</v>
      </c>
    </row>
    <row customHeight="1" ht="15.75" r="3210" s="8" spans="1:7">
      <c r="A3210" s="7" t="s">
        <v>12762</v>
      </c>
      <c r="B3210" s="7" t="s">
        <v>12763</v>
      </c>
      <c r="C3210" s="7" t="s">
        <v>12764</v>
      </c>
      <c r="D3210" s="7" t="n">
        <v>2255</v>
      </c>
      <c r="E3210" s="7" t="s">
        <v>11751</v>
      </c>
      <c r="F3210" s="7" t="n"/>
      <c r="G3210" t="s">
        <v>12765</v>
      </c>
    </row>
    <row customHeight="1" ht="15.75" r="3211" s="8" spans="1:7">
      <c r="A3211" s="7" t="s">
        <v>12766</v>
      </c>
      <c r="B3211" s="7" t="s">
        <v>12767</v>
      </c>
      <c r="C3211" s="7" t="s">
        <v>12768</v>
      </c>
      <c r="D3211" s="7" t="n">
        <v>2256</v>
      </c>
      <c r="E3211" s="7" t="s">
        <v>11751</v>
      </c>
      <c r="F3211" s="7" t="n"/>
      <c r="G3211" t="s">
        <v>12769</v>
      </c>
    </row>
    <row customHeight="1" ht="15.75" r="3212" s="8" spans="1:7">
      <c r="A3212" s="7" t="s">
        <v>12770</v>
      </c>
      <c r="B3212" s="7" t="s">
        <v>12771</v>
      </c>
      <c r="C3212" s="7" t="s">
        <v>12772</v>
      </c>
      <c r="D3212" s="7" t="n">
        <v>2257</v>
      </c>
      <c r="E3212" s="7" t="s">
        <v>11751</v>
      </c>
      <c r="F3212" s="7" t="n"/>
      <c r="G3212" t="s">
        <v>12773</v>
      </c>
    </row>
    <row customHeight="1" ht="15.75" r="3213" s="8" spans="1:7">
      <c r="A3213" s="7" t="s">
        <v>12774</v>
      </c>
      <c r="B3213" s="7" t="s">
        <v>12775</v>
      </c>
      <c r="C3213" s="7" t="s">
        <v>12776</v>
      </c>
      <c r="D3213" s="7" t="n">
        <v>2258</v>
      </c>
      <c r="E3213" s="7" t="s">
        <v>11751</v>
      </c>
      <c r="F3213" s="7" t="n">
        <v>1</v>
      </c>
      <c r="G3213" t="s">
        <v>12777</v>
      </c>
    </row>
    <row customHeight="1" ht="15.75" r="3214" s="8" spans="1:7">
      <c r="A3214" s="7" t="s">
        <v>12778</v>
      </c>
      <c r="B3214" s="7" t="s">
        <v>12779</v>
      </c>
      <c r="C3214" s="7" t="s">
        <v>12780</v>
      </c>
      <c r="D3214" s="7" t="n">
        <v>2259</v>
      </c>
      <c r="E3214" s="7" t="s">
        <v>11751</v>
      </c>
      <c r="F3214" s="7" t="n"/>
      <c r="G3214" t="s">
        <v>12781</v>
      </c>
    </row>
    <row customHeight="1" ht="13.5" r="3215" s="8" spans="1:7">
      <c r="A3215" s="7" t="s">
        <v>12782</v>
      </c>
      <c r="B3215" s="7" t="s">
        <v>12783</v>
      </c>
      <c r="C3215" s="7" t="s">
        <v>12784</v>
      </c>
      <c r="D3215" s="7" t="n">
        <v>2260</v>
      </c>
      <c r="E3215" s="7" t="s">
        <v>11751</v>
      </c>
      <c r="F3215" s="7" t="n"/>
      <c r="G3215" t="s">
        <v>12785</v>
      </c>
    </row>
    <row customHeight="1" ht="15.75" r="3216" s="8" spans="1:7">
      <c r="A3216" s="7" t="s">
        <v>12786</v>
      </c>
      <c r="B3216" s="7" t="s">
        <v>12787</v>
      </c>
      <c r="C3216" s="7" t="s">
        <v>12788</v>
      </c>
      <c r="D3216" s="7" t="n">
        <v>2261</v>
      </c>
      <c r="E3216" s="7" t="s">
        <v>11751</v>
      </c>
      <c r="F3216" s="7" t="n"/>
      <c r="G3216" t="s">
        <v>12789</v>
      </c>
    </row>
    <row customHeight="1" ht="15.75" r="3217" s="8" spans="1:7">
      <c r="A3217" s="7" t="s">
        <v>12790</v>
      </c>
      <c r="B3217" s="7" t="s">
        <v>12791</v>
      </c>
      <c r="C3217" s="7" t="s">
        <v>12792</v>
      </c>
      <c r="D3217" s="7" t="n">
        <v>2262</v>
      </c>
      <c r="E3217" s="7" t="s">
        <v>11751</v>
      </c>
      <c r="F3217" s="7" t="n"/>
      <c r="G3217" t="s">
        <v>12793</v>
      </c>
    </row>
    <row customHeight="1" ht="15.75" r="3218" s="8" spans="1:7">
      <c r="A3218" s="7" t="s">
        <v>12794</v>
      </c>
      <c r="B3218" s="7" t="s">
        <v>12795</v>
      </c>
      <c r="C3218" s="7" t="s">
        <v>12796</v>
      </c>
      <c r="D3218" s="7" t="n">
        <v>2263</v>
      </c>
      <c r="E3218" s="7" t="s">
        <v>11751</v>
      </c>
      <c r="F3218" s="7" t="n"/>
      <c r="G3218" t="s">
        <v>12797</v>
      </c>
    </row>
    <row customHeight="1" ht="15.75" r="3219" s="8" spans="1:7">
      <c r="A3219" s="7" t="s">
        <v>12798</v>
      </c>
      <c r="B3219" s="7" t="s">
        <v>12799</v>
      </c>
      <c r="C3219" s="7" t="s">
        <v>12800</v>
      </c>
      <c r="D3219" s="7" t="n">
        <v>2264</v>
      </c>
      <c r="E3219" s="7" t="s">
        <v>11751</v>
      </c>
      <c r="F3219" s="7" t="n"/>
      <c r="G3219" t="s">
        <v>12801</v>
      </c>
    </row>
    <row customHeight="1" ht="15.75" r="3220" s="8" spans="1:7">
      <c r="A3220" s="7" t="s">
        <v>12802</v>
      </c>
      <c r="B3220" s="7" t="s">
        <v>12803</v>
      </c>
      <c r="C3220" s="7" t="s">
        <v>12804</v>
      </c>
      <c r="D3220" s="7" t="n">
        <v>2265</v>
      </c>
      <c r="E3220" s="7" t="s">
        <v>11751</v>
      </c>
      <c r="F3220" s="7" t="n"/>
      <c r="G3220" t="s">
        <v>12805</v>
      </c>
    </row>
    <row customHeight="1" ht="15.75" r="3221" s="8" spans="1:7">
      <c r="A3221" s="7" t="s">
        <v>12806</v>
      </c>
      <c r="B3221" s="7" t="s">
        <v>12807</v>
      </c>
      <c r="C3221" s="7" t="s">
        <v>6522</v>
      </c>
      <c r="D3221" s="7" t="n">
        <v>2266</v>
      </c>
      <c r="E3221" s="7" t="s">
        <v>11751</v>
      </c>
      <c r="F3221" s="7" t="n"/>
      <c r="G3221" t="s">
        <v>12808</v>
      </c>
    </row>
    <row customHeight="1" ht="15.75" r="3222" s="8" spans="1:7">
      <c r="A3222" s="7" t="s">
        <v>12809</v>
      </c>
      <c r="B3222" s="7" t="s">
        <v>12810</v>
      </c>
      <c r="C3222" s="7" t="s">
        <v>12811</v>
      </c>
      <c r="D3222" s="7" t="n">
        <v>2267</v>
      </c>
      <c r="E3222" s="7" t="s">
        <v>11751</v>
      </c>
      <c r="F3222" s="7" t="n">
        <v>1</v>
      </c>
      <c r="G3222" t="s">
        <v>12812</v>
      </c>
    </row>
    <row customHeight="1" ht="15.75" r="3223" s="8" spans="1:7">
      <c r="A3223" s="7" t="s">
        <v>12813</v>
      </c>
      <c r="B3223" s="7" t="s">
        <v>12814</v>
      </c>
      <c r="C3223" s="7" t="s">
        <v>12815</v>
      </c>
      <c r="D3223" s="7" t="n">
        <v>2268</v>
      </c>
      <c r="E3223" s="7" t="s">
        <v>11751</v>
      </c>
      <c r="F3223" s="7" t="n"/>
      <c r="G3223" t="s">
        <v>12816</v>
      </c>
    </row>
    <row customHeight="1" ht="15.75" r="3224" s="8" spans="1:7">
      <c r="A3224" s="7" t="s">
        <v>12817</v>
      </c>
      <c r="B3224" s="7" t="s">
        <v>12818</v>
      </c>
      <c r="C3224" s="7" t="s">
        <v>12819</v>
      </c>
      <c r="D3224" s="7" t="n">
        <v>2269</v>
      </c>
      <c r="E3224" s="7" t="s">
        <v>11751</v>
      </c>
      <c r="F3224" s="7" t="n"/>
      <c r="G3224" t="s">
        <v>12820</v>
      </c>
    </row>
    <row customHeight="1" ht="15.75" r="3225" s="8" spans="1:7">
      <c r="A3225" s="7" t="s">
        <v>12821</v>
      </c>
      <c r="B3225" s="7" t="s">
        <v>12822</v>
      </c>
      <c r="C3225" s="7" t="s">
        <v>12823</v>
      </c>
      <c r="D3225" s="7" t="n">
        <v>2270</v>
      </c>
      <c r="E3225" s="7" t="s">
        <v>11751</v>
      </c>
      <c r="F3225" s="7" t="n"/>
      <c r="G3225" t="s">
        <v>12824</v>
      </c>
    </row>
    <row customHeight="1" ht="15.75" r="3226" s="8" spans="1:7">
      <c r="A3226" s="7" t="s">
        <v>12825</v>
      </c>
      <c r="B3226" s="7" t="s">
        <v>12826</v>
      </c>
      <c r="C3226" s="7" t="s">
        <v>12827</v>
      </c>
      <c r="D3226" s="7" t="n">
        <v>3101</v>
      </c>
      <c r="E3226" s="7" t="s">
        <v>11751</v>
      </c>
      <c r="F3226" s="7" t="n"/>
      <c r="G3226" t="s">
        <v>12828</v>
      </c>
    </row>
    <row customHeight="1" ht="15.75" r="3227" s="8" spans="1:7">
      <c r="A3227" s="7" t="s">
        <v>12829</v>
      </c>
      <c r="B3227" s="7" t="s">
        <v>12830</v>
      </c>
      <c r="C3227" s="7" t="s">
        <v>12831</v>
      </c>
      <c r="D3227" s="7" t="n">
        <v>3102</v>
      </c>
      <c r="E3227" s="7" t="s">
        <v>11751</v>
      </c>
      <c r="F3227" s="7" t="n"/>
      <c r="G3227" t="s">
        <v>12832</v>
      </c>
    </row>
    <row customHeight="1" ht="15.75" r="3228" s="8" spans="1:7">
      <c r="A3228" s="7" t="s">
        <v>12833</v>
      </c>
      <c r="B3228" s="7" t="s">
        <v>12834</v>
      </c>
      <c r="C3228" s="7" t="s">
        <v>12835</v>
      </c>
      <c r="D3228" s="7" t="n">
        <v>3103</v>
      </c>
      <c r="E3228" s="7" t="s">
        <v>11751</v>
      </c>
      <c r="F3228" s="7" t="n"/>
      <c r="G3228" t="s">
        <v>12836</v>
      </c>
    </row>
    <row customHeight="1" ht="15.75" r="3229" s="8" spans="1:7">
      <c r="A3229" s="7" t="s">
        <v>12837</v>
      </c>
      <c r="B3229" s="7" t="s">
        <v>12838</v>
      </c>
      <c r="C3229" s="7" t="s">
        <v>12839</v>
      </c>
      <c r="D3229" s="7" t="n">
        <v>3104</v>
      </c>
      <c r="E3229" s="7" t="s">
        <v>11751</v>
      </c>
      <c r="F3229" s="7" t="n"/>
      <c r="G3229" t="s">
        <v>12840</v>
      </c>
    </row>
    <row customHeight="1" ht="15.75" r="3230" s="8" spans="1:7">
      <c r="A3230" s="7" t="s">
        <v>12841</v>
      </c>
      <c r="B3230" s="7" t="s">
        <v>12842</v>
      </c>
      <c r="C3230" s="7" t="s">
        <v>12843</v>
      </c>
      <c r="D3230" s="7" t="n">
        <v>3105</v>
      </c>
      <c r="E3230" s="7" t="s">
        <v>11751</v>
      </c>
      <c r="F3230" s="7" t="n"/>
      <c r="G3230" t="s">
        <v>12844</v>
      </c>
    </row>
    <row customHeight="1" ht="15.75" r="3231" s="8" spans="1:7">
      <c r="A3231" s="7" t="s">
        <v>12845</v>
      </c>
      <c r="B3231" s="7" t="s">
        <v>12846</v>
      </c>
      <c r="C3231" s="7" t="s">
        <v>12847</v>
      </c>
      <c r="D3231" s="7" t="n">
        <v>3106</v>
      </c>
      <c r="E3231" s="7" t="s">
        <v>11751</v>
      </c>
      <c r="F3231" s="7" t="n"/>
      <c r="G3231" t="s">
        <v>12848</v>
      </c>
    </row>
    <row customHeight="1" ht="15.75" r="3232" s="8" spans="1:7">
      <c r="A3232" s="7" t="s">
        <v>12849</v>
      </c>
      <c r="B3232" s="7" t="s">
        <v>12850</v>
      </c>
      <c r="C3232" s="7" t="s">
        <v>12851</v>
      </c>
      <c r="D3232" s="7" t="n">
        <v>3107</v>
      </c>
      <c r="E3232" s="7" t="s">
        <v>11751</v>
      </c>
      <c r="F3232" s="7" t="n"/>
      <c r="G3232" t="s">
        <v>12852</v>
      </c>
    </row>
    <row customHeight="1" ht="15.75" r="3233" s="8" spans="1:7">
      <c r="A3233" s="7" t="s">
        <v>12853</v>
      </c>
      <c r="B3233" s="7" t="s">
        <v>12854</v>
      </c>
      <c r="C3233" s="7" t="s">
        <v>12855</v>
      </c>
      <c r="D3233" s="7" t="n">
        <v>3108</v>
      </c>
      <c r="E3233" s="7" t="s">
        <v>11751</v>
      </c>
      <c r="F3233" s="7" t="n"/>
      <c r="G3233" t="s">
        <v>12856</v>
      </c>
    </row>
    <row customHeight="1" ht="15.75" r="3234" s="8" spans="1:7">
      <c r="A3234" s="7" t="s">
        <v>12857</v>
      </c>
      <c r="B3234" s="7" t="s">
        <v>12858</v>
      </c>
      <c r="C3234" s="7" t="s">
        <v>12859</v>
      </c>
      <c r="D3234" s="7" t="n">
        <v>3109</v>
      </c>
      <c r="E3234" s="7" t="s">
        <v>11751</v>
      </c>
      <c r="F3234" s="7" t="n"/>
      <c r="G3234" t="s">
        <v>12860</v>
      </c>
    </row>
    <row customHeight="1" ht="15.75" r="3235" s="8" spans="1:7">
      <c r="A3235" s="7" t="s">
        <v>12861</v>
      </c>
      <c r="B3235" s="7" t="s">
        <v>12862</v>
      </c>
      <c r="C3235" s="7" t="s">
        <v>12863</v>
      </c>
      <c r="D3235" s="7" t="n">
        <v>3110</v>
      </c>
      <c r="E3235" s="7" t="s">
        <v>11751</v>
      </c>
      <c r="F3235" s="7" t="n"/>
      <c r="G3235" t="s">
        <v>12864</v>
      </c>
    </row>
    <row customHeight="1" ht="15.75" r="3236" s="8" spans="1:7">
      <c r="A3236" s="7" t="s">
        <v>12865</v>
      </c>
      <c r="B3236" s="7" t="s">
        <v>12866</v>
      </c>
      <c r="C3236" s="7" t="s">
        <v>12867</v>
      </c>
      <c r="D3236" s="7" t="n">
        <v>3111</v>
      </c>
      <c r="E3236" s="7" t="s">
        <v>11751</v>
      </c>
      <c r="F3236" s="7" t="n"/>
      <c r="G3236" t="s">
        <v>12868</v>
      </c>
    </row>
    <row customHeight="1" ht="15.75" r="3237" s="8" spans="1:7">
      <c r="A3237" s="7" t="s">
        <v>12869</v>
      </c>
      <c r="B3237" s="7" t="s">
        <v>12870</v>
      </c>
      <c r="C3237" s="7" t="s">
        <v>12871</v>
      </c>
      <c r="D3237" s="7" t="n">
        <v>3112</v>
      </c>
      <c r="E3237" s="7" t="s">
        <v>11751</v>
      </c>
      <c r="F3237" s="7" t="n"/>
      <c r="G3237" t="s">
        <v>12872</v>
      </c>
    </row>
    <row customHeight="1" ht="15.75" r="3238" s="8" spans="1:7">
      <c r="A3238" s="7" t="s">
        <v>12873</v>
      </c>
      <c r="B3238" s="7" t="s">
        <v>12874</v>
      </c>
      <c r="C3238" s="7" t="s">
        <v>12875</v>
      </c>
      <c r="D3238" s="7" t="n">
        <v>3113</v>
      </c>
      <c r="E3238" s="7" t="s">
        <v>11751</v>
      </c>
      <c r="F3238" s="7" t="n"/>
      <c r="G3238" t="s">
        <v>12876</v>
      </c>
    </row>
    <row customHeight="1" ht="15.75" r="3239" s="8" spans="1:7">
      <c r="A3239" s="7" t="s">
        <v>12877</v>
      </c>
      <c r="B3239" s="7" t="s">
        <v>12878</v>
      </c>
      <c r="C3239" s="7" t="s">
        <v>12879</v>
      </c>
      <c r="D3239" s="7" t="n">
        <v>3114</v>
      </c>
      <c r="E3239" s="7" t="s">
        <v>11751</v>
      </c>
      <c r="F3239" s="7" t="n"/>
      <c r="G3239" t="s">
        <v>12880</v>
      </c>
    </row>
    <row customHeight="1" ht="15.75" r="3240" s="8" spans="1:7">
      <c r="A3240" s="7" t="s">
        <v>12881</v>
      </c>
      <c r="B3240" s="7" t="s">
        <v>12882</v>
      </c>
      <c r="C3240" s="7" t="s">
        <v>8105</v>
      </c>
      <c r="D3240" s="7" t="n">
        <v>3115</v>
      </c>
      <c r="E3240" s="7" t="s">
        <v>11751</v>
      </c>
      <c r="F3240" s="7" t="n"/>
      <c r="G3240" t="s">
        <v>12883</v>
      </c>
    </row>
    <row customHeight="1" ht="15.75" r="3241" s="8" spans="1:7">
      <c r="A3241" s="7" t="s">
        <v>12884</v>
      </c>
      <c r="B3241" s="7" t="s">
        <v>12885</v>
      </c>
      <c r="C3241" s="7" t="s">
        <v>12886</v>
      </c>
      <c r="D3241" s="7" t="n">
        <v>3116</v>
      </c>
      <c r="E3241" s="7" t="s">
        <v>11751</v>
      </c>
      <c r="F3241" s="7" t="n"/>
      <c r="G3241" t="s">
        <v>12887</v>
      </c>
    </row>
    <row customHeight="1" ht="15.75" r="3242" s="8" spans="1:7">
      <c r="A3242" s="7" t="s">
        <v>12888</v>
      </c>
      <c r="B3242" s="7" t="s">
        <v>12889</v>
      </c>
      <c r="C3242" s="7" t="s">
        <v>12890</v>
      </c>
      <c r="D3242" s="7" t="n">
        <v>3117</v>
      </c>
      <c r="E3242" s="7" t="s">
        <v>11751</v>
      </c>
      <c r="F3242" s="7" t="n"/>
      <c r="G3242" t="s">
        <v>12891</v>
      </c>
    </row>
    <row customHeight="1" ht="15.75" r="3243" s="8" spans="1:7">
      <c r="A3243" s="7" t="s">
        <v>12892</v>
      </c>
      <c r="B3243" s="7" t="s">
        <v>12893</v>
      </c>
      <c r="C3243" s="7" t="s">
        <v>12894</v>
      </c>
      <c r="D3243" s="7" t="n">
        <v>3118</v>
      </c>
      <c r="E3243" s="7" t="s">
        <v>11751</v>
      </c>
      <c r="F3243" s="7" t="n"/>
      <c r="G3243" t="s">
        <v>12895</v>
      </c>
    </row>
    <row customHeight="1" ht="15.75" r="3244" s="8" spans="1:7">
      <c r="A3244" s="7" t="s">
        <v>12896</v>
      </c>
      <c r="B3244" s="7" t="s">
        <v>12897</v>
      </c>
      <c r="C3244" s="7" t="s">
        <v>12898</v>
      </c>
      <c r="D3244" s="7" t="n">
        <v>3119</v>
      </c>
      <c r="E3244" s="7" t="s">
        <v>11751</v>
      </c>
      <c r="F3244" s="7" t="n"/>
      <c r="G3244" t="s">
        <v>12899</v>
      </c>
    </row>
    <row customHeight="1" ht="15.75" r="3245" s="8" spans="1:7">
      <c r="A3245" s="7" t="s">
        <v>12900</v>
      </c>
      <c r="B3245" s="7" t="s">
        <v>12901</v>
      </c>
      <c r="C3245" s="7" t="s">
        <v>12902</v>
      </c>
      <c r="D3245" s="7" t="n">
        <v>3120</v>
      </c>
      <c r="E3245" s="7" t="s">
        <v>11751</v>
      </c>
      <c r="F3245" s="7" t="n"/>
      <c r="G3245" t="s">
        <v>12903</v>
      </c>
    </row>
    <row customHeight="1" ht="15.75" r="3246" s="8" spans="1:7">
      <c r="A3246" s="7" t="s">
        <v>12904</v>
      </c>
      <c r="B3246" s="7" t="s">
        <v>12905</v>
      </c>
      <c r="C3246" s="7" t="s">
        <v>12906</v>
      </c>
      <c r="D3246" s="7" t="n">
        <v>3122</v>
      </c>
      <c r="E3246" s="7" t="s">
        <v>11751</v>
      </c>
      <c r="F3246" s="7" t="n"/>
      <c r="G3246" t="s">
        <v>12907</v>
      </c>
    </row>
    <row customHeight="1" ht="15.75" r="3247" s="8" spans="1:7">
      <c r="A3247" s="7" t="s">
        <v>12908</v>
      </c>
      <c r="B3247" s="7" t="s">
        <v>12909</v>
      </c>
      <c r="C3247" s="7" t="s">
        <v>12910</v>
      </c>
      <c r="D3247" s="7" t="n">
        <v>3123</v>
      </c>
      <c r="E3247" s="7" t="s">
        <v>11751</v>
      </c>
      <c r="F3247" s="7" t="n"/>
      <c r="G3247" t="s">
        <v>12911</v>
      </c>
    </row>
    <row customHeight="1" ht="15.75" r="3248" s="8" spans="1:7">
      <c r="A3248" s="7" t="s">
        <v>12912</v>
      </c>
      <c r="B3248" s="7" t="s">
        <v>12913</v>
      </c>
      <c r="C3248" s="7" t="s">
        <v>12914</v>
      </c>
      <c r="D3248" s="7" t="n">
        <v>3124</v>
      </c>
      <c r="E3248" s="7" t="s">
        <v>11751</v>
      </c>
      <c r="F3248" s="7" t="n"/>
      <c r="G3248" t="s">
        <v>12915</v>
      </c>
    </row>
    <row customHeight="1" ht="15.75" r="3249" s="8" spans="1:7">
      <c r="A3249" s="7" t="s">
        <v>12916</v>
      </c>
      <c r="B3249" s="7" t="s">
        <v>12917</v>
      </c>
      <c r="C3249" s="7" t="s">
        <v>12918</v>
      </c>
      <c r="D3249" s="7" t="n">
        <v>3125</v>
      </c>
      <c r="E3249" s="7" t="s">
        <v>11751</v>
      </c>
      <c r="F3249" s="7" t="n"/>
      <c r="G3249" t="s">
        <v>12919</v>
      </c>
    </row>
    <row customHeight="1" ht="15.75" r="3250" s="8" spans="1:7">
      <c r="A3250" s="7" t="s">
        <v>12920</v>
      </c>
      <c r="B3250" s="7" t="s">
        <v>12921</v>
      </c>
      <c r="C3250" s="7" t="s">
        <v>12922</v>
      </c>
      <c r="D3250" s="7" t="n">
        <v>3126</v>
      </c>
      <c r="E3250" s="7" t="s">
        <v>11751</v>
      </c>
      <c r="F3250" s="7" t="n"/>
      <c r="G3250" t="s">
        <v>12923</v>
      </c>
    </row>
    <row customHeight="1" ht="15.75" r="3251" s="8" spans="1:7">
      <c r="A3251" s="7" t="s">
        <v>12924</v>
      </c>
      <c r="B3251" s="7" t="s">
        <v>12925</v>
      </c>
      <c r="C3251" s="7" t="s">
        <v>12926</v>
      </c>
      <c r="D3251" s="7" t="n">
        <v>3127</v>
      </c>
      <c r="E3251" s="7" t="s">
        <v>11751</v>
      </c>
      <c r="F3251" s="7" t="n"/>
      <c r="G3251" t="s">
        <v>12927</v>
      </c>
    </row>
    <row customHeight="1" ht="15.75" r="3252" s="8" spans="1:7">
      <c r="A3252" s="7" t="s">
        <v>12928</v>
      </c>
      <c r="B3252" s="7" t="s">
        <v>12929</v>
      </c>
      <c r="C3252" s="7" t="s">
        <v>12930</v>
      </c>
      <c r="D3252" s="7" t="n">
        <v>3128</v>
      </c>
      <c r="E3252" s="7" t="s">
        <v>11751</v>
      </c>
      <c r="F3252" s="7" t="n"/>
      <c r="G3252" t="s">
        <v>12931</v>
      </c>
    </row>
    <row customHeight="1" ht="15.75" r="3253" s="8" spans="1:7">
      <c r="A3253" s="7" t="s">
        <v>12932</v>
      </c>
      <c r="B3253" s="7" t="s">
        <v>12933</v>
      </c>
      <c r="C3253" s="7" t="s">
        <v>12934</v>
      </c>
      <c r="D3253" s="7" t="n">
        <v>3129</v>
      </c>
      <c r="E3253" s="7" t="s">
        <v>11751</v>
      </c>
      <c r="F3253" s="7" t="n"/>
      <c r="G3253" t="s">
        <v>12935</v>
      </c>
    </row>
    <row customHeight="1" ht="15.75" r="3254" s="8" spans="1:7">
      <c r="A3254" s="7" t="s">
        <v>12936</v>
      </c>
      <c r="B3254" s="7" t="s">
        <v>12937</v>
      </c>
      <c r="C3254" s="7" t="s">
        <v>12938</v>
      </c>
      <c r="D3254" s="7" t="n">
        <v>3130</v>
      </c>
      <c r="E3254" s="7" t="s">
        <v>11751</v>
      </c>
      <c r="F3254" s="7" t="n"/>
      <c r="G3254" t="s">
        <v>12939</v>
      </c>
    </row>
    <row customHeight="1" ht="15.75" r="3255" s="8" spans="1:7">
      <c r="A3255" s="7" t="s">
        <v>12940</v>
      </c>
      <c r="B3255" s="7" t="s">
        <v>12941</v>
      </c>
      <c r="C3255" s="7" t="s">
        <v>12942</v>
      </c>
      <c r="D3255" s="7" t="n">
        <v>3131</v>
      </c>
      <c r="E3255" s="7" t="s">
        <v>11751</v>
      </c>
      <c r="F3255" s="7" t="n"/>
      <c r="G3255" t="s">
        <v>12943</v>
      </c>
    </row>
    <row customHeight="1" ht="15.75" r="3256" s="8" spans="1:7">
      <c r="A3256" s="7" t="s">
        <v>12944</v>
      </c>
      <c r="B3256" s="7" t="s">
        <v>12945</v>
      </c>
      <c r="C3256" s="7" t="s">
        <v>12946</v>
      </c>
      <c r="D3256" s="7" t="n">
        <v>3132</v>
      </c>
      <c r="E3256" s="7" t="s">
        <v>11751</v>
      </c>
      <c r="F3256" s="7" t="n"/>
      <c r="G3256" t="s">
        <v>12947</v>
      </c>
    </row>
    <row customHeight="1" ht="15.75" r="3257" s="8" spans="1:7">
      <c r="A3257" s="7" t="s">
        <v>12948</v>
      </c>
      <c r="B3257" s="7" t="s">
        <v>12949</v>
      </c>
      <c r="C3257" s="7" t="s">
        <v>12950</v>
      </c>
      <c r="D3257" s="7" t="n">
        <v>3133</v>
      </c>
      <c r="E3257" s="7" t="s">
        <v>11751</v>
      </c>
      <c r="F3257" s="7" t="n"/>
      <c r="G3257" t="s">
        <v>12951</v>
      </c>
    </row>
    <row customHeight="1" ht="15.75" r="3258" s="8" spans="1:7">
      <c r="A3258" s="7" t="s">
        <v>12952</v>
      </c>
      <c r="B3258" s="7" t="s">
        <v>12953</v>
      </c>
      <c r="C3258" s="7" t="s">
        <v>12954</v>
      </c>
      <c r="D3258" s="7" t="n">
        <v>3134</v>
      </c>
      <c r="E3258" s="7" t="s">
        <v>11751</v>
      </c>
      <c r="F3258" s="7" t="n"/>
      <c r="G3258" t="s">
        <v>12955</v>
      </c>
    </row>
    <row customHeight="1" ht="15.75" r="3259" s="8" spans="1:7">
      <c r="A3259" s="7" t="s">
        <v>12956</v>
      </c>
      <c r="B3259" s="7" t="s">
        <v>12957</v>
      </c>
      <c r="C3259" s="7" t="s">
        <v>12958</v>
      </c>
      <c r="D3259" s="7" t="n">
        <v>3135</v>
      </c>
      <c r="E3259" s="7" t="s">
        <v>11751</v>
      </c>
      <c r="F3259" s="7" t="n"/>
      <c r="G3259" t="s">
        <v>12959</v>
      </c>
    </row>
    <row customHeight="1" ht="15.75" r="3260" s="8" spans="1:7">
      <c r="A3260" s="7" t="s">
        <v>12960</v>
      </c>
      <c r="B3260" s="7" t="s">
        <v>12961</v>
      </c>
      <c r="C3260" s="7" t="s">
        <v>12962</v>
      </c>
      <c r="D3260" s="7" t="n">
        <v>3136</v>
      </c>
      <c r="E3260" s="7" t="s">
        <v>11751</v>
      </c>
      <c r="F3260" s="7" t="n"/>
      <c r="G3260" t="s">
        <v>12963</v>
      </c>
    </row>
    <row customHeight="1" ht="15.75" r="3261" s="8" spans="1:7">
      <c r="A3261" s="7" t="s">
        <v>12964</v>
      </c>
      <c r="B3261" s="7" t="s">
        <v>12965</v>
      </c>
      <c r="C3261" s="7" t="s">
        <v>12966</v>
      </c>
      <c r="D3261" s="7" t="n">
        <v>3137</v>
      </c>
      <c r="E3261" s="7" t="s">
        <v>11751</v>
      </c>
      <c r="F3261" s="7" t="n"/>
      <c r="G3261" t="s">
        <v>12967</v>
      </c>
    </row>
    <row customHeight="1" ht="15.75" r="3262" s="8" spans="1:7">
      <c r="A3262" s="7" t="s">
        <v>12968</v>
      </c>
      <c r="B3262" s="7" t="s">
        <v>12969</v>
      </c>
      <c r="C3262" s="7" t="s">
        <v>12970</v>
      </c>
      <c r="D3262" s="7" t="n">
        <v>3138</v>
      </c>
      <c r="E3262" s="7" t="s">
        <v>11751</v>
      </c>
      <c r="F3262" s="7" t="n"/>
      <c r="G3262" t="s">
        <v>12971</v>
      </c>
    </row>
    <row customHeight="1" ht="15.75" r="3263" s="8" spans="1:7">
      <c r="A3263" s="7" t="s">
        <v>12972</v>
      </c>
      <c r="B3263" s="7" t="s">
        <v>12973</v>
      </c>
      <c r="C3263" s="7" t="s">
        <v>12974</v>
      </c>
      <c r="D3263" s="7" t="n">
        <v>3139</v>
      </c>
      <c r="E3263" s="7" t="s">
        <v>11751</v>
      </c>
      <c r="F3263" s="7" t="n"/>
      <c r="G3263" t="s">
        <v>12975</v>
      </c>
    </row>
    <row customHeight="1" ht="15.75" r="3264" s="8" spans="1:7">
      <c r="A3264" s="7" t="s">
        <v>12976</v>
      </c>
      <c r="B3264" s="7" t="s">
        <v>12977</v>
      </c>
      <c r="C3264" s="7" t="s">
        <v>12978</v>
      </c>
      <c r="D3264" s="7" t="n">
        <v>3140</v>
      </c>
      <c r="E3264" s="7" t="s">
        <v>11751</v>
      </c>
      <c r="F3264" s="7" t="n"/>
      <c r="G3264" t="s">
        <v>12979</v>
      </c>
    </row>
    <row customHeight="1" ht="15.75" r="3265" s="8" spans="1:7">
      <c r="A3265" s="7" t="s">
        <v>12980</v>
      </c>
      <c r="B3265" s="7" t="s">
        <v>12981</v>
      </c>
      <c r="C3265" s="7" t="s">
        <v>12982</v>
      </c>
      <c r="D3265" s="7" t="n">
        <v>3141</v>
      </c>
      <c r="E3265" s="7" t="s">
        <v>11751</v>
      </c>
      <c r="F3265" s="7" t="n"/>
      <c r="G3265" t="s">
        <v>12983</v>
      </c>
    </row>
    <row customHeight="1" ht="15.75" r="3266" s="8" spans="1:7">
      <c r="A3266" s="7" t="s">
        <v>12984</v>
      </c>
      <c r="B3266" s="7" t="s">
        <v>12985</v>
      </c>
      <c r="C3266" s="7" t="s">
        <v>7973</v>
      </c>
      <c r="D3266" s="7" t="n">
        <v>3142</v>
      </c>
      <c r="E3266" s="7" t="s">
        <v>11751</v>
      </c>
      <c r="F3266" s="7" t="n"/>
      <c r="G3266" t="s">
        <v>12986</v>
      </c>
    </row>
    <row customHeight="1" ht="15.75" r="3267" s="8" spans="1:7">
      <c r="A3267" s="7" t="s">
        <v>12987</v>
      </c>
      <c r="B3267" s="7" t="s">
        <v>12988</v>
      </c>
      <c r="C3267" s="7" t="s">
        <v>12989</v>
      </c>
      <c r="D3267" s="7" t="n">
        <v>3143</v>
      </c>
      <c r="E3267" s="7" t="s">
        <v>11751</v>
      </c>
      <c r="F3267" s="7" t="n"/>
      <c r="G3267" t="s">
        <v>12990</v>
      </c>
    </row>
    <row customHeight="1" ht="15.75" r="3268" s="8" spans="1:7">
      <c r="A3268" s="7" t="s">
        <v>12991</v>
      </c>
      <c r="B3268" s="7" t="s">
        <v>12992</v>
      </c>
      <c r="C3268" s="7" t="s">
        <v>12993</v>
      </c>
      <c r="D3268" s="7" t="n">
        <v>3144</v>
      </c>
      <c r="E3268" s="7" t="s">
        <v>11751</v>
      </c>
      <c r="F3268" s="7" t="n"/>
      <c r="G3268" t="s">
        <v>12994</v>
      </c>
    </row>
    <row customHeight="1" ht="15.75" r="3269" s="8" spans="1:7">
      <c r="A3269" s="7" t="s">
        <v>12995</v>
      </c>
      <c r="B3269" s="7" t="s">
        <v>12996</v>
      </c>
      <c r="C3269" s="7" t="s">
        <v>12997</v>
      </c>
      <c r="D3269" s="7" t="n">
        <v>3145</v>
      </c>
      <c r="E3269" s="7" t="s">
        <v>11751</v>
      </c>
      <c r="F3269" s="7" t="n"/>
      <c r="G3269" t="s">
        <v>12998</v>
      </c>
    </row>
    <row customHeight="1" ht="15.75" r="3270" s="8" spans="1:7">
      <c r="A3270" s="7" t="s">
        <v>12999</v>
      </c>
      <c r="B3270" s="7" t="s">
        <v>13000</v>
      </c>
      <c r="C3270" s="7" t="s">
        <v>13001</v>
      </c>
      <c r="D3270" s="7" t="n">
        <v>3146</v>
      </c>
      <c r="E3270" s="7" t="s">
        <v>11751</v>
      </c>
      <c r="F3270" s="7" t="n"/>
      <c r="G3270" t="s">
        <v>13002</v>
      </c>
    </row>
    <row customHeight="1" ht="15.75" r="3271" s="8" spans="1:7">
      <c r="A3271" s="7" t="s">
        <v>13003</v>
      </c>
      <c r="B3271" s="7" t="s">
        <v>13004</v>
      </c>
      <c r="C3271" s="7" t="s">
        <v>13005</v>
      </c>
      <c r="D3271" s="7" t="n">
        <v>3147</v>
      </c>
      <c r="E3271" s="7" t="s">
        <v>11751</v>
      </c>
      <c r="F3271" s="7" t="n"/>
      <c r="G3271" t="s">
        <v>13006</v>
      </c>
    </row>
    <row customHeight="1" ht="15.75" r="3272" s="8" spans="1:7">
      <c r="A3272" s="7" t="s">
        <v>13007</v>
      </c>
      <c r="B3272" s="7" t="s">
        <v>13008</v>
      </c>
      <c r="C3272" s="7" t="s">
        <v>13009</v>
      </c>
      <c r="D3272" s="7" t="n">
        <v>3148</v>
      </c>
      <c r="E3272" s="7" t="s">
        <v>11751</v>
      </c>
      <c r="F3272" s="7" t="n"/>
      <c r="G3272" t="s">
        <v>13010</v>
      </c>
    </row>
    <row customHeight="1" ht="15.75" r="3273" s="8" spans="1:7">
      <c r="A3273" s="7" t="s">
        <v>13011</v>
      </c>
      <c r="B3273" s="7" t="s">
        <v>13012</v>
      </c>
      <c r="C3273" s="7" t="s">
        <v>13013</v>
      </c>
      <c r="D3273" s="7" t="n">
        <v>3149</v>
      </c>
      <c r="E3273" s="7" t="s">
        <v>11751</v>
      </c>
      <c r="F3273" s="7" t="n"/>
      <c r="G3273" t="s">
        <v>13014</v>
      </c>
    </row>
    <row customHeight="1" ht="15.75" r="3274" s="8" spans="1:7">
      <c r="A3274" s="7" t="s">
        <v>13015</v>
      </c>
      <c r="B3274" s="7" t="s">
        <v>13016</v>
      </c>
      <c r="C3274" s="7" t="s">
        <v>13017</v>
      </c>
      <c r="D3274" s="7" t="n">
        <v>3150</v>
      </c>
      <c r="E3274" s="7" t="s">
        <v>11751</v>
      </c>
      <c r="F3274" s="7" t="n"/>
      <c r="G3274" t="s">
        <v>13018</v>
      </c>
    </row>
    <row customHeight="1" ht="15.75" r="3275" s="8" spans="1:7">
      <c r="A3275" s="7" t="s">
        <v>13019</v>
      </c>
      <c r="B3275" s="7" t="s">
        <v>13020</v>
      </c>
      <c r="C3275" s="7" t="s">
        <v>13021</v>
      </c>
      <c r="D3275" s="7" t="n">
        <v>3151</v>
      </c>
      <c r="E3275" s="7" t="s">
        <v>11751</v>
      </c>
      <c r="F3275" s="7" t="n"/>
      <c r="G3275" t="s">
        <v>13022</v>
      </c>
    </row>
    <row customHeight="1" ht="15.75" r="3276" s="8" spans="1:7">
      <c r="A3276" s="7" t="s">
        <v>13023</v>
      </c>
      <c r="B3276" s="7" t="s">
        <v>13024</v>
      </c>
      <c r="C3276" s="7" t="s">
        <v>13025</v>
      </c>
      <c r="D3276" s="7" t="n">
        <v>3152</v>
      </c>
      <c r="E3276" s="7" t="s">
        <v>11751</v>
      </c>
      <c r="F3276" s="7" t="n"/>
      <c r="G3276" t="s">
        <v>13026</v>
      </c>
    </row>
    <row customHeight="1" ht="15.75" r="3277" s="8" spans="1:7">
      <c r="A3277" s="7" t="s">
        <v>13027</v>
      </c>
      <c r="B3277" s="7" t="s">
        <v>13028</v>
      </c>
      <c r="C3277" s="7" t="s">
        <v>13029</v>
      </c>
      <c r="D3277" s="7" t="n">
        <v>3153</v>
      </c>
      <c r="E3277" s="7" t="s">
        <v>11751</v>
      </c>
      <c r="F3277" s="7" t="n"/>
      <c r="G3277" t="s">
        <v>13030</v>
      </c>
    </row>
    <row customHeight="1" ht="15.75" r="3278" s="8" spans="1:7">
      <c r="A3278" s="7" t="s">
        <v>13031</v>
      </c>
      <c r="B3278" s="7" t="s">
        <v>13032</v>
      </c>
      <c r="C3278" s="7" t="s">
        <v>13033</v>
      </c>
      <c r="D3278" s="7" t="n">
        <v>3154</v>
      </c>
      <c r="E3278" s="7" t="s">
        <v>11751</v>
      </c>
      <c r="F3278" s="7" t="n"/>
      <c r="G3278" t="s">
        <v>13034</v>
      </c>
    </row>
    <row customHeight="1" ht="15.75" r="3279" s="8" spans="1:7">
      <c r="A3279" s="7" t="s">
        <v>13035</v>
      </c>
      <c r="B3279" s="7" t="s">
        <v>13036</v>
      </c>
      <c r="C3279" s="7" t="s">
        <v>13037</v>
      </c>
      <c r="D3279" s="7" t="n">
        <v>3155</v>
      </c>
      <c r="E3279" s="7" t="s">
        <v>11751</v>
      </c>
      <c r="F3279" s="7" t="n"/>
      <c r="G3279" t="s">
        <v>13038</v>
      </c>
    </row>
    <row customHeight="1" ht="15.75" r="3280" s="8" spans="1:7">
      <c r="A3280" s="7" t="s">
        <v>13039</v>
      </c>
      <c r="B3280" s="7" t="s">
        <v>13040</v>
      </c>
      <c r="C3280" s="7" t="s">
        <v>13041</v>
      </c>
      <c r="D3280" s="7" t="n">
        <v>3156</v>
      </c>
      <c r="E3280" s="7" t="s">
        <v>11751</v>
      </c>
      <c r="F3280" s="7" t="n"/>
      <c r="G3280" t="s">
        <v>13042</v>
      </c>
    </row>
    <row customHeight="1" ht="15.75" r="3281" s="8" spans="1:7">
      <c r="A3281" s="7" t="s">
        <v>13043</v>
      </c>
      <c r="B3281" s="7" t="s">
        <v>13044</v>
      </c>
      <c r="C3281" s="7" t="s">
        <v>13045</v>
      </c>
      <c r="D3281" s="7" t="n">
        <v>3157</v>
      </c>
      <c r="E3281" s="7" t="s">
        <v>11751</v>
      </c>
      <c r="F3281" s="7" t="n"/>
      <c r="G3281" t="s">
        <v>13046</v>
      </c>
    </row>
    <row customHeight="1" ht="15.75" r="3282" s="8" spans="1:7">
      <c r="A3282" s="7" t="s">
        <v>13047</v>
      </c>
      <c r="B3282" s="7" t="s">
        <v>13048</v>
      </c>
      <c r="C3282" s="7" t="s">
        <v>13049</v>
      </c>
      <c r="D3282" s="7" t="n">
        <v>3159</v>
      </c>
      <c r="E3282" s="7" t="s">
        <v>11751</v>
      </c>
      <c r="F3282" s="7" t="n"/>
      <c r="G3282" t="s">
        <v>13050</v>
      </c>
    </row>
    <row customHeight="1" ht="15.75" r="3283" s="8" spans="1:7">
      <c r="A3283" s="7" t="s">
        <v>13051</v>
      </c>
      <c r="B3283" s="7" t="s">
        <v>13052</v>
      </c>
      <c r="C3283" s="7" t="s">
        <v>8253</v>
      </c>
      <c r="D3283" s="7" t="n">
        <v>3160</v>
      </c>
      <c r="E3283" s="7" t="s">
        <v>11751</v>
      </c>
      <c r="F3283" s="7" t="n"/>
      <c r="G3283" t="s">
        <v>13053</v>
      </c>
    </row>
    <row customHeight="1" ht="15.75" r="3284" s="8" spans="1:7">
      <c r="A3284" s="7" t="s">
        <v>13054</v>
      </c>
      <c r="B3284" s="7" t="s">
        <v>13055</v>
      </c>
      <c r="C3284" s="7" t="s">
        <v>10202</v>
      </c>
      <c r="D3284" s="7" t="n">
        <v>3201</v>
      </c>
      <c r="E3284" s="7" t="s">
        <v>11751</v>
      </c>
      <c r="F3284" s="7" t="n">
        <v>1</v>
      </c>
      <c r="G3284" t="s">
        <v>13056</v>
      </c>
    </row>
    <row customHeight="1" ht="15.75" r="3285" s="8" spans="1:7">
      <c r="A3285" s="7" t="s">
        <v>13057</v>
      </c>
      <c r="B3285" s="7" t="s">
        <v>13058</v>
      </c>
      <c r="C3285" s="7" t="s">
        <v>13059</v>
      </c>
      <c r="D3285" s="7" t="n">
        <v>3203</v>
      </c>
      <c r="E3285" s="7" t="s">
        <v>11751</v>
      </c>
      <c r="F3285" s="7" t="n"/>
      <c r="G3285" t="s">
        <v>13060</v>
      </c>
    </row>
    <row customHeight="1" ht="15.75" r="3286" s="8" spans="1:7">
      <c r="A3286" s="7" t="s">
        <v>13061</v>
      </c>
      <c r="B3286" s="7" t="s">
        <v>13062</v>
      </c>
      <c r="C3286" s="7" t="s">
        <v>13063</v>
      </c>
      <c r="D3286" s="7" t="n">
        <v>3204</v>
      </c>
      <c r="E3286" s="7" t="s">
        <v>11751</v>
      </c>
      <c r="F3286" s="7" t="n">
        <v>1</v>
      </c>
      <c r="G3286" t="s">
        <v>13064</v>
      </c>
    </row>
    <row customHeight="1" ht="15.75" r="3287" s="8" spans="1:7">
      <c r="A3287" s="7" t="s">
        <v>13065</v>
      </c>
      <c r="B3287" s="7" t="s">
        <v>13066</v>
      </c>
      <c r="C3287" s="7" t="s">
        <v>13067</v>
      </c>
      <c r="D3287" s="7" t="n">
        <v>3205</v>
      </c>
      <c r="E3287" s="7" t="s">
        <v>11751</v>
      </c>
      <c r="F3287" s="7" t="n"/>
      <c r="G3287" t="s">
        <v>13068</v>
      </c>
    </row>
    <row customHeight="1" ht="15.75" r="3288" s="8" spans="1:7">
      <c r="A3288" s="7" t="s">
        <v>13069</v>
      </c>
      <c r="B3288" s="7" t="s">
        <v>13070</v>
      </c>
      <c r="C3288" s="7" t="s">
        <v>13071</v>
      </c>
      <c r="D3288" s="7" t="n">
        <v>3206</v>
      </c>
      <c r="E3288" s="7" t="s">
        <v>11751</v>
      </c>
      <c r="F3288" s="7" t="n">
        <v>1</v>
      </c>
      <c r="G3288" t="s">
        <v>13072</v>
      </c>
    </row>
    <row customHeight="1" ht="15.75" r="3289" s="8" spans="1:7">
      <c r="A3289" s="7" t="s">
        <v>13073</v>
      </c>
      <c r="B3289" s="7" t="s">
        <v>13074</v>
      </c>
      <c r="C3289" s="7" t="s">
        <v>13075</v>
      </c>
      <c r="D3289" s="7" t="n">
        <v>3207</v>
      </c>
      <c r="E3289" s="7" t="s">
        <v>11751</v>
      </c>
      <c r="F3289" s="7" t="n"/>
      <c r="G3289" t="s">
        <v>13076</v>
      </c>
    </row>
    <row customHeight="1" ht="15.75" r="3290" s="8" spans="1:7">
      <c r="A3290" s="7" t="s">
        <v>13077</v>
      </c>
      <c r="B3290" s="7" t="s">
        <v>13078</v>
      </c>
      <c r="C3290" s="7" t="s">
        <v>13079</v>
      </c>
      <c r="D3290" s="7" t="n">
        <v>3208</v>
      </c>
      <c r="E3290" s="7" t="s">
        <v>11751</v>
      </c>
      <c r="F3290" s="7" t="n"/>
      <c r="G3290" t="s">
        <v>13080</v>
      </c>
    </row>
    <row customHeight="1" ht="15.75" r="3291" s="8" spans="1:7">
      <c r="A3291" s="7" t="s">
        <v>13081</v>
      </c>
      <c r="B3291" s="7" t="s">
        <v>13082</v>
      </c>
      <c r="C3291" s="7" t="s">
        <v>13083</v>
      </c>
      <c r="D3291" s="7" t="n">
        <v>3209</v>
      </c>
      <c r="E3291" s="7" t="s">
        <v>11751</v>
      </c>
      <c r="F3291" s="7" t="n">
        <v>1</v>
      </c>
      <c r="G3291" t="s">
        <v>13084</v>
      </c>
    </row>
    <row customHeight="1" ht="15.75" r="3292" s="8" spans="1:7">
      <c r="A3292" s="7" t="s">
        <v>13085</v>
      </c>
      <c r="B3292" s="7" t="s">
        <v>13086</v>
      </c>
      <c r="C3292" s="7" t="s">
        <v>13087</v>
      </c>
      <c r="D3292" s="7" t="n">
        <v>3210</v>
      </c>
      <c r="E3292" s="7" t="s">
        <v>11751</v>
      </c>
      <c r="F3292" s="7" t="n">
        <v>1</v>
      </c>
      <c r="G3292" t="s">
        <v>13088</v>
      </c>
    </row>
    <row customHeight="1" ht="15.75" r="3293" s="8" spans="1:7">
      <c r="A3293" s="7" t="s">
        <v>13089</v>
      </c>
      <c r="B3293" s="7" t="s">
        <v>13090</v>
      </c>
      <c r="C3293" s="7" t="s">
        <v>13091</v>
      </c>
      <c r="D3293" s="7" t="n">
        <v>3211</v>
      </c>
      <c r="E3293" s="7" t="s">
        <v>11751</v>
      </c>
      <c r="F3293" s="7" t="n">
        <v>1</v>
      </c>
      <c r="G3293" t="s">
        <v>13092</v>
      </c>
    </row>
    <row customHeight="1" ht="15.75" r="3294" s="8" spans="1:7">
      <c r="A3294" s="7" t="s">
        <v>13093</v>
      </c>
      <c r="B3294" s="7" t="s">
        <v>13094</v>
      </c>
      <c r="C3294" s="7" t="s">
        <v>13095</v>
      </c>
      <c r="D3294" s="7" t="n">
        <v>3212</v>
      </c>
      <c r="E3294" s="7" t="s">
        <v>11751</v>
      </c>
      <c r="F3294" s="7" t="n">
        <v>1</v>
      </c>
      <c r="G3294" t="s">
        <v>13096</v>
      </c>
    </row>
    <row customHeight="1" ht="15.75" r="3295" s="8" spans="1:7">
      <c r="A3295" s="7" t="s">
        <v>13097</v>
      </c>
      <c r="B3295" s="7" t="s">
        <v>13098</v>
      </c>
      <c r="C3295" s="7" t="s">
        <v>13099</v>
      </c>
      <c r="D3295" s="7" t="n">
        <v>3213</v>
      </c>
      <c r="E3295" s="7" t="s">
        <v>11751</v>
      </c>
      <c r="F3295" s="7" t="n">
        <v>1</v>
      </c>
      <c r="G3295" t="s">
        <v>13100</v>
      </c>
    </row>
    <row customHeight="1" ht="15.75" r="3296" s="8" spans="1:7">
      <c r="A3296" s="7" t="s">
        <v>13101</v>
      </c>
      <c r="B3296" s="7" t="s">
        <v>13102</v>
      </c>
      <c r="C3296" s="7" t="s">
        <v>13103</v>
      </c>
      <c r="D3296" s="7" t="n">
        <v>3214</v>
      </c>
      <c r="E3296" s="7" t="s">
        <v>11751</v>
      </c>
      <c r="F3296" s="7" t="n">
        <v>1</v>
      </c>
      <c r="G3296" t="s">
        <v>13104</v>
      </c>
    </row>
    <row customHeight="1" ht="15.75" r="3297" s="8" spans="1:7">
      <c r="A3297" s="7" t="s">
        <v>13105</v>
      </c>
      <c r="B3297" s="7" t="s">
        <v>13106</v>
      </c>
      <c r="C3297" s="7" t="s">
        <v>13107</v>
      </c>
      <c r="D3297" s="7" t="n">
        <v>3215</v>
      </c>
      <c r="E3297" s="7" t="s">
        <v>11751</v>
      </c>
      <c r="F3297" s="7" t="n"/>
      <c r="G3297" t="s">
        <v>13108</v>
      </c>
    </row>
    <row customHeight="1" ht="15.75" r="3298" s="8" spans="1:7">
      <c r="A3298" s="7" t="s">
        <v>13109</v>
      </c>
      <c r="B3298" s="7" t="s">
        <v>13110</v>
      </c>
      <c r="C3298" s="7" t="s">
        <v>13111</v>
      </c>
      <c r="D3298" s="7" t="n">
        <v>3216</v>
      </c>
      <c r="E3298" s="7" t="s">
        <v>11751</v>
      </c>
      <c r="F3298" s="7" t="n">
        <v>1</v>
      </c>
      <c r="G3298" t="s">
        <v>13112</v>
      </c>
    </row>
    <row customHeight="1" ht="15.75" r="3299" s="8" spans="1:7">
      <c r="A3299" s="7" t="s">
        <v>13113</v>
      </c>
      <c r="B3299" s="7" t="s">
        <v>13114</v>
      </c>
      <c r="C3299" s="7" t="s">
        <v>13115</v>
      </c>
      <c r="D3299" s="7" t="n">
        <v>3217</v>
      </c>
      <c r="E3299" s="7" t="s">
        <v>11751</v>
      </c>
      <c r="F3299" s="7" t="n">
        <v>1</v>
      </c>
      <c r="G3299" t="s">
        <v>13116</v>
      </c>
    </row>
    <row customHeight="1" ht="15.75" r="3300" s="8" spans="1:7">
      <c r="A3300" s="7" t="s">
        <v>13117</v>
      </c>
      <c r="B3300" s="7" t="s">
        <v>13118</v>
      </c>
      <c r="C3300" s="7" t="s">
        <v>13119</v>
      </c>
      <c r="D3300" s="7" t="n">
        <v>3218</v>
      </c>
      <c r="E3300" s="7" t="s">
        <v>11751</v>
      </c>
      <c r="F3300" s="7" t="n"/>
      <c r="G3300" t="s">
        <v>13120</v>
      </c>
    </row>
    <row customHeight="1" ht="15.75" r="3301" s="8" spans="1:7">
      <c r="A3301" s="7" t="s">
        <v>13121</v>
      </c>
      <c r="B3301" s="7" t="s">
        <v>13122</v>
      </c>
      <c r="C3301" s="7" t="s">
        <v>13123</v>
      </c>
      <c r="D3301" s="7" t="n">
        <v>3219</v>
      </c>
      <c r="E3301" s="7" t="s">
        <v>11751</v>
      </c>
      <c r="F3301" s="7" t="n"/>
      <c r="G3301" t="s">
        <v>13124</v>
      </c>
    </row>
    <row customHeight="1" ht="15.75" r="3302" s="8" spans="1:7">
      <c r="A3302" s="7" t="s">
        <v>13125</v>
      </c>
      <c r="B3302" s="7" t="s">
        <v>13126</v>
      </c>
      <c r="C3302" s="7" t="s">
        <v>13127</v>
      </c>
      <c r="D3302" s="7" t="n">
        <v>3220</v>
      </c>
      <c r="E3302" s="7" t="s">
        <v>11751</v>
      </c>
      <c r="F3302" s="7" t="n">
        <v>1</v>
      </c>
      <c r="G3302" t="s">
        <v>13128</v>
      </c>
    </row>
    <row customHeight="1" ht="15.75" r="3303" s="8" spans="1:7">
      <c r="A3303" s="7" t="s">
        <v>13129</v>
      </c>
      <c r="B3303" s="7" t="s">
        <v>13130</v>
      </c>
      <c r="C3303" s="7" t="s">
        <v>13131</v>
      </c>
      <c r="D3303" s="7" t="n">
        <v>3221</v>
      </c>
      <c r="E3303" s="7" t="s">
        <v>11751</v>
      </c>
      <c r="F3303" s="7" t="n"/>
      <c r="G3303" t="s">
        <v>13132</v>
      </c>
    </row>
    <row customHeight="1" ht="15.75" r="3304" s="8" spans="1:7">
      <c r="A3304" s="7" t="s">
        <v>13133</v>
      </c>
      <c r="B3304" s="7" t="s">
        <v>13134</v>
      </c>
      <c r="C3304" s="7" t="s">
        <v>13135</v>
      </c>
      <c r="D3304" s="7" t="n">
        <v>3221</v>
      </c>
      <c r="E3304" s="7" t="s">
        <v>11751</v>
      </c>
      <c r="F3304" s="7" t="n"/>
      <c r="G3304" t="s">
        <v>13136</v>
      </c>
    </row>
    <row customHeight="1" ht="15.75" r="3305" s="8" spans="1:7">
      <c r="A3305" s="7" t="s">
        <v>13137</v>
      </c>
      <c r="B3305" s="7" t="s">
        <v>13138</v>
      </c>
      <c r="C3305" s="7" t="s">
        <v>13139</v>
      </c>
      <c r="D3305" s="7" t="n">
        <v>3222</v>
      </c>
      <c r="E3305" s="7" t="s">
        <v>11751</v>
      </c>
      <c r="F3305" s="7" t="n"/>
      <c r="G3305" t="s">
        <v>13140</v>
      </c>
    </row>
    <row customHeight="1" ht="15.75" r="3306" s="8" spans="1:7">
      <c r="A3306" s="7" t="s">
        <v>13141</v>
      </c>
      <c r="B3306" s="7" t="s">
        <v>13142</v>
      </c>
      <c r="C3306" s="7" t="s">
        <v>13143</v>
      </c>
      <c r="D3306" s="7" t="n">
        <v>3223</v>
      </c>
      <c r="E3306" s="7" t="s">
        <v>11751</v>
      </c>
      <c r="F3306" s="7" t="n">
        <v>1</v>
      </c>
      <c r="G3306" t="s">
        <v>13144</v>
      </c>
    </row>
    <row customHeight="1" ht="15.75" r="3307" s="8" spans="1:7">
      <c r="A3307" s="7" t="s">
        <v>13145</v>
      </c>
      <c r="B3307" s="7" t="s">
        <v>13146</v>
      </c>
      <c r="C3307" s="7" t="s">
        <v>13147</v>
      </c>
      <c r="D3307" s="7" t="n">
        <v>3224</v>
      </c>
      <c r="E3307" s="7" t="s">
        <v>11751</v>
      </c>
      <c r="F3307" s="7" t="n"/>
      <c r="G3307" t="s">
        <v>13148</v>
      </c>
    </row>
    <row customHeight="1" ht="15.75" r="3308" s="8" spans="1:7">
      <c r="A3308" s="7" t="s">
        <v>13149</v>
      </c>
      <c r="B3308" s="7" t="s">
        <v>13150</v>
      </c>
      <c r="C3308" s="7" t="s">
        <v>13151</v>
      </c>
      <c r="D3308" s="7" t="n">
        <v>3225</v>
      </c>
      <c r="E3308" s="7" t="s">
        <v>11751</v>
      </c>
      <c r="F3308" s="7" t="n"/>
      <c r="G3308" t="s">
        <v>13152</v>
      </c>
    </row>
    <row customHeight="1" ht="15.75" r="3309" s="8" spans="1:7">
      <c r="A3309" s="7" t="s">
        <v>13153</v>
      </c>
      <c r="B3309" s="7" t="s">
        <v>13154</v>
      </c>
      <c r="C3309" s="7" t="s">
        <v>13155</v>
      </c>
      <c r="D3309" s="7" t="n">
        <v>3226</v>
      </c>
      <c r="E3309" s="7" t="s">
        <v>11751</v>
      </c>
      <c r="F3309" s="7" t="n"/>
      <c r="G3309" t="s">
        <v>13156</v>
      </c>
    </row>
    <row customHeight="1" ht="15.75" r="3310" s="8" spans="1:7">
      <c r="A3310" s="7" t="s">
        <v>13157</v>
      </c>
      <c r="B3310" s="7" t="s">
        <v>13158</v>
      </c>
      <c r="C3310" s="7" t="s">
        <v>13159</v>
      </c>
      <c r="D3310" s="7" t="n">
        <v>3227</v>
      </c>
      <c r="E3310" s="7" t="s">
        <v>11751</v>
      </c>
      <c r="F3310" s="7" t="n"/>
      <c r="G3310" t="s">
        <v>13160</v>
      </c>
    </row>
    <row customHeight="1" ht="15.75" r="3311" s="8" spans="1:7">
      <c r="A3311" s="7" t="s">
        <v>13161</v>
      </c>
      <c r="B3311" s="7" t="s">
        <v>13162</v>
      </c>
      <c r="C3311" s="7" t="s">
        <v>13163</v>
      </c>
      <c r="D3311" s="7" t="n">
        <v>3228</v>
      </c>
      <c r="E3311" s="7" t="s">
        <v>11751</v>
      </c>
      <c r="F3311" s="7" t="n">
        <v>1</v>
      </c>
      <c r="G3311" t="s">
        <v>13164</v>
      </c>
    </row>
    <row customHeight="1" ht="15.75" r="3312" s="8" spans="1:7">
      <c r="A3312" s="7" t="s">
        <v>13165</v>
      </c>
      <c r="B3312" s="7" t="s">
        <v>13166</v>
      </c>
      <c r="C3312" s="7" t="s">
        <v>13167</v>
      </c>
      <c r="D3312" s="7" t="n">
        <v>3229</v>
      </c>
      <c r="E3312" s="7" t="s">
        <v>11751</v>
      </c>
      <c r="F3312" s="7" t="n">
        <v>1</v>
      </c>
      <c r="G3312" t="s">
        <v>13168</v>
      </c>
    </row>
    <row customHeight="1" ht="15.75" r="3313" s="8" spans="1:7">
      <c r="A3313" s="7" t="s">
        <v>13169</v>
      </c>
      <c r="B3313" s="7" t="s">
        <v>13170</v>
      </c>
      <c r="C3313" s="7" t="s">
        <v>13171</v>
      </c>
      <c r="D3313" s="7" t="n">
        <v>3230</v>
      </c>
      <c r="E3313" s="7" t="s">
        <v>11751</v>
      </c>
      <c r="F3313" s="7" t="n">
        <v>1</v>
      </c>
      <c r="G3313" t="s">
        <v>13172</v>
      </c>
    </row>
    <row customHeight="1" ht="15.75" r="3314" s="8" spans="1:7">
      <c r="A3314" s="7" t="s">
        <v>13173</v>
      </c>
      <c r="B3314" s="7" t="s">
        <v>13174</v>
      </c>
      <c r="C3314" s="7" t="s">
        <v>13175</v>
      </c>
      <c r="D3314" s="7" t="n">
        <v>3231</v>
      </c>
      <c r="E3314" s="7" t="s">
        <v>11751</v>
      </c>
      <c r="F3314" s="7" t="n"/>
      <c r="G3314" t="s">
        <v>13176</v>
      </c>
    </row>
    <row customHeight="1" ht="15.75" r="3315" s="8" spans="1:7">
      <c r="A3315" s="7" t="s">
        <v>13177</v>
      </c>
      <c r="B3315" s="7" t="s">
        <v>13178</v>
      </c>
      <c r="C3315" s="7" t="s">
        <v>13179</v>
      </c>
      <c r="D3315" s="7" t="n">
        <v>3232</v>
      </c>
      <c r="E3315" s="7" t="s">
        <v>11751</v>
      </c>
      <c r="F3315" s="7" t="n">
        <v>1</v>
      </c>
      <c r="G3315" t="s">
        <v>13180</v>
      </c>
    </row>
    <row customHeight="1" ht="15.75" r="3316" s="8" spans="1:7">
      <c r="A3316" s="7" t="s">
        <v>13181</v>
      </c>
      <c r="B3316" s="7" t="s">
        <v>13182</v>
      </c>
      <c r="C3316" s="7" t="s">
        <v>7973</v>
      </c>
      <c r="D3316" s="7" t="n">
        <v>3233</v>
      </c>
      <c r="E3316" s="7" t="s">
        <v>11751</v>
      </c>
      <c r="F3316" s="7" t="n"/>
      <c r="G3316" t="s">
        <v>13183</v>
      </c>
    </row>
    <row customHeight="1" ht="15.75" r="3317" s="8" spans="1:7">
      <c r="A3317" s="7" t="s">
        <v>13184</v>
      </c>
      <c r="B3317" s="7" t="s">
        <v>13185</v>
      </c>
      <c r="C3317" s="7" t="s">
        <v>13186</v>
      </c>
      <c r="D3317" s="7" t="n">
        <v>3234</v>
      </c>
      <c r="E3317" s="7" t="s">
        <v>11751</v>
      </c>
      <c r="F3317" s="7" t="n"/>
      <c r="G3317" t="s">
        <v>13187</v>
      </c>
    </row>
    <row customHeight="1" ht="15.75" r="3318" s="8" spans="1:7">
      <c r="A3318" s="7" t="s">
        <v>13188</v>
      </c>
      <c r="B3318" s="7" t="s">
        <v>13189</v>
      </c>
      <c r="C3318" s="7" t="s">
        <v>13190</v>
      </c>
      <c r="D3318" s="7" t="n">
        <v>3235</v>
      </c>
      <c r="E3318" s="7" t="s">
        <v>11751</v>
      </c>
      <c r="F3318" s="7" t="n">
        <v>1</v>
      </c>
      <c r="G3318" t="s">
        <v>13191</v>
      </c>
    </row>
    <row customHeight="1" ht="15.75" r="3319" s="8" spans="1:7">
      <c r="A3319" s="7" t="s">
        <v>13192</v>
      </c>
      <c r="B3319" s="7" t="s">
        <v>13193</v>
      </c>
      <c r="C3319" s="7" t="s">
        <v>13194</v>
      </c>
      <c r="D3319" s="7" t="n">
        <v>3236</v>
      </c>
      <c r="E3319" s="7" t="s">
        <v>11751</v>
      </c>
      <c r="F3319" s="7" t="n">
        <v>1</v>
      </c>
      <c r="G3319" t="s">
        <v>13195</v>
      </c>
    </row>
    <row customHeight="1" ht="15.75" r="3320" s="8" spans="1:7">
      <c r="A3320" s="7" t="s">
        <v>13196</v>
      </c>
      <c r="B3320" s="7" t="s">
        <v>13197</v>
      </c>
      <c r="C3320" s="7" t="s">
        <v>13198</v>
      </c>
      <c r="D3320" s="7" t="n">
        <v>3237</v>
      </c>
      <c r="E3320" s="7" t="s">
        <v>11751</v>
      </c>
      <c r="F3320" s="7" t="n"/>
      <c r="G3320" t="s">
        <v>13199</v>
      </c>
    </row>
    <row customHeight="1" ht="15.75" r="3321" s="8" spans="1:7">
      <c r="A3321" s="7" t="s">
        <v>13200</v>
      </c>
      <c r="B3321" s="7" t="s">
        <v>13201</v>
      </c>
      <c r="C3321" s="7" t="s">
        <v>13202</v>
      </c>
      <c r="D3321" s="7" t="n">
        <v>3238</v>
      </c>
      <c r="E3321" s="7" t="s">
        <v>11751</v>
      </c>
      <c r="F3321" s="7" t="n"/>
      <c r="G3321" t="s">
        <v>13203</v>
      </c>
    </row>
    <row customHeight="1" ht="15.75" r="3322" s="8" spans="1:7">
      <c r="A3322" s="7" t="s">
        <v>13204</v>
      </c>
      <c r="B3322" s="7" t="s">
        <v>13205</v>
      </c>
      <c r="C3322" s="7" t="s">
        <v>13206</v>
      </c>
      <c r="D3322" s="7" t="n">
        <v>3239</v>
      </c>
      <c r="E3322" s="7" t="s">
        <v>11751</v>
      </c>
      <c r="F3322" s="7" t="n">
        <v>1</v>
      </c>
      <c r="G3322" t="s">
        <v>13207</v>
      </c>
    </row>
    <row customHeight="1" ht="15.75" r="3323" s="8" spans="1:7">
      <c r="A3323" s="7" t="s">
        <v>13208</v>
      </c>
      <c r="B3323" s="7" t="s">
        <v>13209</v>
      </c>
      <c r="C3323" s="7" t="s">
        <v>13210</v>
      </c>
      <c r="D3323" s="7" t="n">
        <v>3240</v>
      </c>
      <c r="E3323" s="7" t="s">
        <v>11751</v>
      </c>
      <c r="F3323" s="7" t="n">
        <v>1</v>
      </c>
      <c r="G3323" t="s">
        <v>13211</v>
      </c>
    </row>
    <row customHeight="1" ht="15.75" r="3324" s="8" spans="1:7">
      <c r="A3324" s="7" t="s">
        <v>13212</v>
      </c>
      <c r="B3324" s="7" t="s">
        <v>13213</v>
      </c>
      <c r="C3324" s="7" t="s">
        <v>13214</v>
      </c>
      <c r="D3324" s="7" t="n">
        <v>3241</v>
      </c>
      <c r="E3324" s="7" t="s">
        <v>11751</v>
      </c>
      <c r="F3324" s="7" t="n">
        <v>1</v>
      </c>
      <c r="G3324" t="s">
        <v>13215</v>
      </c>
    </row>
    <row customHeight="1" ht="15.75" r="3325" s="8" spans="1:7">
      <c r="A3325" s="7" t="s">
        <v>13216</v>
      </c>
      <c r="B3325" s="7" t="s">
        <v>13217</v>
      </c>
      <c r="C3325" s="7" t="s">
        <v>13218</v>
      </c>
      <c r="D3325" s="7" t="n">
        <v>3242</v>
      </c>
      <c r="E3325" s="7" t="s">
        <v>11751</v>
      </c>
      <c r="F3325" s="7" t="n"/>
      <c r="G3325" t="s">
        <v>13219</v>
      </c>
    </row>
    <row customHeight="1" ht="15.75" r="3326" s="8" spans="1:7">
      <c r="A3326" s="7" t="s">
        <v>13220</v>
      </c>
      <c r="B3326" s="7" t="s">
        <v>13221</v>
      </c>
      <c r="C3326" s="7" t="s">
        <v>13222</v>
      </c>
      <c r="D3326" s="7" t="n">
        <v>3243</v>
      </c>
      <c r="E3326" s="7" t="s">
        <v>11751</v>
      </c>
      <c r="F3326" s="7" t="n"/>
      <c r="G3326" t="s">
        <v>13223</v>
      </c>
    </row>
    <row customHeight="1" ht="15.75" r="3327" s="8" spans="1:7">
      <c r="A3327" s="7" t="s">
        <v>13224</v>
      </c>
      <c r="B3327" s="7" t="s">
        <v>13225</v>
      </c>
      <c r="C3327" s="7" t="s">
        <v>13226</v>
      </c>
      <c r="D3327" s="7" t="n">
        <v>3244</v>
      </c>
      <c r="E3327" s="7" t="s">
        <v>11751</v>
      </c>
      <c r="F3327" s="7" t="n"/>
      <c r="G3327" t="s">
        <v>13227</v>
      </c>
    </row>
    <row customHeight="1" ht="15.75" r="3328" s="8" spans="1:7">
      <c r="A3328" s="7" t="s">
        <v>13228</v>
      </c>
      <c r="B3328" s="7" t="s">
        <v>13229</v>
      </c>
      <c r="C3328" s="7" t="s">
        <v>13230</v>
      </c>
      <c r="D3328" s="7" t="n">
        <v>3245</v>
      </c>
      <c r="E3328" s="7" t="s">
        <v>11751</v>
      </c>
      <c r="F3328" s="7" t="n"/>
      <c r="G3328" t="s">
        <v>13231</v>
      </c>
    </row>
    <row customHeight="1" ht="15.75" r="3329" s="8" spans="1:7">
      <c r="A3329" s="7" t="s">
        <v>13232</v>
      </c>
      <c r="B3329" s="7" t="s">
        <v>13233</v>
      </c>
      <c r="C3329" s="7" t="s">
        <v>13234</v>
      </c>
      <c r="D3329" s="7" t="n">
        <v>3246</v>
      </c>
      <c r="E3329" s="7" t="s">
        <v>11751</v>
      </c>
      <c r="F3329" s="7" t="n">
        <v>1</v>
      </c>
      <c r="G3329" t="s">
        <v>13235</v>
      </c>
    </row>
    <row customHeight="1" ht="15.75" r="3330" s="8" spans="1:7">
      <c r="A3330" s="7" t="s">
        <v>13236</v>
      </c>
      <c r="B3330" s="7" t="s">
        <v>13237</v>
      </c>
      <c r="C3330" s="7" t="s">
        <v>13238</v>
      </c>
      <c r="D3330" s="7" t="n">
        <v>3247</v>
      </c>
      <c r="E3330" s="7" t="s">
        <v>11751</v>
      </c>
      <c r="F3330" s="7" t="n">
        <v>1</v>
      </c>
      <c r="G3330" t="s">
        <v>13239</v>
      </c>
    </row>
    <row customHeight="1" ht="15.75" r="3331" s="8" spans="1:7">
      <c r="A3331" s="7" t="s">
        <v>13240</v>
      </c>
      <c r="B3331" s="7" t="s">
        <v>13241</v>
      </c>
      <c r="C3331" s="7" t="s">
        <v>13242</v>
      </c>
      <c r="D3331" s="7" t="n">
        <v>3248</v>
      </c>
      <c r="E3331" s="7" t="s">
        <v>11751</v>
      </c>
      <c r="F3331" s="7" t="n"/>
      <c r="G3331" t="s">
        <v>13243</v>
      </c>
    </row>
    <row customHeight="1" ht="15.75" r="3332" s="8" spans="1:7">
      <c r="A3332" s="7" t="s">
        <v>13244</v>
      </c>
      <c r="B3332" s="7" t="s">
        <v>13245</v>
      </c>
      <c r="C3332" s="7" t="s">
        <v>13246</v>
      </c>
      <c r="D3332" s="7" t="n">
        <v>3249</v>
      </c>
      <c r="E3332" s="7" t="s">
        <v>11751</v>
      </c>
      <c r="F3332" s="7" t="n">
        <v>1</v>
      </c>
      <c r="G3332" t="s">
        <v>13247</v>
      </c>
    </row>
    <row customHeight="1" ht="15.75" r="3333" s="8" spans="1:7">
      <c r="A3333" s="7" t="s">
        <v>13248</v>
      </c>
      <c r="B3333" s="7" t="s">
        <v>13249</v>
      </c>
      <c r="C3333" s="7" t="s">
        <v>13250</v>
      </c>
      <c r="D3333" s="7" t="n">
        <v>3250</v>
      </c>
      <c r="E3333" s="7" t="s">
        <v>11751</v>
      </c>
      <c r="F3333" s="7" t="n">
        <v>1</v>
      </c>
      <c r="G3333" t="s">
        <v>13251</v>
      </c>
    </row>
    <row customHeight="1" ht="15.75" r="3334" s="8" spans="1:7">
      <c r="A3334" s="7" t="s">
        <v>13252</v>
      </c>
      <c r="B3334" s="7" t="s">
        <v>13253</v>
      </c>
      <c r="C3334" s="7" t="s">
        <v>13254</v>
      </c>
      <c r="D3334" s="7" t="n">
        <v>3252</v>
      </c>
      <c r="E3334" s="7" t="s">
        <v>11751</v>
      </c>
      <c r="F3334" s="7" t="n"/>
      <c r="G3334" t="s">
        <v>13255</v>
      </c>
    </row>
    <row customHeight="1" ht="15.75" r="3335" s="8" spans="1:7">
      <c r="A3335" s="7" t="s">
        <v>13256</v>
      </c>
      <c r="B3335" s="7" t="s">
        <v>13257</v>
      </c>
      <c r="C3335" s="7" t="s">
        <v>13258</v>
      </c>
      <c r="D3335" s="7" t="n">
        <v>3253</v>
      </c>
      <c r="E3335" s="7" t="s">
        <v>11751</v>
      </c>
      <c r="F3335" s="7" t="n"/>
      <c r="G3335" t="s">
        <v>13259</v>
      </c>
    </row>
    <row customHeight="1" ht="15.75" r="3336" s="8" spans="1:7">
      <c r="A3336" s="7" t="s">
        <v>13260</v>
      </c>
      <c r="B3336" s="7" t="s">
        <v>13261</v>
      </c>
      <c r="C3336" s="7" t="s">
        <v>13262</v>
      </c>
      <c r="D3336" s="7" t="n">
        <v>3254</v>
      </c>
      <c r="E3336" s="7" t="s">
        <v>11751</v>
      </c>
      <c r="F3336" s="7" t="n">
        <v>1</v>
      </c>
      <c r="G3336" t="s">
        <v>13263</v>
      </c>
    </row>
    <row customHeight="1" ht="15.75" r="3337" s="8" spans="1:7">
      <c r="A3337" s="7" t="s">
        <v>13264</v>
      </c>
      <c r="B3337" s="7" t="s">
        <v>13265</v>
      </c>
      <c r="C3337" s="7" t="s">
        <v>13266</v>
      </c>
      <c r="D3337" s="7" t="n">
        <v>3255</v>
      </c>
      <c r="E3337" s="7" t="s">
        <v>11751</v>
      </c>
      <c r="F3337" s="7" t="n">
        <v>1</v>
      </c>
      <c r="G3337" t="s">
        <v>13267</v>
      </c>
    </row>
    <row customHeight="1" ht="15.75" r="3338" s="8" spans="1:7">
      <c r="A3338" s="7" t="s">
        <v>13268</v>
      </c>
      <c r="B3338" s="7" t="s">
        <v>13269</v>
      </c>
      <c r="C3338" s="7" t="s">
        <v>13270</v>
      </c>
      <c r="D3338" s="7" t="n">
        <v>3256</v>
      </c>
      <c r="E3338" s="7" t="s">
        <v>11751</v>
      </c>
      <c r="F3338" s="7" t="n">
        <v>1</v>
      </c>
      <c r="G3338" t="s">
        <v>13271</v>
      </c>
    </row>
    <row customHeight="1" ht="15.75" r="3339" s="8" spans="1:7">
      <c r="A3339" s="7" t="s">
        <v>13272</v>
      </c>
      <c r="B3339" s="7" t="s">
        <v>13273</v>
      </c>
      <c r="C3339" s="7" t="s">
        <v>13274</v>
      </c>
      <c r="D3339" s="7" t="n">
        <v>3257</v>
      </c>
      <c r="E3339" s="7" t="s">
        <v>11751</v>
      </c>
      <c r="F3339" s="7" t="n"/>
      <c r="G3339" t="s">
        <v>13275</v>
      </c>
    </row>
    <row customHeight="1" ht="15.75" r="3340" s="8" spans="1:7">
      <c r="A3340" s="7" t="s">
        <v>13276</v>
      </c>
      <c r="B3340" s="7" t="s">
        <v>13277</v>
      </c>
      <c r="C3340" s="7" t="s">
        <v>13278</v>
      </c>
      <c r="D3340" s="7" t="n">
        <v>3261</v>
      </c>
      <c r="E3340" s="7" t="s">
        <v>11751</v>
      </c>
      <c r="F3340" s="7" t="n"/>
      <c r="G3340" t="s">
        <v>13279</v>
      </c>
    </row>
    <row customHeight="1" ht="15.75" r="3341" s="8" spans="1:7">
      <c r="A3341" s="7" t="s">
        <v>13280</v>
      </c>
      <c r="B3341" s="7" t="s">
        <v>13281</v>
      </c>
      <c r="C3341" s="7" t="s">
        <v>13282</v>
      </c>
      <c r="D3341" s="7" t="n">
        <v>3301</v>
      </c>
      <c r="E3341" s="7" t="s">
        <v>11751</v>
      </c>
      <c r="F3341" s="7" t="n"/>
      <c r="G3341" t="s">
        <v>13283</v>
      </c>
    </row>
    <row customHeight="1" ht="15.75" r="3342" s="8" spans="1:7">
      <c r="A3342" s="7" t="s">
        <v>13284</v>
      </c>
      <c r="B3342" s="7" t="s">
        <v>13285</v>
      </c>
      <c r="C3342" s="7" t="s">
        <v>13286</v>
      </c>
      <c r="D3342" s="7" t="n">
        <v>3302</v>
      </c>
      <c r="E3342" s="7" t="s">
        <v>11751</v>
      </c>
      <c r="F3342" s="7" t="n"/>
      <c r="G3342" t="s">
        <v>13287</v>
      </c>
    </row>
    <row customHeight="1" ht="15.75" r="3343" s="8" spans="1:7">
      <c r="A3343" s="7" t="s">
        <v>13288</v>
      </c>
      <c r="B3343" s="7" t="s">
        <v>13289</v>
      </c>
      <c r="C3343" s="7" t="s">
        <v>13290</v>
      </c>
      <c r="D3343" s="7" t="n">
        <v>3303</v>
      </c>
      <c r="E3343" s="7" t="s">
        <v>11751</v>
      </c>
      <c r="F3343" s="7" t="n"/>
      <c r="G3343" t="s">
        <v>13291</v>
      </c>
    </row>
    <row customHeight="1" ht="15.75" r="3344" s="8" spans="1:7">
      <c r="A3344" s="7" t="s">
        <v>13292</v>
      </c>
      <c r="B3344" s="7" t="s">
        <v>13293</v>
      </c>
      <c r="C3344" s="7" t="s">
        <v>13294</v>
      </c>
      <c r="D3344" s="7" t="n">
        <v>3304</v>
      </c>
      <c r="E3344" s="7" t="s">
        <v>11751</v>
      </c>
      <c r="F3344" s="7" t="n"/>
      <c r="G3344" t="s">
        <v>13295</v>
      </c>
    </row>
    <row customHeight="1" ht="15.75" r="3345" s="8" spans="1:7">
      <c r="A3345" s="7" t="s">
        <v>13296</v>
      </c>
      <c r="B3345" s="7" t="s">
        <v>13297</v>
      </c>
      <c r="C3345" s="7" t="s">
        <v>13298</v>
      </c>
      <c r="D3345" s="7" t="n">
        <v>3305</v>
      </c>
      <c r="E3345" s="7" t="s">
        <v>11751</v>
      </c>
      <c r="F3345" s="7" t="n"/>
      <c r="G3345" t="s">
        <v>13299</v>
      </c>
    </row>
    <row customHeight="1" ht="15.75" r="3346" s="8" spans="1:7">
      <c r="A3346" s="7" t="s">
        <v>13300</v>
      </c>
      <c r="B3346" s="7" t="s">
        <v>13301</v>
      </c>
      <c r="C3346" s="7" t="s">
        <v>13302</v>
      </c>
      <c r="D3346" s="7" t="n">
        <v>3306</v>
      </c>
      <c r="E3346" s="7" t="s">
        <v>11751</v>
      </c>
      <c r="F3346" s="7" t="n"/>
      <c r="G3346" t="s">
        <v>13303</v>
      </c>
    </row>
    <row customHeight="1" ht="15.75" r="3347" s="8" spans="1:7">
      <c r="A3347" s="7" t="s">
        <v>13304</v>
      </c>
      <c r="B3347" s="7" t="s">
        <v>13305</v>
      </c>
      <c r="C3347" s="7" t="s">
        <v>13306</v>
      </c>
      <c r="D3347" s="7" t="n">
        <v>3307</v>
      </c>
      <c r="E3347" s="7" t="s">
        <v>11751</v>
      </c>
      <c r="F3347" s="7" t="n"/>
      <c r="G3347" t="s">
        <v>13307</v>
      </c>
    </row>
    <row customHeight="1" ht="15.75" r="3348" s="8" spans="1:7">
      <c r="A3348" s="7" t="s">
        <v>13308</v>
      </c>
      <c r="B3348" s="7" t="s">
        <v>13309</v>
      </c>
      <c r="C3348" s="7" t="s">
        <v>13310</v>
      </c>
      <c r="D3348" s="7" t="n">
        <v>3308</v>
      </c>
      <c r="E3348" s="7" t="s">
        <v>11751</v>
      </c>
      <c r="F3348" s="7" t="n"/>
      <c r="G3348" t="s">
        <v>13311</v>
      </c>
    </row>
    <row customHeight="1" ht="15.75" r="3349" s="8" spans="1:7">
      <c r="A3349" s="7" t="s">
        <v>13312</v>
      </c>
      <c r="B3349" s="7" t="s">
        <v>13313</v>
      </c>
      <c r="C3349" s="7" t="s">
        <v>13314</v>
      </c>
      <c r="D3349" s="7" t="n">
        <v>3309</v>
      </c>
      <c r="E3349" s="7" t="s">
        <v>11751</v>
      </c>
      <c r="F3349" s="7" t="n"/>
      <c r="G3349" t="s">
        <v>13315</v>
      </c>
    </row>
    <row customHeight="1" ht="15.75" r="3350" s="8" spans="1:7">
      <c r="A3350" s="7" t="s">
        <v>13316</v>
      </c>
      <c r="B3350" s="7" t="s">
        <v>13317</v>
      </c>
      <c r="C3350" s="7" t="s">
        <v>13318</v>
      </c>
      <c r="D3350" s="7" t="n">
        <v>3310</v>
      </c>
      <c r="E3350" s="7" t="s">
        <v>11751</v>
      </c>
      <c r="F3350" s="7" t="n">
        <v>1</v>
      </c>
      <c r="G3350" t="s">
        <v>13319</v>
      </c>
    </row>
    <row customHeight="1" ht="15.75" r="3351" s="8" spans="1:7">
      <c r="A3351" s="7" t="s">
        <v>13320</v>
      </c>
      <c r="B3351" s="7" t="s">
        <v>13321</v>
      </c>
      <c r="C3351" s="7" t="s">
        <v>13322</v>
      </c>
      <c r="D3351" s="7" t="n">
        <v>3311</v>
      </c>
      <c r="E3351" s="7" t="s">
        <v>11751</v>
      </c>
      <c r="F3351" s="7" t="n">
        <v>1</v>
      </c>
      <c r="G3351" t="s">
        <v>13323</v>
      </c>
    </row>
    <row customHeight="1" ht="15.75" r="3352" s="8" spans="1:7">
      <c r="A3352" s="7" t="s">
        <v>13324</v>
      </c>
      <c r="B3352" s="7" t="s">
        <v>13325</v>
      </c>
      <c r="C3352" s="7" t="s">
        <v>13326</v>
      </c>
      <c r="D3352" s="7" t="n">
        <v>3312</v>
      </c>
      <c r="E3352" s="7" t="s">
        <v>11751</v>
      </c>
      <c r="F3352" s="7" t="n">
        <v>1</v>
      </c>
      <c r="G3352" t="s">
        <v>13327</v>
      </c>
    </row>
    <row customHeight="1" ht="15.75" r="3353" s="8" spans="1:7">
      <c r="A3353" s="7" t="s">
        <v>13328</v>
      </c>
      <c r="B3353" s="7" t="s">
        <v>13329</v>
      </c>
      <c r="C3353" s="7" t="s">
        <v>13330</v>
      </c>
      <c r="D3353" s="7" t="n">
        <v>3313</v>
      </c>
      <c r="E3353" s="7" t="s">
        <v>11751</v>
      </c>
      <c r="F3353" s="7" t="n">
        <v>1</v>
      </c>
      <c r="G3353" t="s">
        <v>13331</v>
      </c>
    </row>
    <row customHeight="1" ht="15.75" r="3354" s="8" spans="1:7">
      <c r="A3354" s="7" t="s">
        <v>13332</v>
      </c>
      <c r="B3354" s="7" t="s">
        <v>13333</v>
      </c>
      <c r="C3354" s="7" t="s">
        <v>12538</v>
      </c>
      <c r="D3354" s="7" t="n">
        <v>3314</v>
      </c>
      <c r="E3354" s="7" t="s">
        <v>11751</v>
      </c>
      <c r="F3354" s="7" t="n">
        <v>1</v>
      </c>
      <c r="G3354" t="s">
        <v>13334</v>
      </c>
    </row>
    <row customHeight="1" ht="15.75" r="3355" s="8" spans="1:7">
      <c r="A3355" s="7" t="s">
        <v>13335</v>
      </c>
      <c r="B3355" s="7" t="s">
        <v>13336</v>
      </c>
      <c r="C3355" s="7" t="s">
        <v>13337</v>
      </c>
      <c r="D3355" s="7" t="n">
        <v>3315</v>
      </c>
      <c r="E3355" s="7" t="s">
        <v>11751</v>
      </c>
      <c r="F3355" s="7" t="n">
        <v>1</v>
      </c>
      <c r="G3355" t="s">
        <v>13338</v>
      </c>
    </row>
    <row customHeight="1" ht="15.75" r="3356" s="8" spans="1:7">
      <c r="A3356" s="7" t="s">
        <v>13339</v>
      </c>
      <c r="B3356" s="7" t="s">
        <v>13340</v>
      </c>
      <c r="C3356" s="7" t="s">
        <v>13341</v>
      </c>
      <c r="D3356" s="7" t="n">
        <v>3316</v>
      </c>
      <c r="E3356" s="7" t="s">
        <v>11751</v>
      </c>
      <c r="F3356" s="7" t="n">
        <v>1</v>
      </c>
      <c r="G3356" t="s">
        <v>13342</v>
      </c>
    </row>
    <row customHeight="1" ht="15.75" r="3357" s="8" spans="1:7">
      <c r="A3357" s="7" t="s">
        <v>13343</v>
      </c>
      <c r="B3357" s="7" t="s">
        <v>13344</v>
      </c>
      <c r="C3357" s="7" t="s">
        <v>13345</v>
      </c>
      <c r="D3357" s="7" t="n">
        <v>3317</v>
      </c>
      <c r="E3357" s="7" t="s">
        <v>11751</v>
      </c>
      <c r="F3357" s="7" t="n">
        <v>1</v>
      </c>
      <c r="G3357" t="s">
        <v>13346</v>
      </c>
    </row>
    <row customHeight="1" ht="15.75" r="3358" s="8" spans="1:7">
      <c r="A3358" s="7" t="s">
        <v>13347</v>
      </c>
      <c r="B3358" s="7" t="s">
        <v>13348</v>
      </c>
      <c r="C3358" s="7" t="s">
        <v>13349</v>
      </c>
      <c r="D3358" s="7" t="n">
        <v>3318</v>
      </c>
      <c r="E3358" s="7" t="s">
        <v>11751</v>
      </c>
      <c r="F3358" s="7" t="n">
        <v>1</v>
      </c>
      <c r="G3358" t="s">
        <v>13350</v>
      </c>
    </row>
    <row customHeight="1" ht="15.75" r="3359" s="8" spans="1:7">
      <c r="A3359" s="7" t="s">
        <v>13351</v>
      </c>
      <c r="B3359" s="7" t="s">
        <v>13352</v>
      </c>
      <c r="C3359" s="7" t="s">
        <v>13353</v>
      </c>
      <c r="D3359" s="7" t="n">
        <v>3319</v>
      </c>
      <c r="E3359" s="7" t="s">
        <v>11751</v>
      </c>
      <c r="F3359" s="7" t="n">
        <v>1</v>
      </c>
      <c r="G3359" t="s">
        <v>13354</v>
      </c>
    </row>
    <row customHeight="1" ht="15.75" r="3360" s="8" spans="1:7">
      <c r="A3360" s="7" t="s">
        <v>13355</v>
      </c>
      <c r="B3360" s="7" t="s">
        <v>13356</v>
      </c>
      <c r="C3360" s="7" t="s">
        <v>13357</v>
      </c>
      <c r="D3360" s="7" t="n">
        <v>3320</v>
      </c>
      <c r="E3360" s="7" t="s">
        <v>11751</v>
      </c>
      <c r="F3360" s="7" t="n">
        <v>1</v>
      </c>
      <c r="G3360" t="s">
        <v>13358</v>
      </c>
    </row>
    <row customHeight="1" ht="15.75" r="3361" s="8" spans="1:7">
      <c r="A3361" s="7" t="s">
        <v>13359</v>
      </c>
      <c r="B3361" s="7" t="s">
        <v>13360</v>
      </c>
      <c r="C3361" s="7" t="s">
        <v>13361</v>
      </c>
      <c r="D3361" s="7" t="n">
        <v>3321</v>
      </c>
      <c r="E3361" s="7" t="s">
        <v>11751</v>
      </c>
      <c r="F3361" s="7" t="n">
        <v>1</v>
      </c>
      <c r="G3361" t="s">
        <v>13362</v>
      </c>
    </row>
    <row customHeight="1" ht="15.75" r="3362" s="8" spans="1:7">
      <c r="A3362" s="7" t="s">
        <v>13363</v>
      </c>
      <c r="B3362" s="7" t="s">
        <v>13364</v>
      </c>
      <c r="C3362" s="7" t="s">
        <v>13365</v>
      </c>
      <c r="D3362" s="7" t="n">
        <v>3322</v>
      </c>
      <c r="E3362" s="7" t="s">
        <v>11751</v>
      </c>
      <c r="F3362" s="7" t="n"/>
      <c r="G3362" t="s">
        <v>13366</v>
      </c>
    </row>
    <row customHeight="1" ht="15.75" r="3363" s="8" spans="1:7">
      <c r="A3363" s="7" t="s">
        <v>13367</v>
      </c>
      <c r="B3363" s="7" t="s">
        <v>13368</v>
      </c>
      <c r="C3363" s="7" t="s">
        <v>13369</v>
      </c>
      <c r="D3363" s="7" t="n">
        <v>3323</v>
      </c>
      <c r="E3363" s="7" t="s">
        <v>11751</v>
      </c>
      <c r="F3363" s="7" t="n">
        <v>1</v>
      </c>
      <c r="G3363" t="s">
        <v>13370</v>
      </c>
    </row>
    <row customHeight="1" ht="15.75" r="3364" s="8" spans="1:7">
      <c r="A3364" s="7" t="s">
        <v>13371</v>
      </c>
      <c r="B3364" s="7" t="s">
        <v>13372</v>
      </c>
      <c r="C3364" s="7" t="s">
        <v>13373</v>
      </c>
      <c r="D3364" s="7" t="n">
        <v>3324</v>
      </c>
      <c r="E3364" s="7" t="s">
        <v>11751</v>
      </c>
      <c r="F3364" s="7" t="n">
        <v>1</v>
      </c>
      <c r="G3364" t="s">
        <v>13374</v>
      </c>
    </row>
    <row customHeight="1" ht="15.75" r="3365" s="8" spans="1:7">
      <c r="A3365" s="7" t="s">
        <v>13375</v>
      </c>
      <c r="B3365" s="7" t="s">
        <v>13376</v>
      </c>
      <c r="C3365" s="7" t="s">
        <v>13377</v>
      </c>
      <c r="D3365" s="7" t="n">
        <v>3325</v>
      </c>
      <c r="E3365" s="7" t="s">
        <v>11751</v>
      </c>
      <c r="F3365" s="7" t="n"/>
      <c r="G3365" t="s">
        <v>13378</v>
      </c>
    </row>
    <row customHeight="1" ht="15.75" r="3366" s="8" spans="1:7">
      <c r="A3366" s="7" t="s">
        <v>13379</v>
      </c>
      <c r="B3366" s="7" t="s">
        <v>13380</v>
      </c>
      <c r="C3366" s="7" t="s">
        <v>13381</v>
      </c>
      <c r="D3366" s="7" t="n">
        <v>3326</v>
      </c>
      <c r="E3366" s="7" t="s">
        <v>11751</v>
      </c>
      <c r="F3366" s="7" t="n"/>
      <c r="G3366" t="s">
        <v>13382</v>
      </c>
    </row>
    <row customHeight="1" ht="15.75" r="3367" s="8" spans="1:7">
      <c r="A3367" s="7" t="s">
        <v>13383</v>
      </c>
      <c r="B3367" s="7" t="s">
        <v>13384</v>
      </c>
      <c r="C3367" s="7" t="s">
        <v>13385</v>
      </c>
      <c r="D3367" s="7" t="n">
        <v>3328</v>
      </c>
      <c r="E3367" s="7" t="s">
        <v>11751</v>
      </c>
      <c r="F3367" s="7" t="n">
        <v>1</v>
      </c>
      <c r="G3367" t="s">
        <v>13386</v>
      </c>
    </row>
    <row customHeight="1" ht="15.75" r="3368" s="8" spans="1:7">
      <c r="A3368" s="7" t="s">
        <v>13387</v>
      </c>
      <c r="B3368" s="7" t="s">
        <v>13388</v>
      </c>
      <c r="C3368" s="7" t="s">
        <v>13389</v>
      </c>
      <c r="D3368" s="7" t="n">
        <v>3329</v>
      </c>
      <c r="E3368" s="7" t="s">
        <v>11751</v>
      </c>
      <c r="F3368" s="7" t="n">
        <v>1</v>
      </c>
      <c r="G3368" t="s">
        <v>13390</v>
      </c>
    </row>
    <row customHeight="1" ht="15.75" r="3369" s="8" spans="1:7">
      <c r="A3369" s="7" t="s">
        <v>13391</v>
      </c>
      <c r="B3369" s="7" t="s">
        <v>13392</v>
      </c>
      <c r="C3369" s="7" t="s">
        <v>13393</v>
      </c>
      <c r="D3369" s="7" t="n">
        <v>3330</v>
      </c>
      <c r="E3369" s="7" t="s">
        <v>11751</v>
      </c>
      <c r="F3369" s="7" t="n"/>
      <c r="G3369" t="s">
        <v>13394</v>
      </c>
    </row>
    <row customHeight="1" ht="15.75" r="3370" s="8" spans="1:7">
      <c r="A3370" s="7" t="s">
        <v>13395</v>
      </c>
      <c r="B3370" s="7" t="s">
        <v>13396</v>
      </c>
      <c r="C3370" s="7" t="s">
        <v>13397</v>
      </c>
      <c r="D3370" s="7" t="n">
        <v>3331</v>
      </c>
      <c r="E3370" s="7" t="s">
        <v>11751</v>
      </c>
      <c r="F3370" s="7" t="n"/>
      <c r="G3370" t="s">
        <v>13398</v>
      </c>
    </row>
    <row customHeight="1" ht="15.75" r="3371" s="8" spans="1:7">
      <c r="A3371" s="7" t="s">
        <v>13399</v>
      </c>
      <c r="B3371" s="7" t="s">
        <v>13400</v>
      </c>
      <c r="C3371" s="7" t="s">
        <v>13401</v>
      </c>
      <c r="D3371" s="7" t="n">
        <v>3332</v>
      </c>
      <c r="E3371" s="7" t="s">
        <v>11751</v>
      </c>
      <c r="F3371" s="7" t="n"/>
      <c r="G3371" t="s">
        <v>13402</v>
      </c>
    </row>
    <row customHeight="1" ht="15.75" r="3372" s="8" spans="1:7">
      <c r="A3372" s="7" t="s">
        <v>13403</v>
      </c>
      <c r="B3372" s="7" t="s">
        <v>13404</v>
      </c>
      <c r="C3372" s="7" t="s">
        <v>13405</v>
      </c>
      <c r="D3372" s="7" t="n">
        <v>3333</v>
      </c>
      <c r="E3372" s="7" t="s">
        <v>11751</v>
      </c>
      <c r="F3372" s="7" t="n"/>
      <c r="G3372" t="s">
        <v>13406</v>
      </c>
    </row>
    <row customHeight="1" ht="15.75" r="3373" s="8" spans="1:7">
      <c r="A3373" s="7" t="s">
        <v>13407</v>
      </c>
      <c r="B3373" s="7" t="s">
        <v>13408</v>
      </c>
      <c r="C3373" s="7" t="s">
        <v>13409</v>
      </c>
      <c r="D3373" s="7" t="n">
        <v>3334</v>
      </c>
      <c r="E3373" s="7" t="s">
        <v>11751</v>
      </c>
      <c r="F3373" s="7" t="n"/>
      <c r="G3373" t="s">
        <v>13410</v>
      </c>
    </row>
    <row customHeight="1" ht="15.75" r="3374" s="8" spans="1:7">
      <c r="A3374" s="7" t="s">
        <v>13411</v>
      </c>
      <c r="B3374" s="7" t="s">
        <v>13412</v>
      </c>
      <c r="C3374" s="7" t="s">
        <v>13413</v>
      </c>
      <c r="D3374" s="7" t="n">
        <v>3335</v>
      </c>
      <c r="E3374" s="7" t="s">
        <v>11751</v>
      </c>
      <c r="F3374" s="7" t="n"/>
      <c r="G3374" t="s">
        <v>13414</v>
      </c>
    </row>
    <row customHeight="1" ht="15.75" r="3375" s="8" spans="1:7">
      <c r="A3375" s="7" t="s">
        <v>13415</v>
      </c>
      <c r="B3375" s="7" t="s">
        <v>13416</v>
      </c>
      <c r="C3375" s="7" t="s">
        <v>13417</v>
      </c>
      <c r="D3375" s="7" t="n">
        <v>3336</v>
      </c>
      <c r="E3375" s="7" t="s">
        <v>11751</v>
      </c>
      <c r="F3375" s="7" t="n"/>
      <c r="G3375" t="s">
        <v>13418</v>
      </c>
    </row>
    <row customHeight="1" ht="15.75" r="3376" s="8" spans="1:7">
      <c r="A3376" s="7" t="s">
        <v>13419</v>
      </c>
      <c r="B3376" s="7" t="s">
        <v>13420</v>
      </c>
      <c r="C3376" s="7" t="s">
        <v>13421</v>
      </c>
      <c r="D3376" s="7" t="n">
        <v>3337</v>
      </c>
      <c r="E3376" s="7" t="s">
        <v>11751</v>
      </c>
      <c r="F3376" s="7" t="n">
        <v>1</v>
      </c>
      <c r="G3376" t="s">
        <v>13422</v>
      </c>
    </row>
    <row customHeight="1" ht="15.75" r="3377" s="8" spans="1:7">
      <c r="A3377" s="7" t="s">
        <v>13423</v>
      </c>
      <c r="B3377" s="7" t="s">
        <v>13424</v>
      </c>
      <c r="C3377" s="7" t="s">
        <v>13425</v>
      </c>
      <c r="D3377" s="7" t="n">
        <v>3338</v>
      </c>
      <c r="E3377" s="7" t="s">
        <v>11751</v>
      </c>
      <c r="F3377" s="7" t="n"/>
      <c r="G3377" t="s">
        <v>13426</v>
      </c>
    </row>
    <row customHeight="1" ht="15.75" r="3378" s="8" spans="1:7">
      <c r="A3378" s="7" t="s">
        <v>13427</v>
      </c>
      <c r="B3378" s="7" t="s">
        <v>13428</v>
      </c>
      <c r="C3378" s="7" t="s">
        <v>13429</v>
      </c>
      <c r="D3378" s="7" t="n">
        <v>3339</v>
      </c>
      <c r="E3378" s="7" t="s">
        <v>11751</v>
      </c>
      <c r="F3378" s="7" t="n"/>
      <c r="G3378" t="s">
        <v>13430</v>
      </c>
    </row>
    <row customHeight="1" ht="15.75" r="3379" s="8" spans="1:7">
      <c r="A3379" s="7" t="s">
        <v>13431</v>
      </c>
      <c r="B3379" s="7" t="s">
        <v>13432</v>
      </c>
      <c r="C3379" s="7" t="s">
        <v>13433</v>
      </c>
      <c r="D3379" s="7" t="n">
        <v>3340</v>
      </c>
      <c r="E3379" s="7" t="s">
        <v>11751</v>
      </c>
      <c r="F3379" s="7" t="n"/>
      <c r="G3379" t="s">
        <v>13434</v>
      </c>
    </row>
    <row customHeight="1" ht="15.75" r="3380" s="8" spans="1:7">
      <c r="A3380" s="7" t="s">
        <v>13435</v>
      </c>
      <c r="B3380" s="7" t="s">
        <v>13436</v>
      </c>
      <c r="C3380" s="7" t="s">
        <v>13437</v>
      </c>
      <c r="D3380" s="7" t="n">
        <v>3341</v>
      </c>
      <c r="E3380" s="7" t="s">
        <v>11751</v>
      </c>
      <c r="F3380" s="7" t="n"/>
      <c r="G3380" t="s">
        <v>13438</v>
      </c>
    </row>
    <row customHeight="1" ht="15.75" r="3381" s="8" spans="1:7">
      <c r="A3381" s="7" t="s">
        <v>13439</v>
      </c>
      <c r="B3381" s="7" t="s">
        <v>13440</v>
      </c>
      <c r="C3381" s="7" t="s">
        <v>13441</v>
      </c>
      <c r="D3381" s="7" t="n">
        <v>3342</v>
      </c>
      <c r="E3381" s="7" t="s">
        <v>11751</v>
      </c>
      <c r="F3381" s="7" t="n">
        <v>1</v>
      </c>
      <c r="G3381" t="s">
        <v>13442</v>
      </c>
    </row>
    <row customHeight="1" ht="15.75" r="3382" s="8" spans="1:7">
      <c r="A3382" s="7" t="s">
        <v>13443</v>
      </c>
      <c r="B3382" s="7" t="s">
        <v>13444</v>
      </c>
      <c r="C3382" s="7" t="s">
        <v>13445</v>
      </c>
      <c r="D3382" s="7" t="n">
        <v>3343</v>
      </c>
      <c r="E3382" s="7" t="s">
        <v>11751</v>
      </c>
      <c r="F3382" s="7" t="n">
        <v>1</v>
      </c>
      <c r="G3382" t="s">
        <v>13446</v>
      </c>
    </row>
    <row customHeight="1" ht="15.75" r="3383" s="8" spans="1:7">
      <c r="A3383" s="7" t="s">
        <v>13447</v>
      </c>
      <c r="B3383" s="7" t="s">
        <v>13448</v>
      </c>
      <c r="C3383" s="7" t="s">
        <v>13449</v>
      </c>
      <c r="D3383" s="7" t="n">
        <v>3344</v>
      </c>
      <c r="E3383" s="7" t="s">
        <v>11751</v>
      </c>
      <c r="F3383" s="7" t="n"/>
      <c r="G3383" t="s">
        <v>13450</v>
      </c>
    </row>
    <row customHeight="1" ht="15.75" r="3384" s="8" spans="1:7">
      <c r="A3384" s="7" t="s">
        <v>13451</v>
      </c>
      <c r="B3384" s="7" t="s">
        <v>13452</v>
      </c>
      <c r="C3384" s="7" t="s">
        <v>13453</v>
      </c>
      <c r="D3384" s="7" t="n">
        <v>3345</v>
      </c>
      <c r="E3384" s="7" t="s">
        <v>11751</v>
      </c>
      <c r="F3384" s="7" t="n">
        <v>1</v>
      </c>
      <c r="G3384" t="s">
        <v>13454</v>
      </c>
    </row>
    <row customHeight="1" ht="15.75" r="3385" s="8" spans="1:7">
      <c r="A3385" s="7" t="s">
        <v>13455</v>
      </c>
      <c r="B3385" s="7" t="s">
        <v>13456</v>
      </c>
      <c r="C3385" s="7" t="s">
        <v>13457</v>
      </c>
      <c r="D3385" s="7" t="n">
        <v>3346</v>
      </c>
      <c r="E3385" s="7" t="s">
        <v>11751</v>
      </c>
      <c r="F3385" s="7" t="n">
        <v>1</v>
      </c>
      <c r="G3385" t="s">
        <v>13458</v>
      </c>
    </row>
    <row customHeight="1" ht="15.75" r="3386" s="8" spans="1:7">
      <c r="A3386" s="7" t="s">
        <v>13459</v>
      </c>
      <c r="B3386" s="7" t="s">
        <v>13460</v>
      </c>
      <c r="C3386" s="7" t="s">
        <v>13461</v>
      </c>
      <c r="D3386" s="7" t="n">
        <v>3347</v>
      </c>
      <c r="E3386" s="7" t="s">
        <v>11751</v>
      </c>
      <c r="F3386" s="7" t="n">
        <v>1</v>
      </c>
      <c r="G3386" t="s">
        <v>13462</v>
      </c>
    </row>
    <row customHeight="1" ht="15.75" r="3387" s="8" spans="1:7">
      <c r="A3387" s="7" t="s">
        <v>13463</v>
      </c>
      <c r="B3387" s="7" t="s">
        <v>13464</v>
      </c>
      <c r="C3387" s="7" t="s">
        <v>13465</v>
      </c>
      <c r="D3387" s="7" t="n">
        <v>3348</v>
      </c>
      <c r="E3387" s="7" t="s">
        <v>11751</v>
      </c>
      <c r="F3387" s="7" t="n">
        <v>1</v>
      </c>
      <c r="G3387" t="s">
        <v>13466</v>
      </c>
    </row>
    <row customHeight="1" ht="15.75" r="3388" s="8" spans="1:7">
      <c r="A3388" s="7" t="s">
        <v>13467</v>
      </c>
      <c r="B3388" s="7" t="s">
        <v>13468</v>
      </c>
      <c r="C3388" s="7" t="s">
        <v>13469</v>
      </c>
      <c r="D3388" s="7" t="n">
        <v>3349</v>
      </c>
      <c r="E3388" s="7" t="s">
        <v>11751</v>
      </c>
      <c r="F3388" s="7" t="n">
        <v>1</v>
      </c>
      <c r="G3388" t="s">
        <v>13470</v>
      </c>
    </row>
    <row customHeight="1" ht="15.75" r="3389" s="8" spans="1:7">
      <c r="A3389" s="7" t="s">
        <v>13471</v>
      </c>
      <c r="B3389" s="7" t="s">
        <v>13472</v>
      </c>
      <c r="C3389" s="7" t="s">
        <v>13473</v>
      </c>
      <c r="D3389" s="7" t="n">
        <v>3350</v>
      </c>
      <c r="E3389" s="7" t="s">
        <v>11751</v>
      </c>
      <c r="F3389" s="7" t="n">
        <v>1</v>
      </c>
      <c r="G3389" t="s">
        <v>13474</v>
      </c>
    </row>
    <row customHeight="1" ht="15.75" r="3390" s="8" spans="1:7">
      <c r="A3390" s="7" t="s">
        <v>13475</v>
      </c>
      <c r="B3390" s="7" t="s">
        <v>13476</v>
      </c>
      <c r="C3390" s="7" t="s">
        <v>13477</v>
      </c>
      <c r="D3390" s="7" t="n">
        <v>3351</v>
      </c>
      <c r="E3390" s="7" t="s">
        <v>11751</v>
      </c>
      <c r="F3390" s="7" t="n">
        <v>1</v>
      </c>
      <c r="G3390" t="s">
        <v>13478</v>
      </c>
    </row>
    <row customHeight="1" ht="15.75" r="3391" s="8" spans="1:7">
      <c r="A3391" s="7" t="s">
        <v>13479</v>
      </c>
      <c r="B3391" s="7" t="s">
        <v>13480</v>
      </c>
      <c r="C3391" s="7" t="s">
        <v>13481</v>
      </c>
      <c r="D3391" s="7" t="n">
        <v>3352</v>
      </c>
      <c r="E3391" s="7" t="s">
        <v>11751</v>
      </c>
      <c r="F3391" s="7" t="n">
        <v>1</v>
      </c>
      <c r="G3391" t="s">
        <v>13482</v>
      </c>
    </row>
    <row customHeight="1" ht="15.75" r="3392" s="8" spans="1:7">
      <c r="A3392" s="7" t="s">
        <v>13483</v>
      </c>
      <c r="B3392" s="7" t="s">
        <v>13484</v>
      </c>
      <c r="C3392" s="7" t="s">
        <v>13485</v>
      </c>
      <c r="D3392" s="7" t="n">
        <v>3353</v>
      </c>
      <c r="E3392" s="7" t="s">
        <v>11751</v>
      </c>
      <c r="F3392" s="7" t="n">
        <v>1</v>
      </c>
      <c r="G3392" t="s">
        <v>13486</v>
      </c>
    </row>
    <row customHeight="1" ht="15.75" r="3393" s="8" spans="1:7">
      <c r="A3393" s="7" t="s">
        <v>13487</v>
      </c>
      <c r="B3393" s="7" t="s">
        <v>13488</v>
      </c>
      <c r="C3393" s="7" t="s">
        <v>13489</v>
      </c>
      <c r="D3393" s="7" t="n">
        <v>3354</v>
      </c>
      <c r="E3393" s="7" t="s">
        <v>11751</v>
      </c>
      <c r="F3393" s="7" t="n"/>
      <c r="G3393" t="s">
        <v>13490</v>
      </c>
    </row>
    <row customHeight="1" ht="15.75" r="3394" s="8" spans="1:7">
      <c r="A3394" s="7" t="s">
        <v>13491</v>
      </c>
      <c r="B3394" s="7" t="s">
        <v>13492</v>
      </c>
      <c r="C3394" s="7" t="s">
        <v>13493</v>
      </c>
      <c r="D3394" s="7" t="n">
        <v>3355</v>
      </c>
      <c r="E3394" s="7" t="s">
        <v>11751</v>
      </c>
      <c r="F3394" s="7" t="n"/>
      <c r="G3394" t="s">
        <v>13494</v>
      </c>
    </row>
    <row customHeight="1" ht="15.75" r="3395" s="8" spans="1:7">
      <c r="A3395" s="7" t="s">
        <v>13495</v>
      </c>
      <c r="B3395" s="7" t="s">
        <v>13496</v>
      </c>
      <c r="C3395" s="7" t="s">
        <v>13497</v>
      </c>
      <c r="D3395" s="7" t="n">
        <v>3356</v>
      </c>
      <c r="E3395" s="7" t="s">
        <v>11751</v>
      </c>
      <c r="F3395" s="7" t="n"/>
      <c r="G3395" t="s">
        <v>13498</v>
      </c>
    </row>
    <row customHeight="1" ht="15.75" r="3396" s="8" spans="1:7">
      <c r="A3396" s="7" t="s">
        <v>13499</v>
      </c>
      <c r="B3396" s="7" t="s">
        <v>13500</v>
      </c>
      <c r="C3396" s="7" t="s">
        <v>13501</v>
      </c>
      <c r="D3396" s="7" t="n">
        <v>3357</v>
      </c>
      <c r="E3396" s="7" t="s">
        <v>11751</v>
      </c>
      <c r="F3396" s="7" t="n"/>
      <c r="G3396" t="s">
        <v>13502</v>
      </c>
    </row>
    <row customHeight="1" ht="15.75" r="3397" s="8" spans="1:7">
      <c r="A3397" s="7" t="s">
        <v>13503</v>
      </c>
      <c r="B3397" s="7" t="s">
        <v>13504</v>
      </c>
      <c r="C3397" s="7" t="s">
        <v>13505</v>
      </c>
      <c r="D3397" s="7" t="n">
        <v>3358</v>
      </c>
      <c r="E3397" s="7" t="s">
        <v>11751</v>
      </c>
      <c r="F3397" s="7" t="n"/>
      <c r="G3397" t="s">
        <v>13506</v>
      </c>
    </row>
    <row customHeight="1" ht="15.75" r="3398" s="8" spans="1:7">
      <c r="A3398" s="7" t="s">
        <v>13507</v>
      </c>
      <c r="B3398" s="7" t="s">
        <v>13508</v>
      </c>
      <c r="C3398" s="7" t="s">
        <v>13509</v>
      </c>
      <c r="D3398" s="7" t="n">
        <v>3359</v>
      </c>
      <c r="E3398" s="7" t="s">
        <v>11751</v>
      </c>
      <c r="F3398" s="7" t="n"/>
      <c r="G3398" t="s">
        <v>13510</v>
      </c>
    </row>
    <row customHeight="1" ht="15.75" r="3399" s="8" spans="1:7">
      <c r="A3399" s="7" t="s">
        <v>13511</v>
      </c>
      <c r="B3399" s="7" t="s">
        <v>13512</v>
      </c>
      <c r="C3399" s="7" t="s">
        <v>13513</v>
      </c>
      <c r="D3399" s="7" t="n">
        <v>3361</v>
      </c>
      <c r="E3399" s="7" t="s">
        <v>11751</v>
      </c>
      <c r="F3399" s="7" t="n"/>
      <c r="G3399" t="s">
        <v>13514</v>
      </c>
    </row>
    <row customHeight="1" ht="15.75" r="3400" s="8" spans="1:7">
      <c r="A3400" s="7" t="s">
        <v>13515</v>
      </c>
      <c r="B3400" s="7" t="s">
        <v>13516</v>
      </c>
      <c r="C3400" s="7" t="s">
        <v>9811</v>
      </c>
      <c r="D3400" s="7" t="n">
        <v>1101</v>
      </c>
      <c r="E3400" s="7" t="s">
        <v>13517</v>
      </c>
      <c r="F3400" s="7" t="n">
        <v>1</v>
      </c>
      <c r="G3400" t="s">
        <v>13518</v>
      </c>
    </row>
    <row customHeight="1" ht="15.75" r="3401" s="8" spans="1:7">
      <c r="A3401" s="7" t="s">
        <v>13519</v>
      </c>
      <c r="B3401" s="7" t="s">
        <v>13520</v>
      </c>
      <c r="C3401" s="7" t="s">
        <v>5577</v>
      </c>
      <c r="D3401" s="7" t="n">
        <v>1101</v>
      </c>
      <c r="E3401" s="7" t="s">
        <v>13517</v>
      </c>
      <c r="F3401" s="7" t="n">
        <v>1</v>
      </c>
      <c r="G3401" t="s">
        <v>13521</v>
      </c>
    </row>
    <row customHeight="1" ht="15.75" r="3402" s="8" spans="1:7">
      <c r="A3402" s="7" t="s">
        <v>13522</v>
      </c>
      <c r="B3402" s="7" t="s">
        <v>13523</v>
      </c>
      <c r="C3402" s="7" t="s">
        <v>13524</v>
      </c>
      <c r="D3402" s="7" t="n">
        <v>1103</v>
      </c>
      <c r="E3402" s="7" t="s">
        <v>13517</v>
      </c>
      <c r="F3402" s="7" t="n">
        <v>1</v>
      </c>
      <c r="G3402" t="s">
        <v>13525</v>
      </c>
    </row>
    <row customHeight="1" ht="15.75" r="3403" s="8" spans="1:7">
      <c r="A3403" s="7" t="s">
        <v>13526</v>
      </c>
      <c r="B3403" s="7" t="s">
        <v>13527</v>
      </c>
      <c r="C3403" s="7" t="s">
        <v>13528</v>
      </c>
      <c r="D3403" s="7" t="n">
        <v>1103</v>
      </c>
      <c r="E3403" s="7" t="s">
        <v>13517</v>
      </c>
      <c r="F3403" s="7" t="n">
        <v>1</v>
      </c>
      <c r="G3403" t="s">
        <v>13529</v>
      </c>
    </row>
    <row customHeight="1" ht="15.75" r="3404" s="8" spans="1:7">
      <c r="A3404" s="7" t="s">
        <v>13530</v>
      </c>
      <c r="B3404" s="7" t="s">
        <v>13531</v>
      </c>
      <c r="C3404" s="7" t="s">
        <v>13532</v>
      </c>
      <c r="D3404" s="7" t="n">
        <v>1104</v>
      </c>
      <c r="E3404" s="7" t="s">
        <v>13517</v>
      </c>
      <c r="F3404" s="7" t="n"/>
      <c r="G3404" t="s">
        <v>13533</v>
      </c>
    </row>
    <row customHeight="1" ht="15.75" r="3405" s="8" spans="1:7">
      <c r="A3405" s="7" t="s">
        <v>13534</v>
      </c>
      <c r="B3405" s="7" t="s">
        <v>13535</v>
      </c>
      <c r="C3405" s="7" t="s">
        <v>13536</v>
      </c>
      <c r="D3405" s="7" t="n">
        <v>1104</v>
      </c>
      <c r="E3405" s="7" t="s">
        <v>13517</v>
      </c>
      <c r="F3405" s="7" t="n"/>
      <c r="G3405" t="s">
        <v>13537</v>
      </c>
    </row>
    <row customHeight="1" ht="15.75" r="3406" s="8" spans="1:7">
      <c r="A3406" s="7" t="s">
        <v>13538</v>
      </c>
      <c r="B3406" s="7" t="s">
        <v>13539</v>
      </c>
      <c r="C3406" s="7" t="s">
        <v>13540</v>
      </c>
      <c r="D3406" s="7" t="n">
        <v>1201</v>
      </c>
      <c r="E3406" s="7" t="s">
        <v>13517</v>
      </c>
      <c r="F3406" s="7" t="n"/>
      <c r="G3406" t="s">
        <v>13541</v>
      </c>
    </row>
    <row customHeight="1" ht="15.75" r="3407" s="8" spans="1:7">
      <c r="A3407" s="7" t="s">
        <v>13542</v>
      </c>
      <c r="B3407" s="7" t="s">
        <v>13543</v>
      </c>
      <c r="C3407" s="7" t="s">
        <v>13544</v>
      </c>
      <c r="D3407" s="7" t="n">
        <v>1201</v>
      </c>
      <c r="E3407" s="7" t="s">
        <v>13517</v>
      </c>
      <c r="F3407" s="7" t="n"/>
      <c r="G3407" t="s">
        <v>13545</v>
      </c>
    </row>
    <row customHeight="1" ht="15.75" r="3408" s="8" spans="1:7">
      <c r="A3408" s="7" t="s">
        <v>13546</v>
      </c>
      <c r="B3408" s="7" t="s">
        <v>13547</v>
      </c>
      <c r="C3408" s="7" t="s">
        <v>5167</v>
      </c>
      <c r="D3408" s="7" t="n">
        <v>1202</v>
      </c>
      <c r="E3408" s="7" t="s">
        <v>13517</v>
      </c>
      <c r="F3408" s="7" t="n">
        <v>1</v>
      </c>
      <c r="G3408" t="s">
        <v>13548</v>
      </c>
    </row>
    <row customHeight="1" ht="15.75" r="3409" s="8" spans="1:7">
      <c r="A3409" s="7" t="s">
        <v>13549</v>
      </c>
      <c r="B3409" s="7" t="s">
        <v>13550</v>
      </c>
      <c r="C3409" s="7" t="s">
        <v>4125</v>
      </c>
      <c r="D3409" s="7" t="n">
        <v>1202</v>
      </c>
      <c r="E3409" s="7" t="s">
        <v>13517</v>
      </c>
      <c r="F3409" s="7" t="n">
        <v>1</v>
      </c>
      <c r="G3409" t="s">
        <v>13551</v>
      </c>
    </row>
    <row customHeight="1" ht="15.75" r="3410" s="8" spans="1:7">
      <c r="A3410" s="7" t="s">
        <v>13552</v>
      </c>
      <c r="B3410" s="7" t="s">
        <v>13553</v>
      </c>
      <c r="C3410" s="7" t="s">
        <v>13554</v>
      </c>
      <c r="D3410" s="7" t="n">
        <v>1203</v>
      </c>
      <c r="E3410" s="7" t="s">
        <v>13517</v>
      </c>
      <c r="F3410" s="7" t="n">
        <v>1</v>
      </c>
      <c r="G3410" t="s">
        <v>13555</v>
      </c>
    </row>
    <row customHeight="1" ht="15.75" r="3411" s="8" spans="1:7">
      <c r="A3411" s="7" t="s">
        <v>13556</v>
      </c>
      <c r="B3411" s="7" t="s">
        <v>13557</v>
      </c>
      <c r="C3411" s="7" t="s">
        <v>13558</v>
      </c>
      <c r="D3411" s="7" t="n">
        <v>1203</v>
      </c>
      <c r="E3411" s="7" t="s">
        <v>13517</v>
      </c>
      <c r="F3411" s="7" t="n">
        <v>1</v>
      </c>
      <c r="G3411" t="s">
        <v>13559</v>
      </c>
    </row>
    <row customHeight="1" ht="15.75" r="3412" s="8" spans="1:7">
      <c r="A3412" s="7" t="s">
        <v>13560</v>
      </c>
      <c r="B3412" s="7" t="s">
        <v>13561</v>
      </c>
      <c r="C3412" s="7" t="s">
        <v>13562</v>
      </c>
      <c r="D3412" s="7" t="n">
        <v>1204</v>
      </c>
      <c r="E3412" s="7" t="s">
        <v>13517</v>
      </c>
      <c r="F3412" s="7" t="n">
        <v>1</v>
      </c>
      <c r="G3412" t="s">
        <v>13563</v>
      </c>
    </row>
    <row customHeight="1" ht="15.75" r="3413" s="8" spans="1:7">
      <c r="A3413" s="7" t="s">
        <v>13564</v>
      </c>
      <c r="B3413" s="7" t="s">
        <v>13565</v>
      </c>
      <c r="C3413" s="7" t="s">
        <v>13566</v>
      </c>
      <c r="D3413" s="7" t="n">
        <v>1204</v>
      </c>
      <c r="E3413" s="7" t="s">
        <v>13517</v>
      </c>
      <c r="F3413" s="7" t="n"/>
      <c r="G3413" t="s">
        <v>13567</v>
      </c>
    </row>
    <row customHeight="1" ht="15.75" r="3414" s="8" spans="1:7">
      <c r="A3414" s="7" t="s">
        <v>13568</v>
      </c>
      <c r="B3414" s="7" t="s">
        <v>13569</v>
      </c>
      <c r="C3414" s="7" t="s">
        <v>13570</v>
      </c>
      <c r="D3414" s="7" t="n">
        <v>1301</v>
      </c>
      <c r="E3414" s="7" t="s">
        <v>13517</v>
      </c>
      <c r="F3414" s="7" t="n"/>
      <c r="G3414" t="s">
        <v>13571</v>
      </c>
    </row>
    <row customHeight="1" ht="15.75" r="3415" s="8" spans="1:7">
      <c r="A3415" s="7" t="s">
        <v>13572</v>
      </c>
      <c r="B3415" s="7" t="s">
        <v>13573</v>
      </c>
      <c r="C3415" s="7" t="s">
        <v>13574</v>
      </c>
      <c r="D3415" s="7" t="n">
        <v>1301</v>
      </c>
      <c r="E3415" s="7" t="s">
        <v>13517</v>
      </c>
      <c r="F3415" s="7" t="n"/>
      <c r="G3415" t="s">
        <v>13575</v>
      </c>
    </row>
    <row customHeight="1" ht="15.75" r="3416" s="8" spans="1:7">
      <c r="A3416" s="7" t="s">
        <v>13576</v>
      </c>
      <c r="B3416" s="7" t="s">
        <v>13577</v>
      </c>
      <c r="C3416" s="7" t="s">
        <v>13578</v>
      </c>
      <c r="D3416" s="7" t="n">
        <v>1302</v>
      </c>
      <c r="E3416" s="7" t="s">
        <v>13517</v>
      </c>
      <c r="F3416" s="7" t="n">
        <v>1</v>
      </c>
      <c r="G3416" t="s">
        <v>13579</v>
      </c>
    </row>
    <row customHeight="1" ht="15.75" r="3417" s="8" spans="1:7">
      <c r="A3417" s="7" t="s">
        <v>13580</v>
      </c>
      <c r="B3417" s="7" t="s">
        <v>13581</v>
      </c>
      <c r="C3417" s="7" t="s">
        <v>13582</v>
      </c>
      <c r="D3417" s="7" t="n">
        <v>1302</v>
      </c>
      <c r="E3417" s="7" t="s">
        <v>13517</v>
      </c>
      <c r="F3417" s="7" t="n"/>
      <c r="G3417" t="s">
        <v>13583</v>
      </c>
    </row>
    <row customHeight="1" ht="15.75" r="3418" s="8" spans="1:7">
      <c r="A3418" s="7" t="s">
        <v>13584</v>
      </c>
      <c r="B3418" s="7" t="s">
        <v>13585</v>
      </c>
      <c r="C3418" s="7" t="s">
        <v>13586</v>
      </c>
      <c r="D3418" s="7" t="n">
        <v>1303</v>
      </c>
      <c r="E3418" s="7" t="s">
        <v>13517</v>
      </c>
      <c r="F3418" s="7" t="n">
        <v>1</v>
      </c>
      <c r="G3418" t="s">
        <v>13587</v>
      </c>
    </row>
    <row customHeight="1" ht="15.75" r="3419" s="8" spans="1:7">
      <c r="A3419" s="7" t="s">
        <v>13588</v>
      </c>
      <c r="B3419" s="7" t="s">
        <v>13589</v>
      </c>
      <c r="C3419" s="7" t="s">
        <v>13590</v>
      </c>
      <c r="D3419" s="7" t="n">
        <v>1303</v>
      </c>
      <c r="E3419" s="7" t="s">
        <v>13517</v>
      </c>
      <c r="F3419" s="7" t="n">
        <v>1</v>
      </c>
      <c r="G3419" t="s">
        <v>13591</v>
      </c>
    </row>
    <row customHeight="1" ht="15.75" r="3420" s="8" spans="1:7">
      <c r="A3420" s="7" t="s">
        <v>13592</v>
      </c>
      <c r="B3420" s="7" t="s">
        <v>13593</v>
      </c>
      <c r="C3420" s="7" t="s">
        <v>13594</v>
      </c>
      <c r="D3420" s="7" t="n">
        <v>1304</v>
      </c>
      <c r="E3420" s="7" t="s">
        <v>13517</v>
      </c>
      <c r="F3420" s="7" t="n"/>
      <c r="G3420" t="s">
        <v>13595</v>
      </c>
    </row>
    <row customHeight="1" ht="15.75" r="3421" s="8" spans="1:7">
      <c r="A3421" s="7" t="s">
        <v>13596</v>
      </c>
      <c r="B3421" s="7" t="s">
        <v>13597</v>
      </c>
      <c r="C3421" s="7" t="s">
        <v>13598</v>
      </c>
      <c r="D3421" s="7" t="n">
        <v>1304</v>
      </c>
      <c r="E3421" s="7" t="s">
        <v>13517</v>
      </c>
      <c r="F3421" s="7" t="n">
        <v>1</v>
      </c>
      <c r="G3421" t="s">
        <v>13599</v>
      </c>
    </row>
    <row customHeight="1" ht="15.75" r="3422" s="8" spans="1:7">
      <c r="A3422" s="7" t="s">
        <v>13600</v>
      </c>
      <c r="B3422" s="7" t="s">
        <v>13601</v>
      </c>
      <c r="C3422" s="7" t="s">
        <v>13602</v>
      </c>
      <c r="D3422" s="7" t="n">
        <v>2101</v>
      </c>
      <c r="E3422" s="7" t="s">
        <v>13517</v>
      </c>
      <c r="F3422" s="7" t="n">
        <v>1</v>
      </c>
      <c r="G3422" t="s">
        <v>13603</v>
      </c>
    </row>
    <row customHeight="1" ht="15.75" r="3423" s="8" spans="1:7">
      <c r="A3423" s="7" t="s">
        <v>13604</v>
      </c>
      <c r="B3423" s="7" t="s">
        <v>13605</v>
      </c>
      <c r="C3423" s="7" t="s">
        <v>7174</v>
      </c>
      <c r="D3423" s="7" t="n">
        <v>2101</v>
      </c>
      <c r="E3423" s="7" t="s">
        <v>13517</v>
      </c>
      <c r="F3423" s="7" t="n"/>
      <c r="G3423" t="s">
        <v>13606</v>
      </c>
    </row>
    <row customHeight="1" ht="15.75" r="3424" s="8" spans="1:7">
      <c r="A3424" s="7" t="s">
        <v>13607</v>
      </c>
      <c r="B3424" s="7" t="s">
        <v>13608</v>
      </c>
      <c r="C3424" s="7" t="s">
        <v>13609</v>
      </c>
      <c r="D3424" s="7" t="n">
        <v>2102</v>
      </c>
      <c r="E3424" s="7" t="s">
        <v>13517</v>
      </c>
      <c r="F3424" s="7" t="n"/>
      <c r="G3424" t="s">
        <v>13610</v>
      </c>
    </row>
    <row customHeight="1" ht="15.75" r="3425" s="8" spans="1:7">
      <c r="A3425" s="7" t="s">
        <v>13611</v>
      </c>
      <c r="B3425" s="7" t="s">
        <v>13612</v>
      </c>
      <c r="C3425" s="7" t="s">
        <v>13613</v>
      </c>
      <c r="D3425" s="7" t="n">
        <v>2102</v>
      </c>
      <c r="E3425" s="7" t="s">
        <v>13517</v>
      </c>
      <c r="F3425" s="7" t="n"/>
      <c r="G3425" t="s">
        <v>13614</v>
      </c>
    </row>
    <row customHeight="1" ht="15.75" r="3426" s="8" spans="1:7">
      <c r="A3426" s="7" t="s">
        <v>13615</v>
      </c>
      <c r="B3426" s="7" t="s">
        <v>13616</v>
      </c>
      <c r="C3426" s="7" t="s">
        <v>13617</v>
      </c>
      <c r="D3426" s="7" t="n">
        <v>2103</v>
      </c>
      <c r="E3426" s="7" t="s">
        <v>13517</v>
      </c>
      <c r="F3426" s="7" t="n"/>
      <c r="G3426" t="s">
        <v>13618</v>
      </c>
    </row>
    <row customHeight="1" ht="15.75" r="3427" s="8" spans="1:7">
      <c r="A3427" s="7" t="s">
        <v>13619</v>
      </c>
      <c r="B3427" s="7" t="s">
        <v>13620</v>
      </c>
      <c r="C3427" s="7" t="s">
        <v>13621</v>
      </c>
      <c r="D3427" s="7" t="n">
        <v>2103</v>
      </c>
      <c r="E3427" s="7" t="s">
        <v>13517</v>
      </c>
      <c r="F3427" s="7" t="n"/>
      <c r="G3427" t="s">
        <v>13622</v>
      </c>
    </row>
    <row customHeight="1" ht="15.75" r="3428" s="8" spans="1:7">
      <c r="A3428" s="7" t="s">
        <v>13623</v>
      </c>
      <c r="B3428" s="7" t="s">
        <v>13624</v>
      </c>
      <c r="C3428" s="7" t="s">
        <v>13625</v>
      </c>
      <c r="D3428" s="7" t="n">
        <v>2104</v>
      </c>
      <c r="E3428" s="7" t="s">
        <v>13517</v>
      </c>
      <c r="F3428" s="7" t="n">
        <v>1</v>
      </c>
      <c r="G3428" t="s">
        <v>13626</v>
      </c>
    </row>
    <row customHeight="1" ht="15.75" r="3429" s="8" spans="1:7">
      <c r="A3429" s="7" t="s">
        <v>13627</v>
      </c>
      <c r="B3429" s="7" t="s">
        <v>13628</v>
      </c>
      <c r="C3429" s="7" t="s">
        <v>13629</v>
      </c>
      <c r="D3429" s="7" t="n">
        <v>2104</v>
      </c>
      <c r="E3429" s="7" t="s">
        <v>13517</v>
      </c>
      <c r="F3429" s="7" t="n">
        <v>1</v>
      </c>
      <c r="G3429" t="s">
        <v>13630</v>
      </c>
    </row>
    <row customHeight="1" ht="15.75" r="3430" s="8" spans="1:7">
      <c r="A3430" s="7" t="s">
        <v>13631</v>
      </c>
      <c r="B3430" s="7" t="s">
        <v>13632</v>
      </c>
      <c r="C3430" s="7" t="s">
        <v>13633</v>
      </c>
      <c r="D3430" s="7" t="n">
        <v>2201</v>
      </c>
      <c r="E3430" s="7" t="s">
        <v>13517</v>
      </c>
      <c r="F3430" s="7" t="n">
        <v>1</v>
      </c>
      <c r="G3430" t="s">
        <v>13634</v>
      </c>
    </row>
    <row customHeight="1" ht="15.75" r="3431" s="8" spans="1:7">
      <c r="A3431" s="7" t="s">
        <v>13635</v>
      </c>
      <c r="B3431" s="7" t="s">
        <v>13636</v>
      </c>
      <c r="C3431" s="7" t="s">
        <v>13637</v>
      </c>
      <c r="D3431" s="7" t="n">
        <v>2201</v>
      </c>
      <c r="E3431" s="7" t="s">
        <v>13517</v>
      </c>
      <c r="F3431" s="7" t="n">
        <v>1</v>
      </c>
      <c r="G3431" t="s">
        <v>13638</v>
      </c>
    </row>
    <row customHeight="1" ht="15.75" r="3432" s="8" spans="1:7">
      <c r="A3432" s="7" t="s">
        <v>13639</v>
      </c>
      <c r="B3432" s="7" t="s">
        <v>13640</v>
      </c>
      <c r="C3432" s="7" t="s">
        <v>13641</v>
      </c>
      <c r="D3432" s="7" t="n">
        <v>2202</v>
      </c>
      <c r="E3432" s="7" t="s">
        <v>13517</v>
      </c>
      <c r="F3432" s="7" t="n"/>
      <c r="G3432" t="s">
        <v>13642</v>
      </c>
    </row>
    <row customHeight="1" ht="15.75" r="3433" s="8" spans="1:7">
      <c r="A3433" s="7" t="s">
        <v>13643</v>
      </c>
      <c r="B3433" s="7" t="s">
        <v>13644</v>
      </c>
      <c r="C3433" s="7" t="s">
        <v>13645</v>
      </c>
      <c r="D3433" s="7" t="n">
        <v>2202</v>
      </c>
      <c r="E3433" s="7" t="s">
        <v>13517</v>
      </c>
      <c r="F3433" s="7" t="n"/>
      <c r="G3433" t="s">
        <v>13646</v>
      </c>
    </row>
    <row customHeight="1" ht="15.75" r="3434" s="8" spans="1:7">
      <c r="A3434" s="7" t="s">
        <v>13647</v>
      </c>
      <c r="B3434" s="7" t="s">
        <v>13648</v>
      </c>
      <c r="C3434" s="7" t="s">
        <v>13649</v>
      </c>
      <c r="D3434" s="7" t="n">
        <v>2203</v>
      </c>
      <c r="E3434" s="7" t="s">
        <v>13517</v>
      </c>
      <c r="F3434" s="7" t="n"/>
      <c r="G3434" t="s">
        <v>13650</v>
      </c>
    </row>
    <row customHeight="1" ht="15.75" r="3435" s="8" spans="1:7">
      <c r="A3435" s="7" t="s">
        <v>13651</v>
      </c>
      <c r="B3435" s="7" t="s">
        <v>13652</v>
      </c>
      <c r="C3435" s="7" t="s">
        <v>13653</v>
      </c>
      <c r="D3435" s="7" t="n">
        <v>2203</v>
      </c>
      <c r="E3435" s="7" t="s">
        <v>13517</v>
      </c>
      <c r="F3435" s="7" t="n">
        <v>1</v>
      </c>
      <c r="G3435" t="s">
        <v>13654</v>
      </c>
    </row>
    <row customHeight="1" ht="15.75" r="3436" s="8" spans="1:7">
      <c r="A3436" s="7" t="s">
        <v>13655</v>
      </c>
      <c r="B3436" s="7" t="s">
        <v>13656</v>
      </c>
      <c r="C3436" s="7" t="s">
        <v>13657</v>
      </c>
      <c r="D3436" s="7" t="n">
        <v>2204</v>
      </c>
      <c r="E3436" s="7" t="s">
        <v>13517</v>
      </c>
      <c r="F3436" s="7" t="n">
        <v>1</v>
      </c>
      <c r="G3436" t="s">
        <v>13658</v>
      </c>
    </row>
    <row customHeight="1" ht="15.75" r="3437" s="8" spans="1:7">
      <c r="A3437" s="7" t="s">
        <v>13659</v>
      </c>
      <c r="B3437" s="7" t="s">
        <v>13660</v>
      </c>
      <c r="C3437" s="7" t="s">
        <v>13661</v>
      </c>
      <c r="D3437" s="7" t="n">
        <v>2204</v>
      </c>
      <c r="E3437" s="7" t="s">
        <v>13517</v>
      </c>
      <c r="F3437" s="7" t="n">
        <v>1</v>
      </c>
      <c r="G3437" t="s">
        <v>13662</v>
      </c>
    </row>
    <row customHeight="1" ht="15.75" r="3438" s="8" spans="1:7">
      <c r="A3438" s="7" t="s">
        <v>13663</v>
      </c>
      <c r="B3438" s="7" t="s">
        <v>13664</v>
      </c>
      <c r="C3438" s="7" t="s">
        <v>13665</v>
      </c>
      <c r="D3438" s="7" t="n">
        <v>2301</v>
      </c>
      <c r="E3438" s="7" t="s">
        <v>13517</v>
      </c>
      <c r="F3438" s="7" t="n">
        <v>1</v>
      </c>
      <c r="G3438" t="s">
        <v>13666</v>
      </c>
    </row>
    <row customHeight="1" ht="15.75" r="3439" s="8" spans="1:7">
      <c r="A3439" s="7" t="s">
        <v>13667</v>
      </c>
      <c r="B3439" s="7" t="s">
        <v>13668</v>
      </c>
      <c r="C3439" s="7" t="s">
        <v>13669</v>
      </c>
      <c r="D3439" s="7" t="n">
        <v>2301</v>
      </c>
      <c r="E3439" s="7" t="s">
        <v>13517</v>
      </c>
      <c r="F3439" s="7" t="n">
        <v>1</v>
      </c>
      <c r="G3439" t="s">
        <v>13670</v>
      </c>
    </row>
    <row customHeight="1" ht="15.75" r="3440" s="8" spans="1:7">
      <c r="A3440" s="7" t="s">
        <v>13671</v>
      </c>
      <c r="B3440" s="7" t="s">
        <v>13672</v>
      </c>
      <c r="C3440" s="7" t="s">
        <v>13673</v>
      </c>
      <c r="D3440" s="7" t="n">
        <v>2302</v>
      </c>
      <c r="E3440" s="7" t="s">
        <v>13517</v>
      </c>
      <c r="F3440" s="7" t="n"/>
      <c r="G3440" t="s">
        <v>13674</v>
      </c>
    </row>
    <row customHeight="1" ht="15.75" r="3441" s="8" spans="1:7">
      <c r="A3441" s="7" t="s">
        <v>13675</v>
      </c>
      <c r="B3441" s="7" t="s">
        <v>13676</v>
      </c>
      <c r="C3441" s="7" t="s">
        <v>13677</v>
      </c>
      <c r="D3441" s="7" t="n">
        <v>2302</v>
      </c>
      <c r="E3441" s="7" t="s">
        <v>13517</v>
      </c>
      <c r="F3441" s="7" t="n"/>
      <c r="G3441" t="s">
        <v>13678</v>
      </c>
    </row>
    <row customHeight="1" ht="15.75" r="3442" s="8" spans="1:7">
      <c r="A3442" s="7" t="s">
        <v>13679</v>
      </c>
      <c r="B3442" s="7" t="s">
        <v>13680</v>
      </c>
      <c r="C3442" s="7" t="s">
        <v>13681</v>
      </c>
      <c r="D3442" s="7" t="n">
        <v>2303</v>
      </c>
      <c r="E3442" s="7" t="s">
        <v>13517</v>
      </c>
      <c r="F3442" s="7" t="n">
        <v>1</v>
      </c>
      <c r="G3442" t="s">
        <v>13682</v>
      </c>
    </row>
    <row customHeight="1" ht="15.75" r="3443" s="8" spans="1:7">
      <c r="A3443" s="7" t="s">
        <v>13683</v>
      </c>
      <c r="B3443" s="7" t="s">
        <v>13684</v>
      </c>
      <c r="C3443" s="7" t="s">
        <v>13685</v>
      </c>
      <c r="D3443" s="7" t="n">
        <v>2303</v>
      </c>
      <c r="E3443" s="7" t="s">
        <v>13517</v>
      </c>
      <c r="F3443" s="7" t="n">
        <v>1</v>
      </c>
      <c r="G3443" t="s">
        <v>13686</v>
      </c>
    </row>
    <row customHeight="1" ht="15.75" r="3444" s="8" spans="1:7">
      <c r="A3444" s="7" t="s">
        <v>13687</v>
      </c>
      <c r="B3444" s="7" t="s">
        <v>13688</v>
      </c>
      <c r="C3444" s="7" t="s">
        <v>13689</v>
      </c>
      <c r="D3444" s="7" t="n">
        <v>2304</v>
      </c>
      <c r="E3444" s="7" t="s">
        <v>13517</v>
      </c>
      <c r="F3444" s="7" t="n">
        <v>1</v>
      </c>
      <c r="G3444" t="s">
        <v>13690</v>
      </c>
    </row>
    <row customHeight="1" ht="15.75" r="3445" s="8" spans="1:7">
      <c r="A3445" s="7" t="s">
        <v>13691</v>
      </c>
      <c r="B3445" s="7" t="s">
        <v>13692</v>
      </c>
      <c r="C3445" s="7" t="s">
        <v>13693</v>
      </c>
      <c r="D3445" s="7" t="n">
        <v>2304</v>
      </c>
      <c r="E3445" s="7" t="s">
        <v>13517</v>
      </c>
      <c r="F3445" s="7" t="n">
        <v>1</v>
      </c>
      <c r="G3445" t="s">
        <v>13694</v>
      </c>
    </row>
    <row customHeight="1" ht="15.75" r="3446" s="8" spans="1:7">
      <c r="A3446" s="7" t="s">
        <v>13695</v>
      </c>
      <c r="B3446" s="7" t="s">
        <v>13696</v>
      </c>
      <c r="C3446" s="7" t="s">
        <v>9811</v>
      </c>
      <c r="D3446" s="7" t="n">
        <v>3101</v>
      </c>
      <c r="E3446" s="7" t="s">
        <v>13517</v>
      </c>
      <c r="F3446" s="7" t="n">
        <v>1</v>
      </c>
      <c r="G3446" t="s">
        <v>13697</v>
      </c>
    </row>
    <row customHeight="1" ht="15.75" r="3447" s="8" spans="1:7">
      <c r="A3447" s="7" t="s">
        <v>13698</v>
      </c>
      <c r="B3447" s="7" t="s">
        <v>13699</v>
      </c>
      <c r="C3447" s="7" t="s">
        <v>13700</v>
      </c>
      <c r="D3447" s="7" t="n">
        <v>3101</v>
      </c>
      <c r="E3447" s="7" t="s">
        <v>13517</v>
      </c>
      <c r="F3447" s="7" t="n">
        <v>1</v>
      </c>
      <c r="G3447" t="s">
        <v>13701</v>
      </c>
    </row>
    <row customHeight="1" ht="15.75" r="3448" s="8" spans="1:7">
      <c r="A3448" s="7" t="s">
        <v>13702</v>
      </c>
      <c r="B3448" s="7" t="s">
        <v>13703</v>
      </c>
      <c r="C3448" s="7" t="s">
        <v>13704</v>
      </c>
      <c r="D3448" s="7" t="n">
        <v>3102</v>
      </c>
      <c r="E3448" s="7" t="s">
        <v>13517</v>
      </c>
      <c r="F3448" s="7" t="n">
        <v>1</v>
      </c>
      <c r="G3448" t="s">
        <v>13705</v>
      </c>
    </row>
    <row customHeight="1" ht="15.75" r="3449" s="8" spans="1:7">
      <c r="A3449" s="7" t="s">
        <v>13706</v>
      </c>
      <c r="B3449" s="7" t="s">
        <v>13707</v>
      </c>
      <c r="C3449" s="7" t="s">
        <v>13708</v>
      </c>
      <c r="D3449" s="7" t="n">
        <v>3102</v>
      </c>
      <c r="E3449" s="7" t="s">
        <v>13517</v>
      </c>
      <c r="F3449" s="7" t="n"/>
      <c r="G3449" t="s">
        <v>13709</v>
      </c>
    </row>
    <row customHeight="1" ht="15.75" r="3450" s="8" spans="1:7">
      <c r="A3450" s="7" t="s">
        <v>13710</v>
      </c>
      <c r="B3450" s="7" t="s">
        <v>13711</v>
      </c>
      <c r="C3450" s="7" t="s">
        <v>13712</v>
      </c>
      <c r="D3450" s="7" t="n">
        <v>3103</v>
      </c>
      <c r="E3450" s="7" t="s">
        <v>13517</v>
      </c>
      <c r="F3450" s="7" t="n"/>
      <c r="G3450" t="s">
        <v>13713</v>
      </c>
    </row>
    <row customHeight="1" ht="15.75" r="3451" s="8" spans="1:7">
      <c r="A3451" s="7" t="s">
        <v>13714</v>
      </c>
      <c r="B3451" s="7" t="s">
        <v>13715</v>
      </c>
      <c r="C3451" s="7" t="s">
        <v>13716</v>
      </c>
      <c r="D3451" s="7" t="n">
        <v>3103</v>
      </c>
      <c r="E3451" s="7" t="s">
        <v>13517</v>
      </c>
      <c r="F3451" s="7" t="n">
        <v>1</v>
      </c>
      <c r="G3451" t="s">
        <v>13717</v>
      </c>
    </row>
    <row customHeight="1" ht="15.75" r="3452" s="8" spans="1:7">
      <c r="A3452" s="7" t="s">
        <v>13718</v>
      </c>
      <c r="B3452" s="7" t="s">
        <v>13719</v>
      </c>
      <c r="C3452" s="7" t="s">
        <v>6721</v>
      </c>
      <c r="D3452" s="7" t="n">
        <v>3104</v>
      </c>
      <c r="E3452" s="7" t="s">
        <v>13517</v>
      </c>
      <c r="F3452" s="7" t="n"/>
      <c r="G3452" t="s">
        <v>13720</v>
      </c>
    </row>
    <row customHeight="1" ht="15.75" r="3453" s="8" spans="1:7">
      <c r="A3453" s="7" t="s">
        <v>13721</v>
      </c>
      <c r="B3453" s="7" t="s">
        <v>13722</v>
      </c>
      <c r="C3453" s="7" t="s">
        <v>13723</v>
      </c>
      <c r="D3453" s="7" t="n">
        <v>3104</v>
      </c>
      <c r="E3453" s="7" t="s">
        <v>13517</v>
      </c>
      <c r="F3453" s="7" t="n"/>
      <c r="G3453" t="s">
        <v>13724</v>
      </c>
    </row>
    <row customHeight="1" ht="15.75" r="3454" s="8" spans="1:7">
      <c r="A3454" s="7" t="s">
        <v>13725</v>
      </c>
      <c r="B3454" s="7" t="s">
        <v>13726</v>
      </c>
      <c r="C3454" s="7" t="s">
        <v>13727</v>
      </c>
      <c r="D3454" s="7" t="n">
        <v>3201</v>
      </c>
      <c r="E3454" s="7" t="s">
        <v>13517</v>
      </c>
      <c r="F3454" s="7" t="n">
        <v>1</v>
      </c>
      <c r="G3454" t="s">
        <v>13728</v>
      </c>
    </row>
    <row customHeight="1" ht="15.75" r="3455" s="8" spans="1:7">
      <c r="A3455" s="7" t="s">
        <v>13729</v>
      </c>
      <c r="B3455" s="7" t="s">
        <v>13730</v>
      </c>
      <c r="C3455" s="7" t="s">
        <v>13731</v>
      </c>
      <c r="D3455" s="7" t="n">
        <v>3201</v>
      </c>
      <c r="E3455" s="7" t="s">
        <v>13517</v>
      </c>
      <c r="F3455" s="7" t="n">
        <v>1</v>
      </c>
      <c r="G3455" t="s">
        <v>13732</v>
      </c>
    </row>
    <row customHeight="1" ht="15.75" r="3456" s="8" spans="1:7">
      <c r="A3456" s="7" t="s">
        <v>13733</v>
      </c>
      <c r="B3456" s="7" t="s">
        <v>13734</v>
      </c>
      <c r="C3456" s="7" t="s">
        <v>13735</v>
      </c>
      <c r="D3456" s="7" t="n">
        <v>3202</v>
      </c>
      <c r="E3456" s="7" t="s">
        <v>13517</v>
      </c>
      <c r="F3456" s="7" t="n">
        <v>1</v>
      </c>
      <c r="G3456" t="s">
        <v>13736</v>
      </c>
    </row>
    <row customHeight="1" ht="15.75" r="3457" s="8" spans="1:7">
      <c r="A3457" s="7" t="s">
        <v>13737</v>
      </c>
      <c r="B3457" s="7" t="s">
        <v>13738</v>
      </c>
      <c r="C3457" s="7" t="s">
        <v>13739</v>
      </c>
      <c r="D3457" s="7" t="n">
        <v>3202</v>
      </c>
      <c r="E3457" s="7" t="s">
        <v>13517</v>
      </c>
      <c r="F3457" s="7" t="n">
        <v>1</v>
      </c>
      <c r="G3457" t="s">
        <v>13740</v>
      </c>
    </row>
    <row customHeight="1" ht="15.75" r="3458" s="8" spans="1:7">
      <c r="A3458" s="7" t="s">
        <v>13741</v>
      </c>
      <c r="B3458" s="7" t="s">
        <v>13742</v>
      </c>
      <c r="C3458" s="7" t="s">
        <v>13743</v>
      </c>
      <c r="D3458" s="7" t="n">
        <v>3203</v>
      </c>
      <c r="E3458" s="7" t="s">
        <v>13517</v>
      </c>
      <c r="F3458" s="7" t="n"/>
      <c r="G3458" t="s">
        <v>13744</v>
      </c>
    </row>
    <row customHeight="1" ht="15.75" r="3459" s="8" spans="1:7">
      <c r="A3459" s="7" t="s">
        <v>13745</v>
      </c>
      <c r="B3459" s="7" t="s">
        <v>13746</v>
      </c>
      <c r="C3459" s="7" t="s">
        <v>13747</v>
      </c>
      <c r="D3459" s="7" t="n">
        <v>3203</v>
      </c>
      <c r="E3459" s="7" t="s">
        <v>13517</v>
      </c>
      <c r="F3459" s="7" t="n"/>
      <c r="G3459" t="s">
        <v>13748</v>
      </c>
    </row>
    <row customHeight="1" ht="15.75" r="3460" s="8" spans="1:7">
      <c r="A3460" s="7" t="s">
        <v>13749</v>
      </c>
      <c r="B3460" s="7" t="s">
        <v>13750</v>
      </c>
      <c r="C3460" s="7" t="s">
        <v>13751</v>
      </c>
      <c r="D3460" s="7" t="n">
        <v>3204</v>
      </c>
      <c r="E3460" s="7" t="s">
        <v>13517</v>
      </c>
      <c r="F3460" s="7" t="n"/>
      <c r="G3460" t="s">
        <v>13752</v>
      </c>
    </row>
    <row customHeight="1" ht="15.75" r="3461" s="8" spans="1:7">
      <c r="A3461" s="7" t="s">
        <v>13753</v>
      </c>
      <c r="B3461" s="7" t="s">
        <v>13754</v>
      </c>
      <c r="C3461" s="7" t="s">
        <v>13755</v>
      </c>
      <c r="D3461" s="7" t="n">
        <v>3204</v>
      </c>
      <c r="E3461" s="7" t="s">
        <v>13517</v>
      </c>
      <c r="F3461" s="7" t="n">
        <v>1</v>
      </c>
      <c r="G3461" t="s">
        <v>13756</v>
      </c>
    </row>
    <row customHeight="1" ht="15.75" r="3462" s="8" spans="1:7">
      <c r="A3462" s="7" t="s">
        <v>13757</v>
      </c>
      <c r="B3462" s="7" t="s">
        <v>13758</v>
      </c>
      <c r="C3462" s="7" t="s">
        <v>13759</v>
      </c>
      <c r="D3462" s="7" t="n">
        <v>3301</v>
      </c>
      <c r="E3462" s="7" t="s">
        <v>13517</v>
      </c>
      <c r="F3462" s="7" t="n"/>
      <c r="G3462" t="s">
        <v>13760</v>
      </c>
    </row>
    <row customHeight="1" ht="15.75" r="3463" s="8" spans="1:7">
      <c r="A3463" s="7" t="s">
        <v>13761</v>
      </c>
      <c r="B3463" s="7" t="s">
        <v>13762</v>
      </c>
      <c r="C3463" s="7" t="s">
        <v>13763</v>
      </c>
      <c r="D3463" s="7" t="n">
        <v>3301</v>
      </c>
      <c r="E3463" s="7" t="s">
        <v>13517</v>
      </c>
      <c r="F3463" s="7" t="n"/>
      <c r="G3463" t="s">
        <v>13764</v>
      </c>
    </row>
    <row customHeight="1" ht="15.75" r="3464" s="8" spans="1:7">
      <c r="A3464" s="7" t="s">
        <v>13765</v>
      </c>
      <c r="B3464" s="7" t="s">
        <v>13766</v>
      </c>
      <c r="C3464" s="7" t="s">
        <v>13767</v>
      </c>
      <c r="D3464" s="7" t="n">
        <v>3302</v>
      </c>
      <c r="E3464" s="7" t="s">
        <v>13517</v>
      </c>
      <c r="F3464" s="7" t="n">
        <v>1</v>
      </c>
      <c r="G3464" t="s">
        <v>13768</v>
      </c>
    </row>
    <row customHeight="1" ht="15.75" r="3465" s="8" spans="1:7">
      <c r="A3465" s="7" t="s">
        <v>13769</v>
      </c>
      <c r="B3465" s="7" t="s">
        <v>13770</v>
      </c>
      <c r="C3465" s="7" t="s">
        <v>13771</v>
      </c>
      <c r="D3465" s="7" t="n">
        <v>3302</v>
      </c>
      <c r="E3465" s="7" t="s">
        <v>13517</v>
      </c>
      <c r="F3465" s="7" t="n">
        <v>1</v>
      </c>
      <c r="G3465" t="s">
        <v>13772</v>
      </c>
    </row>
    <row customHeight="1" ht="15.75" r="3466" s="8" spans="1:7">
      <c r="A3466" s="7" t="s">
        <v>13773</v>
      </c>
      <c r="B3466" s="7" t="s">
        <v>13774</v>
      </c>
      <c r="C3466" s="7" t="s">
        <v>13775</v>
      </c>
      <c r="D3466" s="7" t="n">
        <v>3303</v>
      </c>
      <c r="E3466" s="7" t="s">
        <v>13517</v>
      </c>
      <c r="F3466" s="7" t="n">
        <v>1</v>
      </c>
      <c r="G3466" t="s">
        <v>13776</v>
      </c>
    </row>
    <row customHeight="1" ht="15.75" r="3467" s="8" spans="1:7">
      <c r="A3467" s="7" t="s">
        <v>13777</v>
      </c>
      <c r="B3467" s="7" t="s">
        <v>13778</v>
      </c>
      <c r="C3467" s="7" t="s">
        <v>13779</v>
      </c>
      <c r="D3467" s="7" t="n">
        <v>3303</v>
      </c>
      <c r="E3467" s="7" t="s">
        <v>13517</v>
      </c>
      <c r="F3467" s="7" t="n"/>
      <c r="G3467" t="s">
        <v>13780</v>
      </c>
    </row>
    <row customHeight="1" ht="15.75" r="3468" s="8" spans="1:7">
      <c r="A3468" s="7" t="s">
        <v>13781</v>
      </c>
      <c r="B3468" s="7" t="s">
        <v>13782</v>
      </c>
      <c r="C3468" s="7" t="s">
        <v>13783</v>
      </c>
      <c r="D3468" s="7" t="n">
        <v>3304</v>
      </c>
      <c r="E3468" s="7" t="s">
        <v>13517</v>
      </c>
      <c r="F3468" s="7" t="n"/>
      <c r="G3468" t="s">
        <v>13784</v>
      </c>
    </row>
    <row customHeight="1" ht="15.75" r="3469" s="8" spans="1:7">
      <c r="A3469" s="7" t="s">
        <v>13785</v>
      </c>
      <c r="B3469" s="7" t="s">
        <v>13786</v>
      </c>
      <c r="C3469" s="7" t="s">
        <v>8145</v>
      </c>
      <c r="D3469" s="7" t="n">
        <v>3304</v>
      </c>
      <c r="E3469" s="7" t="s">
        <v>13517</v>
      </c>
      <c r="F3469" s="7" t="n">
        <v>1</v>
      </c>
      <c r="G3469" t="s">
        <v>13787</v>
      </c>
    </row>
    <row customHeight="1" ht="15.75" r="3470" s="8" spans="1:7">
      <c r="A3470" s="7" t="s">
        <v>13788</v>
      </c>
      <c r="B3470" s="7" t="s">
        <v>13789</v>
      </c>
      <c r="C3470" s="7" t="s">
        <v>13790</v>
      </c>
      <c r="D3470" s="7" t="n">
        <v>4101</v>
      </c>
      <c r="E3470" s="7" t="s">
        <v>13517</v>
      </c>
      <c r="F3470" s="7" t="n">
        <v>1</v>
      </c>
      <c r="G3470" t="s">
        <v>13791</v>
      </c>
    </row>
    <row customHeight="1" ht="15.75" r="3471" s="8" spans="1:7">
      <c r="A3471" s="7" t="s">
        <v>13792</v>
      </c>
      <c r="B3471" s="7" t="s">
        <v>13793</v>
      </c>
      <c r="C3471" s="7" t="s">
        <v>13794</v>
      </c>
      <c r="D3471" s="7" t="n">
        <v>4101</v>
      </c>
      <c r="E3471" s="7" t="s">
        <v>13517</v>
      </c>
      <c r="F3471" s="7" t="n"/>
      <c r="G3471" t="s">
        <v>13795</v>
      </c>
    </row>
    <row customHeight="1" ht="15.75" r="3472" s="8" spans="1:7">
      <c r="A3472" s="7" t="s">
        <v>13796</v>
      </c>
      <c r="B3472" s="7" t="s">
        <v>13797</v>
      </c>
      <c r="C3472" s="7" t="s">
        <v>13798</v>
      </c>
      <c r="D3472" s="7" t="n">
        <v>4102</v>
      </c>
      <c r="E3472" s="7" t="s">
        <v>13517</v>
      </c>
      <c r="F3472" s="7" t="n"/>
      <c r="G3472" t="s">
        <v>13799</v>
      </c>
    </row>
    <row customHeight="1" ht="15.75" r="3473" s="8" spans="1:7">
      <c r="A3473" s="7" t="s">
        <v>13800</v>
      </c>
      <c r="B3473" s="7" t="s">
        <v>13801</v>
      </c>
      <c r="C3473" s="7" t="s">
        <v>13802</v>
      </c>
      <c r="D3473" s="7" t="n">
        <v>4102</v>
      </c>
      <c r="E3473" s="7" t="s">
        <v>13517</v>
      </c>
      <c r="F3473" s="7" t="n"/>
      <c r="G3473" t="s">
        <v>13803</v>
      </c>
    </row>
    <row customHeight="1" ht="15.75" r="3474" s="8" spans="1:7">
      <c r="A3474" s="7" t="s">
        <v>13804</v>
      </c>
      <c r="B3474" s="7" t="s">
        <v>13805</v>
      </c>
      <c r="C3474" s="7" t="s">
        <v>13806</v>
      </c>
      <c r="D3474" s="7" t="n">
        <v>4103</v>
      </c>
      <c r="E3474" s="7" t="s">
        <v>13517</v>
      </c>
      <c r="F3474" s="7" t="n"/>
      <c r="G3474" t="s">
        <v>13807</v>
      </c>
    </row>
    <row customHeight="1" ht="15.75" r="3475" s="8" spans="1:7">
      <c r="A3475" s="7" t="s">
        <v>13808</v>
      </c>
      <c r="B3475" s="7" t="s">
        <v>13809</v>
      </c>
      <c r="C3475" s="7" t="s">
        <v>13810</v>
      </c>
      <c r="D3475" s="7" t="n">
        <v>4103</v>
      </c>
      <c r="E3475" s="7" t="s">
        <v>13517</v>
      </c>
      <c r="F3475" s="7" t="n"/>
      <c r="G3475" t="s">
        <v>13811</v>
      </c>
    </row>
    <row customHeight="1" ht="15.75" r="3476" s="8" spans="1:7">
      <c r="A3476" s="7" t="s">
        <v>13812</v>
      </c>
      <c r="B3476" s="7" t="s">
        <v>13813</v>
      </c>
      <c r="C3476" s="7" t="s">
        <v>13814</v>
      </c>
      <c r="D3476" s="7" t="n">
        <v>4104</v>
      </c>
      <c r="E3476" s="7" t="s">
        <v>13517</v>
      </c>
      <c r="F3476" s="7" t="n"/>
      <c r="G3476" t="s">
        <v>13815</v>
      </c>
    </row>
    <row customHeight="1" ht="15.75" r="3477" s="8" spans="1:7">
      <c r="A3477" s="7" t="s">
        <v>13816</v>
      </c>
      <c r="B3477" s="7" t="s">
        <v>13817</v>
      </c>
      <c r="C3477" s="7" t="s">
        <v>13818</v>
      </c>
      <c r="D3477" s="7" t="n">
        <v>4104</v>
      </c>
      <c r="E3477" s="7" t="s">
        <v>13517</v>
      </c>
      <c r="F3477" s="7" t="n"/>
      <c r="G3477" t="s">
        <v>13819</v>
      </c>
    </row>
    <row customHeight="1" ht="15.75" r="3478" s="8" spans="1:7">
      <c r="A3478" s="7" t="s">
        <v>13820</v>
      </c>
      <c r="B3478" s="7" t="s">
        <v>13821</v>
      </c>
      <c r="C3478" s="7" t="s">
        <v>13822</v>
      </c>
      <c r="D3478" s="7" t="n">
        <v>4201</v>
      </c>
      <c r="E3478" s="7" t="s">
        <v>13517</v>
      </c>
      <c r="F3478" s="7" t="n">
        <v>1</v>
      </c>
      <c r="G3478" t="s">
        <v>13823</v>
      </c>
    </row>
    <row customHeight="1" ht="15.75" r="3479" s="8" spans="1:7">
      <c r="A3479" s="7" t="s">
        <v>13824</v>
      </c>
      <c r="B3479" s="7" t="s">
        <v>13825</v>
      </c>
      <c r="C3479" s="7" t="s">
        <v>13826</v>
      </c>
      <c r="D3479" s="7" t="n">
        <v>4201</v>
      </c>
      <c r="E3479" s="7" t="s">
        <v>13517</v>
      </c>
      <c r="F3479" s="7" t="n"/>
      <c r="G3479" t="s">
        <v>13827</v>
      </c>
    </row>
    <row customHeight="1" ht="15.75" r="3480" s="8" spans="1:7">
      <c r="A3480" s="7" t="s">
        <v>13828</v>
      </c>
      <c r="B3480" s="7" t="s">
        <v>13829</v>
      </c>
      <c r="C3480" s="7" t="s">
        <v>13830</v>
      </c>
      <c r="D3480" s="7" t="n">
        <v>4202</v>
      </c>
      <c r="E3480" s="7" t="s">
        <v>13517</v>
      </c>
      <c r="F3480" s="7" t="n"/>
      <c r="G3480" t="s">
        <v>13831</v>
      </c>
    </row>
    <row customHeight="1" ht="15.75" r="3481" s="8" spans="1:7">
      <c r="A3481" s="7" t="s">
        <v>13832</v>
      </c>
      <c r="B3481" s="7" t="s">
        <v>13833</v>
      </c>
      <c r="C3481" s="7" t="s">
        <v>13834</v>
      </c>
      <c r="D3481" s="7" t="n">
        <v>4202</v>
      </c>
      <c r="E3481" s="7" t="s">
        <v>13517</v>
      </c>
      <c r="F3481" s="7" t="n"/>
      <c r="G3481" t="s">
        <v>13835</v>
      </c>
    </row>
    <row customHeight="1" ht="15.75" r="3482" s="8" spans="1:7">
      <c r="A3482" s="7" t="s">
        <v>13836</v>
      </c>
      <c r="B3482" s="7" t="s">
        <v>13837</v>
      </c>
      <c r="C3482" s="7" t="s">
        <v>13838</v>
      </c>
      <c r="D3482" s="7" t="n">
        <v>4203</v>
      </c>
      <c r="E3482" s="7" t="s">
        <v>13517</v>
      </c>
      <c r="F3482" s="7" t="n">
        <v>1</v>
      </c>
      <c r="G3482" t="s">
        <v>13839</v>
      </c>
    </row>
    <row customHeight="1" ht="15.75" r="3483" s="8" spans="1:7">
      <c r="A3483" s="7" t="s">
        <v>13840</v>
      </c>
      <c r="B3483" s="7" t="s">
        <v>13841</v>
      </c>
      <c r="C3483" s="7" t="s">
        <v>13842</v>
      </c>
      <c r="D3483" s="7" t="n">
        <v>4203</v>
      </c>
      <c r="E3483" s="7" t="s">
        <v>13517</v>
      </c>
      <c r="F3483" s="7" t="n">
        <v>1</v>
      </c>
      <c r="G3483" t="s">
        <v>13843</v>
      </c>
    </row>
    <row customHeight="1" ht="15.75" r="3484" s="8" spans="1:7">
      <c r="A3484" s="7" t="s">
        <v>13844</v>
      </c>
      <c r="B3484" s="7" t="s">
        <v>13845</v>
      </c>
      <c r="C3484" s="7" t="s">
        <v>13846</v>
      </c>
      <c r="D3484" s="7" t="n">
        <v>4204</v>
      </c>
      <c r="E3484" s="7" t="s">
        <v>13517</v>
      </c>
      <c r="F3484" s="7" t="n">
        <v>1</v>
      </c>
      <c r="G3484" t="s">
        <v>13847</v>
      </c>
    </row>
    <row customHeight="1" ht="15.75" r="3485" s="8" spans="1:7">
      <c r="A3485" s="7" t="s">
        <v>13848</v>
      </c>
      <c r="B3485" s="7" t="s">
        <v>13849</v>
      </c>
      <c r="C3485" s="7" t="s">
        <v>13850</v>
      </c>
      <c r="D3485" s="7" t="n">
        <v>4204</v>
      </c>
      <c r="E3485" s="7" t="s">
        <v>13517</v>
      </c>
      <c r="F3485" s="7" t="n"/>
      <c r="G3485" t="s">
        <v>13851</v>
      </c>
    </row>
    <row customHeight="1" ht="15.75" r="3486" s="8" spans="1:7">
      <c r="A3486" s="7" t="s">
        <v>13852</v>
      </c>
      <c r="B3486" s="7" t="s">
        <v>13853</v>
      </c>
      <c r="C3486" s="7" t="s">
        <v>13854</v>
      </c>
      <c r="D3486" s="7" t="n">
        <v>4301</v>
      </c>
      <c r="E3486" s="7" t="s">
        <v>13517</v>
      </c>
      <c r="F3486" s="7" t="n">
        <v>1</v>
      </c>
      <c r="G3486" t="s">
        <v>13855</v>
      </c>
    </row>
    <row customHeight="1" ht="15.75" r="3487" s="8" spans="1:7">
      <c r="A3487" s="7" t="s">
        <v>13856</v>
      </c>
      <c r="B3487" s="7" t="s">
        <v>13857</v>
      </c>
      <c r="C3487" s="7" t="s">
        <v>13858</v>
      </c>
      <c r="D3487" s="7" t="n">
        <v>4301</v>
      </c>
      <c r="E3487" s="7" t="s">
        <v>13517</v>
      </c>
      <c r="F3487" s="7" t="n">
        <v>1</v>
      </c>
      <c r="G3487" t="s">
        <v>13859</v>
      </c>
    </row>
    <row customHeight="1" ht="15.75" r="3488" s="8" spans="1:7">
      <c r="A3488" s="7" t="s">
        <v>13860</v>
      </c>
      <c r="B3488" s="7" t="s">
        <v>13861</v>
      </c>
      <c r="C3488" s="7" t="s">
        <v>13862</v>
      </c>
      <c r="D3488" s="7" t="n">
        <v>4302</v>
      </c>
      <c r="E3488" s="7" t="s">
        <v>13517</v>
      </c>
      <c r="F3488" s="7" t="n">
        <v>1</v>
      </c>
      <c r="G3488" t="s">
        <v>13863</v>
      </c>
    </row>
    <row customHeight="1" ht="15.75" r="3489" s="8" spans="1:7">
      <c r="A3489" s="7" t="s">
        <v>13864</v>
      </c>
      <c r="B3489" s="7" t="s">
        <v>13865</v>
      </c>
      <c r="C3489" s="7" t="s">
        <v>13866</v>
      </c>
      <c r="D3489" s="7" t="n">
        <v>4302</v>
      </c>
      <c r="E3489" s="7" t="s">
        <v>13517</v>
      </c>
      <c r="F3489" s="7" t="n">
        <v>1</v>
      </c>
      <c r="G3489" t="s">
        <v>13867</v>
      </c>
    </row>
    <row customHeight="1" ht="15.75" r="3490" s="8" spans="1:7">
      <c r="A3490" s="7" t="s">
        <v>13868</v>
      </c>
      <c r="B3490" s="7" t="s">
        <v>13869</v>
      </c>
      <c r="C3490" s="7" t="s">
        <v>13870</v>
      </c>
      <c r="D3490" s="7" t="n">
        <v>4303</v>
      </c>
      <c r="E3490" s="7" t="s">
        <v>13517</v>
      </c>
      <c r="F3490" s="7" t="n">
        <v>1</v>
      </c>
      <c r="G3490" t="s">
        <v>13871</v>
      </c>
    </row>
    <row customHeight="1" ht="15.75" r="3491" s="8" spans="1:7">
      <c r="A3491" s="7" t="s">
        <v>13872</v>
      </c>
      <c r="B3491" s="7" t="s">
        <v>13873</v>
      </c>
      <c r="C3491" s="7" t="s">
        <v>13874</v>
      </c>
      <c r="D3491" s="7" t="n">
        <v>4303</v>
      </c>
      <c r="E3491" s="7" t="s">
        <v>13517</v>
      </c>
      <c r="F3491" s="7" t="n">
        <v>1</v>
      </c>
      <c r="G3491" t="s">
        <v>13875</v>
      </c>
    </row>
    <row customHeight="1" ht="15.75" r="3492" s="8" spans="1:7">
      <c r="A3492" s="7" t="s">
        <v>13876</v>
      </c>
      <c r="B3492" s="7" t="s">
        <v>13877</v>
      </c>
      <c r="C3492" s="7" t="s">
        <v>13878</v>
      </c>
      <c r="D3492" s="7" t="n">
        <v>4304</v>
      </c>
      <c r="E3492" s="7" t="s">
        <v>13517</v>
      </c>
      <c r="F3492" s="7" t="n">
        <v>1</v>
      </c>
      <c r="G3492" t="s">
        <v>13879</v>
      </c>
    </row>
    <row customHeight="1" ht="15.75" r="3493" s="8" spans="1:7">
      <c r="A3493" s="7" t="s">
        <v>13880</v>
      </c>
      <c r="B3493" s="7" t="s">
        <v>13881</v>
      </c>
      <c r="C3493" s="7" t="s">
        <v>13882</v>
      </c>
      <c r="D3493" s="7" t="n">
        <v>4304</v>
      </c>
      <c r="E3493" s="7" t="s">
        <v>13517</v>
      </c>
      <c r="F3493" s="7" t="n"/>
      <c r="G3493" t="s">
        <v>13883</v>
      </c>
    </row>
    <row customHeight="1" ht="15.75" r="3494" s="8" spans="1:7">
      <c r="A3494" s="7" t="s">
        <v>13884</v>
      </c>
      <c r="B3494" s="7" t="s">
        <v>13885</v>
      </c>
      <c r="C3494" s="7" t="s">
        <v>13886</v>
      </c>
      <c r="D3494" s="7" t="n">
        <v>5101</v>
      </c>
      <c r="E3494" s="7" t="s">
        <v>13517</v>
      </c>
      <c r="F3494" s="7" t="n"/>
      <c r="G3494" t="s">
        <v>13887</v>
      </c>
    </row>
    <row customHeight="1" ht="15.75" r="3495" s="8" spans="1:7">
      <c r="A3495" s="7" t="s">
        <v>13888</v>
      </c>
      <c r="B3495" s="7" t="s">
        <v>13889</v>
      </c>
      <c r="C3495" s="7" t="s">
        <v>13890</v>
      </c>
      <c r="D3495" s="7" t="n">
        <v>5101</v>
      </c>
      <c r="E3495" s="7" t="s">
        <v>13517</v>
      </c>
      <c r="F3495" s="7" t="n"/>
      <c r="G3495" t="s">
        <v>13891</v>
      </c>
    </row>
    <row customHeight="1" ht="15.75" r="3496" s="8" spans="1:7">
      <c r="A3496" s="7" t="s">
        <v>13892</v>
      </c>
      <c r="B3496" s="7" t="s">
        <v>13893</v>
      </c>
      <c r="C3496" s="7" t="s">
        <v>13894</v>
      </c>
      <c r="D3496" s="7" t="n">
        <v>5102</v>
      </c>
      <c r="E3496" s="7" t="s">
        <v>13517</v>
      </c>
      <c r="F3496" s="7" t="n"/>
      <c r="G3496" t="s">
        <v>13895</v>
      </c>
    </row>
    <row customHeight="1" ht="15.75" r="3497" s="8" spans="1:7">
      <c r="A3497" s="7" t="s">
        <v>13896</v>
      </c>
      <c r="B3497" s="7" t="s">
        <v>13897</v>
      </c>
      <c r="C3497" s="7" t="s">
        <v>13898</v>
      </c>
      <c r="D3497" s="7" t="n">
        <v>5102</v>
      </c>
      <c r="E3497" s="7" t="s">
        <v>13517</v>
      </c>
      <c r="F3497" s="7" t="n">
        <v>1</v>
      </c>
      <c r="G3497" t="s">
        <v>13899</v>
      </c>
    </row>
    <row customHeight="1" ht="15.75" r="3498" s="8" spans="1:7">
      <c r="A3498" s="7" t="s">
        <v>13900</v>
      </c>
      <c r="B3498" s="7" t="s">
        <v>13901</v>
      </c>
      <c r="C3498" s="7" t="s">
        <v>13902</v>
      </c>
      <c r="D3498" s="7" t="n">
        <v>5103</v>
      </c>
      <c r="E3498" s="7" t="s">
        <v>13517</v>
      </c>
      <c r="F3498" s="7" t="n"/>
      <c r="G3498" t="s">
        <v>13903</v>
      </c>
    </row>
    <row customHeight="1" ht="15.75" r="3499" s="8" spans="1:7">
      <c r="A3499" s="7" t="s">
        <v>13904</v>
      </c>
      <c r="B3499" s="7" t="s">
        <v>13905</v>
      </c>
      <c r="C3499" s="7" t="s">
        <v>13906</v>
      </c>
      <c r="D3499" s="7" t="n">
        <v>5103</v>
      </c>
      <c r="E3499" s="7" t="s">
        <v>13517</v>
      </c>
      <c r="F3499" s="7" t="n"/>
      <c r="G3499" t="s">
        <v>13907</v>
      </c>
    </row>
    <row customHeight="1" ht="15.75" r="3500" s="8" spans="1:7">
      <c r="A3500" s="7" t="s">
        <v>13908</v>
      </c>
      <c r="B3500" s="7" t="s">
        <v>13909</v>
      </c>
      <c r="C3500" s="7" t="s">
        <v>13910</v>
      </c>
      <c r="D3500" s="7" t="n">
        <v>5104</v>
      </c>
      <c r="E3500" s="7" t="s">
        <v>13517</v>
      </c>
      <c r="F3500" s="7" t="n"/>
      <c r="G3500" t="s">
        <v>13911</v>
      </c>
    </row>
    <row customHeight="1" ht="15.75" r="3501" s="8" spans="1:7">
      <c r="A3501" s="7" t="s">
        <v>13912</v>
      </c>
      <c r="B3501" s="7" t="s">
        <v>13913</v>
      </c>
      <c r="C3501" s="7" t="s">
        <v>13914</v>
      </c>
      <c r="D3501" s="7" t="n">
        <v>5104</v>
      </c>
      <c r="E3501" s="7" t="s">
        <v>13517</v>
      </c>
      <c r="F3501" s="7" t="n"/>
      <c r="G3501" t="s">
        <v>13915</v>
      </c>
    </row>
    <row customHeight="1" ht="15.75" r="3502" s="8" spans="1:7">
      <c r="A3502" s="7" t="s">
        <v>13916</v>
      </c>
      <c r="B3502" s="7" t="s">
        <v>13917</v>
      </c>
      <c r="C3502" s="7" t="s">
        <v>13918</v>
      </c>
      <c r="D3502" s="7" t="n">
        <v>5201</v>
      </c>
      <c r="E3502" s="7" t="s">
        <v>13517</v>
      </c>
      <c r="F3502" s="7" t="n">
        <v>1</v>
      </c>
      <c r="G3502" t="s">
        <v>13919</v>
      </c>
    </row>
    <row customHeight="1" ht="15.75" r="3503" s="8" spans="1:7">
      <c r="A3503" s="7" t="s">
        <v>13920</v>
      </c>
      <c r="B3503" s="7" t="s">
        <v>13921</v>
      </c>
      <c r="C3503" s="7" t="s">
        <v>13922</v>
      </c>
      <c r="D3503" s="7" t="n">
        <v>5201</v>
      </c>
      <c r="E3503" s="7" t="s">
        <v>13517</v>
      </c>
      <c r="F3503" s="7" t="n">
        <v>1</v>
      </c>
      <c r="G3503" t="s">
        <v>13923</v>
      </c>
    </row>
    <row customHeight="1" ht="15.75" r="3504" s="8" spans="1:7">
      <c r="A3504" s="7" t="s">
        <v>13924</v>
      </c>
      <c r="B3504" s="7" t="s">
        <v>13925</v>
      </c>
      <c r="C3504" s="7" t="s">
        <v>13926</v>
      </c>
      <c r="D3504" s="7" t="n">
        <v>5202</v>
      </c>
      <c r="E3504" s="7" t="s">
        <v>13517</v>
      </c>
      <c r="F3504" s="7" t="n">
        <v>2</v>
      </c>
      <c r="G3504" t="s">
        <v>13927</v>
      </c>
    </row>
    <row customHeight="1" ht="15.75" r="3505" s="8" spans="1:7">
      <c r="A3505" s="7" t="s">
        <v>13928</v>
      </c>
      <c r="B3505" s="7" t="s">
        <v>13929</v>
      </c>
      <c r="C3505" s="7" t="s">
        <v>13930</v>
      </c>
      <c r="D3505" s="7" t="n">
        <v>5202</v>
      </c>
      <c r="E3505" s="7" t="s">
        <v>13517</v>
      </c>
      <c r="F3505" s="7" t="n">
        <v>1</v>
      </c>
      <c r="G3505" t="s">
        <v>13931</v>
      </c>
    </row>
    <row customHeight="1" ht="15.75" r="3506" s="8" spans="1:7">
      <c r="A3506" s="7" t="s">
        <v>13932</v>
      </c>
      <c r="B3506" s="7" t="s">
        <v>13933</v>
      </c>
      <c r="C3506" s="7" t="s">
        <v>13934</v>
      </c>
      <c r="D3506" s="7" t="n">
        <v>5203</v>
      </c>
      <c r="E3506" s="7" t="s">
        <v>13517</v>
      </c>
      <c r="F3506" s="7" t="n">
        <v>1</v>
      </c>
      <c r="G3506" t="s">
        <v>13935</v>
      </c>
    </row>
    <row customHeight="1" ht="15.75" r="3507" s="8" spans="1:7">
      <c r="A3507" s="7" t="s">
        <v>13936</v>
      </c>
      <c r="B3507" s="7" t="s">
        <v>13937</v>
      </c>
      <c r="C3507" s="7" t="s">
        <v>13938</v>
      </c>
      <c r="D3507" s="7" t="n">
        <v>5203</v>
      </c>
      <c r="E3507" s="7" t="s">
        <v>13517</v>
      </c>
      <c r="F3507" s="7" t="n">
        <v>1</v>
      </c>
      <c r="G3507" t="s">
        <v>13939</v>
      </c>
    </row>
    <row customHeight="1" ht="15.75" r="3508" s="8" spans="1:7">
      <c r="A3508" s="7" t="s">
        <v>13940</v>
      </c>
      <c r="B3508" s="7" t="s">
        <v>13941</v>
      </c>
      <c r="C3508" s="7" t="s">
        <v>13942</v>
      </c>
      <c r="D3508" s="7" t="n">
        <v>5204</v>
      </c>
      <c r="E3508" s="7" t="s">
        <v>13517</v>
      </c>
      <c r="F3508" s="7" t="n"/>
      <c r="G3508" t="s">
        <v>13943</v>
      </c>
    </row>
    <row customHeight="1" ht="15.75" r="3509" s="8" spans="1:7">
      <c r="A3509" s="7" t="s">
        <v>13944</v>
      </c>
      <c r="B3509" s="7" t="s">
        <v>13945</v>
      </c>
      <c r="C3509" s="7" t="s">
        <v>13946</v>
      </c>
      <c r="D3509" s="7" t="n">
        <v>5204</v>
      </c>
      <c r="E3509" s="7" t="s">
        <v>13517</v>
      </c>
      <c r="F3509" s="7" t="n"/>
      <c r="G3509" t="s">
        <v>13947</v>
      </c>
    </row>
    <row customHeight="1" ht="15.75" r="3510" s="8" spans="1:7">
      <c r="A3510" s="7" t="s">
        <v>13948</v>
      </c>
      <c r="B3510" s="7" t="s">
        <v>13949</v>
      </c>
      <c r="C3510" s="7" t="s">
        <v>13950</v>
      </c>
      <c r="D3510" s="7" t="n">
        <v>5301</v>
      </c>
      <c r="E3510" s="7" t="s">
        <v>13517</v>
      </c>
      <c r="F3510" s="7" t="n"/>
      <c r="G3510" t="s">
        <v>13951</v>
      </c>
    </row>
    <row customHeight="1" ht="15.75" r="3511" s="8" spans="1:7">
      <c r="A3511" s="7" t="s">
        <v>13952</v>
      </c>
      <c r="B3511" s="7" t="s">
        <v>13953</v>
      </c>
      <c r="C3511" s="7" t="s">
        <v>13954</v>
      </c>
      <c r="D3511" s="7" t="n">
        <v>5301</v>
      </c>
      <c r="E3511" s="7" t="s">
        <v>13517</v>
      </c>
      <c r="F3511" s="7" t="n"/>
      <c r="G3511" t="s">
        <v>13955</v>
      </c>
    </row>
    <row customHeight="1" ht="15.75" r="3512" s="8" spans="1:7">
      <c r="A3512" s="7" t="s">
        <v>13956</v>
      </c>
      <c r="B3512" s="7" t="s">
        <v>13957</v>
      </c>
      <c r="C3512" s="7" t="s">
        <v>13958</v>
      </c>
      <c r="D3512" s="7" t="n">
        <v>5302</v>
      </c>
      <c r="E3512" s="7" t="s">
        <v>13517</v>
      </c>
      <c r="F3512" s="7" t="n"/>
      <c r="G3512" t="s">
        <v>13959</v>
      </c>
    </row>
    <row customHeight="1" ht="15.75" r="3513" s="8" spans="1:7">
      <c r="A3513" s="7" t="s">
        <v>13960</v>
      </c>
      <c r="B3513" s="7" t="s">
        <v>13961</v>
      </c>
      <c r="C3513" s="7" t="s">
        <v>13962</v>
      </c>
      <c r="D3513" s="7" t="n">
        <v>5302</v>
      </c>
      <c r="E3513" s="7" t="s">
        <v>13517</v>
      </c>
      <c r="F3513" s="7" t="n"/>
      <c r="G3513" t="s">
        <v>13963</v>
      </c>
    </row>
    <row customHeight="1" ht="15.75" r="3514" s="8" spans="1:7">
      <c r="A3514" s="7" t="s">
        <v>13964</v>
      </c>
      <c r="B3514" s="7" t="s">
        <v>13965</v>
      </c>
      <c r="C3514" s="7" t="s">
        <v>13966</v>
      </c>
      <c r="D3514" s="7" t="n">
        <v>5303</v>
      </c>
      <c r="E3514" s="7" t="s">
        <v>13517</v>
      </c>
      <c r="F3514" s="7" t="n"/>
      <c r="G3514" t="s">
        <v>13967</v>
      </c>
    </row>
    <row customHeight="1" ht="15.75" r="3515" s="8" spans="1:7">
      <c r="A3515" s="7" t="s">
        <v>13968</v>
      </c>
      <c r="B3515" s="7" t="s">
        <v>13969</v>
      </c>
      <c r="C3515" s="7" t="s">
        <v>13970</v>
      </c>
      <c r="D3515" s="7" t="n">
        <v>5303</v>
      </c>
      <c r="E3515" s="7" t="s">
        <v>13517</v>
      </c>
      <c r="F3515" s="7" t="n"/>
      <c r="G3515" t="s">
        <v>13971</v>
      </c>
    </row>
    <row customHeight="1" ht="15.75" r="3516" s="8" spans="1:7">
      <c r="A3516" s="7" t="s">
        <v>13972</v>
      </c>
      <c r="B3516" s="7" t="s">
        <v>13973</v>
      </c>
      <c r="C3516" s="7" t="s">
        <v>13974</v>
      </c>
      <c r="D3516" s="7" t="n">
        <v>5304</v>
      </c>
      <c r="E3516" s="7" t="s">
        <v>13517</v>
      </c>
      <c r="F3516" s="7" t="n">
        <v>1</v>
      </c>
      <c r="G3516" t="s">
        <v>13975</v>
      </c>
    </row>
    <row customHeight="1" ht="15.75" r="3517" s="8" spans="1:7">
      <c r="A3517" s="7" t="s">
        <v>13976</v>
      </c>
      <c r="B3517" s="7" t="s">
        <v>13977</v>
      </c>
      <c r="C3517" s="7" t="s">
        <v>9021</v>
      </c>
      <c r="D3517" s="7" t="n">
        <v>5304</v>
      </c>
      <c r="E3517" s="7" t="s">
        <v>13517</v>
      </c>
      <c r="F3517" s="7" t="n"/>
      <c r="G3517" t="s">
        <v>13978</v>
      </c>
    </row>
    <row customHeight="1" ht="15.75" r="3518" s="8" spans="1:7">
      <c r="A3518" s="7" t="s">
        <v>13979</v>
      </c>
      <c r="B3518" s="7" t="s">
        <v>13980</v>
      </c>
      <c r="C3518" s="7" t="s">
        <v>13981</v>
      </c>
      <c r="D3518" s="7" t="n">
        <v>101</v>
      </c>
      <c r="E3518" s="7" t="s">
        <v>13982</v>
      </c>
      <c r="F3518" s="7" t="n">
        <v>1</v>
      </c>
      <c r="G3518" t="s">
        <v>13983</v>
      </c>
    </row>
    <row customHeight="1" ht="15.75" r="3519" s="8" spans="1:7">
      <c r="A3519" s="7" t="s">
        <v>13984</v>
      </c>
      <c r="B3519" s="7" t="s">
        <v>13985</v>
      </c>
      <c r="C3519" s="7" t="s">
        <v>13986</v>
      </c>
      <c r="D3519" s="7" t="n">
        <v>102</v>
      </c>
      <c r="E3519" s="7" t="s">
        <v>13982</v>
      </c>
      <c r="F3519" s="7" t="n"/>
      <c r="G3519" t="s">
        <v>13987</v>
      </c>
    </row>
    <row customHeight="1" ht="15.75" r="3520" s="8" spans="1:7">
      <c r="A3520" s="7" t="s">
        <v>13988</v>
      </c>
      <c r="B3520" s="7" t="s">
        <v>13989</v>
      </c>
      <c r="C3520" s="7" t="s">
        <v>13990</v>
      </c>
      <c r="D3520" s="7" t="n">
        <v>103</v>
      </c>
      <c r="E3520" s="7" t="s">
        <v>13982</v>
      </c>
      <c r="F3520" s="7" t="n"/>
      <c r="G3520" t="s">
        <v>13991</v>
      </c>
    </row>
    <row customHeight="1" ht="15.75" r="3521" s="8" spans="1:7">
      <c r="A3521" s="7" t="s">
        <v>13992</v>
      </c>
      <c r="B3521" s="7" t="s">
        <v>13993</v>
      </c>
      <c r="C3521" s="7" t="s">
        <v>13994</v>
      </c>
      <c r="D3521" s="7" t="n">
        <v>104</v>
      </c>
      <c r="E3521" s="7" t="s">
        <v>13982</v>
      </c>
      <c r="F3521" s="7" t="n">
        <v>1</v>
      </c>
      <c r="G3521" t="s">
        <v>13995</v>
      </c>
    </row>
    <row customHeight="1" ht="15.75" r="3522" s="8" spans="1:7">
      <c r="A3522" s="7" t="s">
        <v>13996</v>
      </c>
      <c r="B3522" s="7" t="s">
        <v>13997</v>
      </c>
      <c r="C3522" s="7" t="s">
        <v>13998</v>
      </c>
      <c r="D3522" s="7" t="n">
        <v>105</v>
      </c>
      <c r="E3522" s="7" t="s">
        <v>13982</v>
      </c>
      <c r="F3522" s="7" t="n"/>
      <c r="G3522" t="s">
        <v>13999</v>
      </c>
    </row>
    <row customHeight="1" ht="15.75" r="3523" s="8" spans="1:7">
      <c r="A3523" s="7" t="s">
        <v>14000</v>
      </c>
      <c r="B3523" s="7" t="s">
        <v>14001</v>
      </c>
      <c r="C3523" s="7" t="s">
        <v>14002</v>
      </c>
      <c r="D3523" s="7" t="n">
        <v>106</v>
      </c>
      <c r="E3523" s="7" t="s">
        <v>13982</v>
      </c>
      <c r="F3523" s="7" t="n"/>
      <c r="G3523" t="s">
        <v>14003</v>
      </c>
    </row>
    <row customHeight="1" ht="15.75" r="3524" s="8" spans="1:7">
      <c r="A3524" s="7" t="s">
        <v>14004</v>
      </c>
      <c r="B3524" s="7" t="s">
        <v>14005</v>
      </c>
      <c r="C3524" s="7" t="s">
        <v>14006</v>
      </c>
      <c r="D3524" s="7" t="n">
        <v>107</v>
      </c>
      <c r="E3524" s="7" t="s">
        <v>13982</v>
      </c>
      <c r="F3524" s="7" t="n"/>
      <c r="G3524" t="s">
        <v>14007</v>
      </c>
    </row>
    <row customHeight="1" ht="15.75" r="3525" s="8" spans="1:7">
      <c r="A3525" s="7" t="s">
        <v>14008</v>
      </c>
      <c r="B3525" s="7" t="s">
        <v>14009</v>
      </c>
      <c r="C3525" s="7" t="s">
        <v>14010</v>
      </c>
      <c r="D3525" s="7" t="n">
        <v>108</v>
      </c>
      <c r="E3525" s="7" t="s">
        <v>13982</v>
      </c>
      <c r="F3525" s="7" t="n"/>
      <c r="G3525" t="s">
        <v>14011</v>
      </c>
    </row>
    <row customHeight="1" ht="15.75" r="3526" s="8" spans="1:7">
      <c r="A3526" s="7" t="s">
        <v>14012</v>
      </c>
      <c r="B3526" s="7" t="s">
        <v>14013</v>
      </c>
      <c r="C3526" s="7" t="s">
        <v>14014</v>
      </c>
      <c r="D3526" s="7" t="n">
        <v>109</v>
      </c>
      <c r="E3526" s="7" t="s">
        <v>13982</v>
      </c>
      <c r="F3526" s="7" t="n"/>
      <c r="G3526" t="s">
        <v>14015</v>
      </c>
    </row>
    <row customHeight="1" ht="15.75" r="3527" s="8" spans="1:7">
      <c r="A3527" s="7" t="s">
        <v>14016</v>
      </c>
      <c r="B3527" s="7" t="s">
        <v>14017</v>
      </c>
      <c r="C3527" s="7" t="s">
        <v>14018</v>
      </c>
      <c r="D3527" s="7" t="n">
        <v>110</v>
      </c>
      <c r="E3527" s="7" t="s">
        <v>13982</v>
      </c>
      <c r="F3527" s="7" t="n"/>
      <c r="G3527" t="s">
        <v>14019</v>
      </c>
    </row>
    <row customHeight="1" ht="15.75" r="3528" s="8" spans="1:7">
      <c r="A3528" s="7" t="s">
        <v>14020</v>
      </c>
      <c r="B3528" s="7" t="s">
        <v>14021</v>
      </c>
      <c r="C3528" s="7" t="s">
        <v>14022</v>
      </c>
      <c r="D3528" s="7" t="n">
        <v>111</v>
      </c>
      <c r="E3528" s="7" t="s">
        <v>13982</v>
      </c>
      <c r="F3528" s="7" t="n"/>
      <c r="G3528" t="s">
        <v>14023</v>
      </c>
    </row>
    <row customHeight="1" ht="15.75" r="3529" s="8" spans="1:7">
      <c r="A3529" s="7" t="s">
        <v>14024</v>
      </c>
      <c r="B3529" s="7" t="s">
        <v>14025</v>
      </c>
      <c r="C3529" s="7" t="s">
        <v>14026</v>
      </c>
      <c r="D3529" s="7" t="n">
        <v>112</v>
      </c>
      <c r="E3529" s="7" t="s">
        <v>13982</v>
      </c>
      <c r="F3529" s="7" t="n">
        <v>1</v>
      </c>
      <c r="G3529" t="s">
        <v>14027</v>
      </c>
    </row>
    <row customHeight="1" ht="15.75" r="3530" s="8" spans="1:7">
      <c r="A3530" s="7" t="s">
        <v>14028</v>
      </c>
      <c r="B3530" s="7" t="s">
        <v>14029</v>
      </c>
      <c r="C3530" s="7" t="s">
        <v>14030</v>
      </c>
      <c r="D3530" s="7" t="n">
        <v>114</v>
      </c>
      <c r="E3530" s="7" t="s">
        <v>13982</v>
      </c>
      <c r="F3530" s="7" t="n"/>
      <c r="G3530" t="s">
        <v>14031</v>
      </c>
    </row>
    <row customHeight="1" ht="15.75" r="3531" s="8" spans="1:7">
      <c r="A3531" s="7" t="s">
        <v>14032</v>
      </c>
      <c r="B3531" s="7" t="s">
        <v>14033</v>
      </c>
      <c r="C3531" s="7" t="s">
        <v>14034</v>
      </c>
      <c r="D3531" s="7" t="n">
        <v>115</v>
      </c>
      <c r="E3531" s="7" t="s">
        <v>13982</v>
      </c>
      <c r="F3531" s="7" t="n"/>
      <c r="G3531" t="s">
        <v>14035</v>
      </c>
    </row>
    <row customHeight="1" ht="15.75" r="3532" s="8" spans="1:7">
      <c r="A3532" s="7" t="s">
        <v>14036</v>
      </c>
      <c r="B3532" s="7" t="s">
        <v>14037</v>
      </c>
      <c r="C3532" s="7" t="s">
        <v>14038</v>
      </c>
      <c r="D3532" s="7" t="n">
        <v>116</v>
      </c>
      <c r="E3532" s="7" t="s">
        <v>13982</v>
      </c>
      <c r="F3532" s="7" t="n"/>
      <c r="G3532" t="s">
        <v>14039</v>
      </c>
    </row>
    <row customHeight="1" ht="15.75" r="3533" s="8" spans="1:7">
      <c r="A3533" s="7" t="s">
        <v>14040</v>
      </c>
      <c r="B3533" s="7" t="s">
        <v>14041</v>
      </c>
      <c r="C3533" s="7" t="s">
        <v>14042</v>
      </c>
      <c r="D3533" s="7" t="n">
        <v>117</v>
      </c>
      <c r="E3533" s="7" t="s">
        <v>13982</v>
      </c>
      <c r="F3533" s="7" t="n"/>
      <c r="G3533" t="s">
        <v>14043</v>
      </c>
    </row>
    <row customHeight="1" ht="15.75" r="3534" s="8" spans="1:7">
      <c r="A3534" s="7" t="s">
        <v>14044</v>
      </c>
      <c r="B3534" s="7" t="s">
        <v>14045</v>
      </c>
      <c r="C3534" s="7" t="s">
        <v>7365</v>
      </c>
      <c r="D3534" s="7" t="n">
        <v>118</v>
      </c>
      <c r="E3534" s="7" t="s">
        <v>13982</v>
      </c>
      <c r="F3534" s="7" t="n"/>
      <c r="G3534" t="s">
        <v>14046</v>
      </c>
    </row>
    <row customHeight="1" ht="15.75" r="3535" s="8" spans="1:7">
      <c r="A3535" s="7" t="s">
        <v>14047</v>
      </c>
      <c r="B3535" s="7" t="s">
        <v>14048</v>
      </c>
      <c r="C3535" s="7" t="s">
        <v>14049</v>
      </c>
      <c r="D3535" s="7" t="n">
        <v>119</v>
      </c>
      <c r="E3535" s="7" t="s">
        <v>13982</v>
      </c>
      <c r="F3535" s="7" t="n"/>
      <c r="G3535" t="s">
        <v>14050</v>
      </c>
    </row>
    <row customHeight="1" ht="15.75" r="3536" s="8" spans="1:7">
      <c r="A3536" s="7" t="s">
        <v>14051</v>
      </c>
      <c r="B3536" s="7" t="s">
        <v>14052</v>
      </c>
      <c r="C3536" s="7" t="s">
        <v>14053</v>
      </c>
      <c r="D3536" s="7" t="n">
        <v>120</v>
      </c>
      <c r="E3536" s="7" t="s">
        <v>13982</v>
      </c>
      <c r="F3536" s="7" t="n">
        <v>1</v>
      </c>
      <c r="G3536" t="s">
        <v>14054</v>
      </c>
    </row>
    <row customHeight="1" ht="15.75" r="3537" s="8" spans="1:7">
      <c r="A3537" s="7" t="s">
        <v>14055</v>
      </c>
      <c r="B3537" s="7" t="s">
        <v>14056</v>
      </c>
      <c r="C3537" s="7" t="s">
        <v>14057</v>
      </c>
      <c r="D3537" s="7" t="n">
        <v>121</v>
      </c>
      <c r="E3537" s="7" t="s">
        <v>13982</v>
      </c>
      <c r="F3537" s="7" t="n"/>
      <c r="G3537" t="s">
        <v>14058</v>
      </c>
    </row>
    <row customHeight="1" ht="15.75" r="3538" s="8" spans="1:7">
      <c r="A3538" s="7" t="s">
        <v>14059</v>
      </c>
      <c r="B3538" s="7" t="s">
        <v>14060</v>
      </c>
      <c r="C3538" s="7" t="s">
        <v>14061</v>
      </c>
      <c r="D3538" s="7" t="n">
        <v>122</v>
      </c>
      <c r="E3538" s="7" t="s">
        <v>13982</v>
      </c>
      <c r="F3538" s="7" t="n"/>
      <c r="G3538" t="s">
        <v>14062</v>
      </c>
    </row>
    <row customHeight="1" ht="15.75" r="3539" s="8" spans="1:7">
      <c r="A3539" s="7" t="s">
        <v>14063</v>
      </c>
      <c r="B3539" s="7" t="s">
        <v>14064</v>
      </c>
      <c r="C3539" s="7" t="s">
        <v>14065</v>
      </c>
      <c r="D3539" s="7" t="n">
        <v>123</v>
      </c>
      <c r="E3539" s="7" t="s">
        <v>13982</v>
      </c>
      <c r="F3539" s="7" t="n"/>
      <c r="G3539" t="s">
        <v>14066</v>
      </c>
    </row>
    <row customHeight="1" ht="15.75" r="3540" s="8" spans="1:7">
      <c r="A3540" s="7" t="s">
        <v>14067</v>
      </c>
      <c r="B3540" s="7" t="s">
        <v>14068</v>
      </c>
      <c r="C3540" s="7" t="s">
        <v>14069</v>
      </c>
      <c r="D3540" s="7" t="n">
        <v>124</v>
      </c>
      <c r="E3540" s="7" t="s">
        <v>13982</v>
      </c>
      <c r="F3540" s="7" t="n"/>
      <c r="G3540" t="s">
        <v>14070</v>
      </c>
    </row>
    <row customHeight="1" ht="15.75" r="3541" s="8" spans="1:7">
      <c r="A3541" s="7" t="s">
        <v>14071</v>
      </c>
      <c r="B3541" s="7" t="s">
        <v>14072</v>
      </c>
      <c r="C3541" s="7" t="s">
        <v>14073</v>
      </c>
      <c r="D3541" s="7" t="n">
        <v>125</v>
      </c>
      <c r="E3541" s="7" t="s">
        <v>13982</v>
      </c>
      <c r="F3541" s="7" t="n"/>
      <c r="G3541" t="s">
        <v>14074</v>
      </c>
    </row>
    <row customHeight="1" ht="15.75" r="3542" s="8" spans="1:7">
      <c r="A3542" s="7" t="s">
        <v>14075</v>
      </c>
      <c r="B3542" s="7" t="s">
        <v>14076</v>
      </c>
      <c r="C3542" s="7" t="s">
        <v>14077</v>
      </c>
      <c r="D3542" s="7" t="n">
        <v>126</v>
      </c>
      <c r="E3542" s="7" t="s">
        <v>13982</v>
      </c>
      <c r="F3542" s="7" t="n"/>
      <c r="G3542" t="s">
        <v>14078</v>
      </c>
    </row>
    <row customHeight="1" ht="15.75" r="3543" s="8" spans="1:7">
      <c r="A3543" s="7" t="s">
        <v>14079</v>
      </c>
      <c r="B3543" s="7" t="s">
        <v>14080</v>
      </c>
      <c r="C3543" s="7" t="s">
        <v>14081</v>
      </c>
      <c r="D3543" s="7" t="n">
        <v>127</v>
      </c>
      <c r="E3543" s="7" t="s">
        <v>13982</v>
      </c>
      <c r="F3543" s="7" t="n"/>
      <c r="G3543" t="s">
        <v>14082</v>
      </c>
    </row>
    <row customHeight="1" ht="15.75" r="3544" s="8" spans="1:7">
      <c r="A3544" s="7" t="s">
        <v>14083</v>
      </c>
      <c r="B3544" s="7" t="s">
        <v>14084</v>
      </c>
      <c r="C3544" s="7" t="s">
        <v>14085</v>
      </c>
      <c r="D3544" s="7" t="n">
        <v>128</v>
      </c>
      <c r="E3544" s="7" t="s">
        <v>13982</v>
      </c>
      <c r="F3544" s="7" t="n"/>
      <c r="G3544" t="s">
        <v>14086</v>
      </c>
    </row>
    <row customHeight="1" ht="15.75" r="3545" s="8" spans="1:7">
      <c r="A3545" s="7" t="s">
        <v>14087</v>
      </c>
      <c r="B3545" s="7" t="s">
        <v>14088</v>
      </c>
      <c r="C3545" s="7" t="s">
        <v>14089</v>
      </c>
      <c r="D3545" s="7" t="n">
        <v>129</v>
      </c>
      <c r="E3545" s="7" t="s">
        <v>13982</v>
      </c>
      <c r="F3545" s="7" t="n"/>
      <c r="G3545" t="s">
        <v>14090</v>
      </c>
    </row>
    <row customHeight="1" ht="15.75" r="3546" s="8" spans="1:7">
      <c r="A3546" s="7" t="s">
        <v>14091</v>
      </c>
      <c r="B3546" s="7" t="s">
        <v>14092</v>
      </c>
      <c r="C3546" s="7" t="s">
        <v>14093</v>
      </c>
      <c r="D3546" s="7" t="n">
        <v>130</v>
      </c>
      <c r="E3546" s="7" t="s">
        <v>13982</v>
      </c>
      <c r="F3546" s="7" t="n"/>
      <c r="G3546" t="s">
        <v>14094</v>
      </c>
    </row>
    <row customHeight="1" ht="15.75" r="3547" s="8" spans="1:7">
      <c r="A3547" s="7" t="s">
        <v>14095</v>
      </c>
      <c r="B3547" s="7" t="s">
        <v>14096</v>
      </c>
      <c r="C3547" s="7" t="s">
        <v>14097</v>
      </c>
      <c r="D3547" s="7" t="n">
        <v>131</v>
      </c>
      <c r="E3547" s="7" t="s">
        <v>13982</v>
      </c>
      <c r="F3547" s="7" t="n">
        <v>1</v>
      </c>
      <c r="G3547" t="s">
        <v>14098</v>
      </c>
    </row>
    <row customHeight="1" ht="15.75" r="3548" s="8" spans="1:7">
      <c r="A3548" s="7" t="s">
        <v>14099</v>
      </c>
      <c r="B3548" s="7" t="s">
        <v>14100</v>
      </c>
      <c r="C3548" s="7" t="s">
        <v>14101</v>
      </c>
      <c r="D3548" s="7" t="n">
        <v>132</v>
      </c>
      <c r="E3548" s="7" t="s">
        <v>13982</v>
      </c>
      <c r="F3548" s="7" t="n"/>
      <c r="G3548" t="s">
        <v>14102</v>
      </c>
    </row>
    <row customHeight="1" ht="15.75" r="3549" s="8" spans="1:7">
      <c r="A3549" s="7" t="s">
        <v>14103</v>
      </c>
      <c r="B3549" s="7" t="s">
        <v>14104</v>
      </c>
      <c r="C3549" s="7" t="s">
        <v>14105</v>
      </c>
      <c r="D3549" s="7" t="n">
        <v>133</v>
      </c>
      <c r="E3549" s="7" t="s">
        <v>13982</v>
      </c>
      <c r="F3549" s="7" t="n"/>
      <c r="G3549" t="s">
        <v>14106</v>
      </c>
    </row>
    <row customHeight="1" ht="15.75" r="3550" s="8" spans="1:7">
      <c r="A3550" s="7" t="s">
        <v>14107</v>
      </c>
      <c r="B3550" s="7" t="s">
        <v>14108</v>
      </c>
      <c r="C3550" s="7" t="s">
        <v>14109</v>
      </c>
      <c r="D3550" s="7" t="n">
        <v>134</v>
      </c>
      <c r="E3550" s="7" t="s">
        <v>13982</v>
      </c>
      <c r="F3550" s="7" t="n"/>
      <c r="G3550" t="s">
        <v>14110</v>
      </c>
    </row>
    <row customHeight="1" ht="15.75" r="3551" s="8" spans="1:7">
      <c r="A3551" s="7" t="s">
        <v>14111</v>
      </c>
      <c r="B3551" s="7" t="s">
        <v>14112</v>
      </c>
      <c r="C3551" s="7" t="s">
        <v>14113</v>
      </c>
      <c r="D3551" s="7" t="n">
        <v>135</v>
      </c>
      <c r="E3551" s="7" t="s">
        <v>13982</v>
      </c>
      <c r="F3551" s="7" t="n"/>
      <c r="G3551" t="s">
        <v>14114</v>
      </c>
    </row>
    <row customHeight="1" ht="15.75" r="3552" s="8" spans="1:7">
      <c r="A3552" s="7" t="s">
        <v>14115</v>
      </c>
      <c r="B3552" s="7" t="s">
        <v>14116</v>
      </c>
      <c r="C3552" s="7" t="s">
        <v>14117</v>
      </c>
      <c r="D3552" s="7" t="n">
        <v>136</v>
      </c>
      <c r="E3552" s="7" t="s">
        <v>13982</v>
      </c>
      <c r="F3552" s="7" t="n"/>
      <c r="G3552" t="s">
        <v>14118</v>
      </c>
    </row>
    <row customHeight="1" ht="15.75" r="3553" s="8" spans="1:7">
      <c r="A3553" s="7" t="s">
        <v>14119</v>
      </c>
      <c r="B3553" s="7" t="s">
        <v>14120</v>
      </c>
      <c r="C3553" s="7" t="s">
        <v>14121</v>
      </c>
      <c r="D3553" s="7" t="n">
        <v>137</v>
      </c>
      <c r="E3553" s="7" t="s">
        <v>13982</v>
      </c>
      <c r="F3553" s="7" t="n"/>
      <c r="G3553" t="s">
        <v>14122</v>
      </c>
    </row>
    <row customHeight="1" ht="15.75" r="3554" s="8" spans="1:7">
      <c r="A3554" s="7" t="s">
        <v>14123</v>
      </c>
      <c r="B3554" s="7" t="s">
        <v>14124</v>
      </c>
      <c r="C3554" s="7" t="s">
        <v>14125</v>
      </c>
      <c r="D3554" s="7" t="n">
        <v>139</v>
      </c>
      <c r="E3554" s="7" t="s">
        <v>13982</v>
      </c>
      <c r="F3554" s="7" t="n"/>
      <c r="G3554" t="s">
        <v>14126</v>
      </c>
    </row>
    <row customHeight="1" ht="15.75" r="3555" s="8" spans="1:7">
      <c r="A3555" s="7" t="s">
        <v>14127</v>
      </c>
      <c r="B3555" s="7" t="s">
        <v>14128</v>
      </c>
      <c r="C3555" s="7" t="s">
        <v>14129</v>
      </c>
      <c r="D3555" s="7" t="n">
        <v>140</v>
      </c>
      <c r="E3555" s="7" t="s">
        <v>13982</v>
      </c>
      <c r="F3555" s="7" t="n"/>
      <c r="G3555" t="s">
        <v>14130</v>
      </c>
    </row>
    <row customHeight="1" ht="15.75" r="3556" s="8" spans="1:7">
      <c r="A3556" s="7" t="s">
        <v>14131</v>
      </c>
      <c r="B3556" s="7" t="s">
        <v>14132</v>
      </c>
      <c r="C3556" s="7" t="s">
        <v>14133</v>
      </c>
      <c r="D3556" s="7" t="n">
        <v>143</v>
      </c>
      <c r="E3556" s="7" t="s">
        <v>13982</v>
      </c>
      <c r="F3556" s="7" t="n"/>
      <c r="G3556" t="s">
        <v>14134</v>
      </c>
    </row>
    <row customHeight="1" ht="15.75" r="3557" s="8" spans="1:7">
      <c r="A3557" s="7" t="s">
        <v>14135</v>
      </c>
      <c r="B3557" s="7" t="s">
        <v>14136</v>
      </c>
      <c r="C3557" s="7" t="s">
        <v>14137</v>
      </c>
      <c r="D3557" s="7" t="n">
        <v>144</v>
      </c>
      <c r="E3557" s="7" t="s">
        <v>13982</v>
      </c>
      <c r="F3557" s="7" t="n"/>
      <c r="G3557" t="s">
        <v>14138</v>
      </c>
    </row>
    <row customHeight="1" ht="15.75" r="3558" s="8" spans="1:7">
      <c r="A3558" s="7" t="s">
        <v>14139</v>
      </c>
      <c r="B3558" s="7" t="s">
        <v>14140</v>
      </c>
      <c r="C3558" s="7" t="s">
        <v>14141</v>
      </c>
      <c r="D3558" s="7" t="n">
        <v>145</v>
      </c>
      <c r="E3558" s="7" t="s">
        <v>13982</v>
      </c>
      <c r="F3558" s="7" t="n"/>
      <c r="G3558" t="s">
        <v>14142</v>
      </c>
    </row>
    <row customHeight="1" ht="15.75" r="3559" s="8" spans="1:7">
      <c r="A3559" s="7" t="s">
        <v>14143</v>
      </c>
      <c r="B3559" s="7" t="s">
        <v>14144</v>
      </c>
      <c r="C3559" s="7" t="s">
        <v>14145</v>
      </c>
      <c r="D3559" s="7" t="n">
        <v>147</v>
      </c>
      <c r="E3559" s="7" t="s">
        <v>13982</v>
      </c>
      <c r="F3559" s="7" t="n"/>
      <c r="G3559" t="s">
        <v>14146</v>
      </c>
    </row>
    <row customHeight="1" ht="15.75" r="3560" s="8" spans="1:7">
      <c r="A3560" s="7" t="s">
        <v>14147</v>
      </c>
      <c r="B3560" s="7" t="s">
        <v>14148</v>
      </c>
      <c r="C3560" s="7" t="s">
        <v>14149</v>
      </c>
      <c r="D3560" s="7" t="n">
        <v>148</v>
      </c>
      <c r="E3560" s="7" t="s">
        <v>13982</v>
      </c>
      <c r="F3560" s="7" t="n"/>
      <c r="G3560" t="s">
        <v>14150</v>
      </c>
    </row>
    <row customHeight="1" ht="15.75" r="3561" s="8" spans="1:7">
      <c r="A3561" s="7" t="s">
        <v>14151</v>
      </c>
      <c r="B3561" s="7" t="s">
        <v>14152</v>
      </c>
      <c r="C3561" s="7" t="s">
        <v>14153</v>
      </c>
      <c r="D3561" s="7" t="n">
        <v>149</v>
      </c>
      <c r="E3561" s="7" t="s">
        <v>13982</v>
      </c>
      <c r="F3561" s="7" t="n">
        <v>1</v>
      </c>
      <c r="G3561" t="s">
        <v>14154</v>
      </c>
    </row>
    <row customHeight="1" ht="15.75" r="3562" s="8" spans="1:7">
      <c r="A3562" s="7" t="s">
        <v>14155</v>
      </c>
      <c r="B3562" s="7" t="s">
        <v>14156</v>
      </c>
      <c r="C3562" s="7" t="s">
        <v>14157</v>
      </c>
      <c r="D3562" s="7" t="n">
        <v>150</v>
      </c>
      <c r="E3562" s="7" t="s">
        <v>13982</v>
      </c>
      <c r="F3562" s="7" t="n">
        <v>1</v>
      </c>
      <c r="G3562" t="s">
        <v>14158</v>
      </c>
    </row>
    <row customHeight="1" ht="15.75" r="3563" s="8" spans="1:7">
      <c r="A3563" s="7" t="s">
        <v>14159</v>
      </c>
      <c r="B3563" s="7" t="s">
        <v>14160</v>
      </c>
      <c r="C3563" s="7" t="s">
        <v>14161</v>
      </c>
      <c r="D3563" s="7" t="n">
        <v>151</v>
      </c>
      <c r="E3563" s="7" t="s">
        <v>13982</v>
      </c>
      <c r="F3563" s="7" t="n">
        <v>1</v>
      </c>
      <c r="G3563" t="s">
        <v>14162</v>
      </c>
    </row>
    <row customHeight="1" ht="15.75" r="3564" s="8" spans="1:7">
      <c r="A3564" s="7" t="s">
        <v>14163</v>
      </c>
      <c r="B3564" s="7" t="s">
        <v>14164</v>
      </c>
      <c r="C3564" s="7" t="s">
        <v>14165</v>
      </c>
      <c r="D3564" s="7" t="n">
        <v>152</v>
      </c>
      <c r="E3564" s="7" t="s">
        <v>13982</v>
      </c>
      <c r="F3564" s="7" t="n"/>
      <c r="G3564" t="s">
        <v>14166</v>
      </c>
    </row>
    <row customHeight="1" ht="15.75" r="3565" s="8" spans="1:7">
      <c r="A3565" s="7" t="s">
        <v>14167</v>
      </c>
      <c r="B3565" s="7" t="s">
        <v>14168</v>
      </c>
      <c r="C3565" s="7" t="s">
        <v>14169</v>
      </c>
      <c r="D3565" s="7" t="n">
        <v>153</v>
      </c>
      <c r="E3565" s="7" t="s">
        <v>13982</v>
      </c>
      <c r="F3565" s="7" t="n"/>
      <c r="G3565" t="s">
        <v>14170</v>
      </c>
    </row>
    <row customHeight="1" ht="15.75" r="3566" s="8" spans="1:7">
      <c r="A3566" s="7" t="s">
        <v>14171</v>
      </c>
      <c r="B3566" s="7" t="s">
        <v>14172</v>
      </c>
      <c r="C3566" s="7" t="s">
        <v>14173</v>
      </c>
      <c r="D3566" s="7" t="n">
        <v>154</v>
      </c>
      <c r="E3566" s="7" t="s">
        <v>13982</v>
      </c>
      <c r="F3566" s="7" t="n">
        <v>1</v>
      </c>
      <c r="G3566" t="s">
        <v>14174</v>
      </c>
    </row>
    <row customHeight="1" ht="15.75" r="3567" s="8" spans="1:7">
      <c r="A3567" s="7" t="s">
        <v>14175</v>
      </c>
      <c r="B3567" s="7" t="s">
        <v>14176</v>
      </c>
      <c r="C3567" s="7" t="s">
        <v>14177</v>
      </c>
      <c r="D3567" s="7" t="n">
        <v>155</v>
      </c>
      <c r="E3567" s="7" t="s">
        <v>13982</v>
      </c>
      <c r="F3567" s="7" t="n"/>
      <c r="G3567" t="s">
        <v>14178</v>
      </c>
    </row>
    <row customHeight="1" ht="15.75" r="3568" s="8" spans="1:7">
      <c r="A3568" s="7" t="s">
        <v>14179</v>
      </c>
      <c r="B3568" s="7" t="s">
        <v>14180</v>
      </c>
      <c r="C3568" s="7" t="s">
        <v>14181</v>
      </c>
      <c r="D3568" s="7" t="n">
        <v>156</v>
      </c>
      <c r="E3568" s="7" t="s">
        <v>13982</v>
      </c>
      <c r="F3568" s="7" t="n"/>
      <c r="G3568" t="s">
        <v>14182</v>
      </c>
    </row>
    <row customHeight="1" ht="15.75" r="3569" s="8" spans="1:7">
      <c r="A3569" s="7" t="s">
        <v>14183</v>
      </c>
      <c r="B3569" s="7" t="s">
        <v>14184</v>
      </c>
      <c r="C3569" s="7" t="s">
        <v>14185</v>
      </c>
      <c r="D3569" s="7" t="n">
        <v>157</v>
      </c>
      <c r="E3569" s="7" t="s">
        <v>13982</v>
      </c>
      <c r="F3569" s="7" t="n"/>
      <c r="G3569" t="s">
        <v>14186</v>
      </c>
    </row>
    <row customHeight="1" ht="15.75" r="3570" s="8" spans="1:7">
      <c r="A3570" s="7" t="s">
        <v>14187</v>
      </c>
      <c r="B3570" s="7" t="s">
        <v>14188</v>
      </c>
      <c r="C3570" s="7" t="s">
        <v>14189</v>
      </c>
      <c r="D3570" s="7" t="n">
        <v>158</v>
      </c>
      <c r="E3570" s="7" t="s">
        <v>13982</v>
      </c>
      <c r="F3570" s="7" t="n">
        <v>1</v>
      </c>
      <c r="G3570" t="s">
        <v>14190</v>
      </c>
    </row>
    <row customHeight="1" ht="15.75" r="3571" s="8" spans="1:7">
      <c r="A3571" s="7" t="s">
        <v>14191</v>
      </c>
      <c r="B3571" s="7" t="s">
        <v>14192</v>
      </c>
      <c r="C3571" s="7" t="s">
        <v>14193</v>
      </c>
      <c r="D3571" s="7" t="n">
        <v>159</v>
      </c>
      <c r="E3571" s="7" t="s">
        <v>13982</v>
      </c>
      <c r="F3571" s="7" t="n"/>
      <c r="G3571" t="s">
        <v>14194</v>
      </c>
    </row>
    <row customHeight="1" ht="15.75" r="3572" s="8" spans="1:7">
      <c r="A3572" s="7" t="s">
        <v>14195</v>
      </c>
      <c r="B3572" s="7" t="s">
        <v>14196</v>
      </c>
      <c r="C3572" s="7" t="s">
        <v>14197</v>
      </c>
      <c r="D3572" s="7" t="n">
        <v>162</v>
      </c>
      <c r="E3572" s="7" t="s">
        <v>13982</v>
      </c>
      <c r="F3572" s="7" t="n"/>
      <c r="G3572" t="s">
        <v>14198</v>
      </c>
    </row>
    <row customHeight="1" ht="15.75" r="3573" s="8" spans="1:7">
      <c r="A3573" s="7" t="s">
        <v>14199</v>
      </c>
      <c r="B3573" s="7" t="s">
        <v>14200</v>
      </c>
      <c r="C3573" s="7" t="s">
        <v>14201</v>
      </c>
      <c r="D3573" s="7" t="n">
        <v>163</v>
      </c>
      <c r="E3573" s="7" t="s">
        <v>13982</v>
      </c>
      <c r="F3573" s="7" t="n"/>
      <c r="G3573" t="s">
        <v>14202</v>
      </c>
    </row>
    <row customHeight="1" ht="15.75" r="3574" s="8" spans="1:7">
      <c r="A3574" s="7" t="s">
        <v>14203</v>
      </c>
      <c r="B3574" s="7" t="s">
        <v>14204</v>
      </c>
      <c r="C3574" s="7" t="s">
        <v>14205</v>
      </c>
      <c r="D3574" s="7" t="n">
        <v>164</v>
      </c>
      <c r="E3574" s="7" t="s">
        <v>13982</v>
      </c>
      <c r="F3574" s="7" t="n"/>
      <c r="G3574" t="s">
        <v>14206</v>
      </c>
    </row>
    <row customHeight="1" ht="15.75" r="3575" s="8" spans="1:7">
      <c r="A3575" s="7" t="s">
        <v>14207</v>
      </c>
      <c r="B3575" s="7" t="s">
        <v>14208</v>
      </c>
      <c r="C3575" s="7" t="s">
        <v>4997</v>
      </c>
      <c r="D3575" s="7" t="n">
        <v>165</v>
      </c>
      <c r="E3575" s="7" t="s">
        <v>13982</v>
      </c>
      <c r="F3575" s="7" t="n"/>
      <c r="G3575" t="s">
        <v>14209</v>
      </c>
    </row>
    <row customHeight="1" ht="15.75" r="3576" s="8" spans="1:7">
      <c r="A3576" s="7" t="s">
        <v>14210</v>
      </c>
      <c r="B3576" s="7" t="s">
        <v>14211</v>
      </c>
      <c r="C3576" s="7" t="s">
        <v>14212</v>
      </c>
      <c r="D3576" s="7" t="n">
        <v>166</v>
      </c>
      <c r="E3576" s="7" t="s">
        <v>13982</v>
      </c>
      <c r="F3576" s="7" t="n"/>
      <c r="G3576" t="s">
        <v>14213</v>
      </c>
    </row>
    <row customHeight="1" ht="15.75" r="3577" s="8" spans="1:7">
      <c r="A3577" s="7" t="s">
        <v>14214</v>
      </c>
      <c r="B3577" s="7" t="s">
        <v>14215</v>
      </c>
      <c r="C3577" s="7" t="s">
        <v>14216</v>
      </c>
      <c r="D3577" s="7" t="n">
        <v>167</v>
      </c>
      <c r="E3577" s="7" t="s">
        <v>13982</v>
      </c>
      <c r="F3577" s="7" t="n"/>
      <c r="G3577" t="s">
        <v>14217</v>
      </c>
    </row>
    <row customHeight="1" ht="15.75" r="3578" s="8" spans="1:7">
      <c r="A3578" s="7" t="s">
        <v>14218</v>
      </c>
      <c r="B3578" s="7" t="s">
        <v>14219</v>
      </c>
      <c r="C3578" s="7" t="s">
        <v>14220</v>
      </c>
      <c r="D3578" s="7" t="n">
        <v>168</v>
      </c>
      <c r="E3578" s="7" t="s">
        <v>13982</v>
      </c>
      <c r="F3578" s="7" t="n">
        <v>1</v>
      </c>
      <c r="G3578" t="s">
        <v>14221</v>
      </c>
    </row>
    <row customHeight="1" ht="15.75" r="3579" s="8" spans="1:7">
      <c r="A3579" s="7" t="s">
        <v>14222</v>
      </c>
      <c r="B3579" s="7" t="s">
        <v>14223</v>
      </c>
      <c r="C3579" s="7" t="s">
        <v>4221</v>
      </c>
      <c r="D3579" s="7" t="n">
        <v>169</v>
      </c>
      <c r="E3579" s="7" t="s">
        <v>13982</v>
      </c>
      <c r="F3579" s="7" t="n">
        <v>1</v>
      </c>
      <c r="G3579" t="s">
        <v>14224</v>
      </c>
    </row>
    <row customHeight="1" ht="15.75" r="3580" s="8" spans="1:7">
      <c r="A3580" s="7" t="s">
        <v>14225</v>
      </c>
      <c r="B3580" s="7" t="s">
        <v>14226</v>
      </c>
      <c r="C3580" s="7" t="s">
        <v>5714</v>
      </c>
      <c r="D3580" s="7" t="n">
        <v>170</v>
      </c>
      <c r="E3580" s="7" t="s">
        <v>13982</v>
      </c>
      <c r="F3580" s="9" t="n">
        <v>1</v>
      </c>
      <c r="G3580" t="s">
        <v>14227</v>
      </c>
    </row>
    <row customHeight="1" ht="15.75" r="3581" s="8" spans="1:7">
      <c r="A3581" s="7" t="s">
        <v>14228</v>
      </c>
      <c r="B3581" s="7" t="s">
        <v>14229</v>
      </c>
      <c r="C3581" s="7" t="s">
        <v>14230</v>
      </c>
      <c r="D3581" s="7" t="n">
        <v>171</v>
      </c>
      <c r="E3581" s="7" t="s">
        <v>13982</v>
      </c>
      <c r="F3581" s="7" t="n">
        <v>1</v>
      </c>
      <c r="G3581" t="s">
        <v>14231</v>
      </c>
    </row>
    <row customHeight="1" ht="15.75" r="3582" s="8" spans="1:7">
      <c r="A3582" s="7" t="s">
        <v>14232</v>
      </c>
      <c r="B3582" s="7" t="s">
        <v>14233</v>
      </c>
      <c r="C3582" s="7" t="s">
        <v>14234</v>
      </c>
      <c r="D3582" s="7" t="n">
        <v>172</v>
      </c>
      <c r="E3582" s="7" t="s">
        <v>13982</v>
      </c>
      <c r="F3582" s="7" t="n"/>
      <c r="G3582" t="s">
        <v>14235</v>
      </c>
    </row>
    <row customHeight="1" ht="15.75" r="3583" s="8" spans="1:7">
      <c r="A3583" s="7" t="s">
        <v>14236</v>
      </c>
      <c r="B3583" s="7" t="s">
        <v>14237</v>
      </c>
      <c r="C3583" s="7" t="s">
        <v>14238</v>
      </c>
      <c r="D3583" s="7" t="n">
        <v>173</v>
      </c>
      <c r="E3583" s="7" t="s">
        <v>13982</v>
      </c>
      <c r="F3583" s="7" t="n"/>
      <c r="G3583" t="s">
        <v>14239</v>
      </c>
    </row>
    <row customHeight="1" ht="15.75" r="3584" s="8" spans="1:7">
      <c r="A3584" s="7" t="s">
        <v>14240</v>
      </c>
      <c r="B3584" s="7" t="s">
        <v>14241</v>
      </c>
      <c r="C3584" s="7" t="s">
        <v>14242</v>
      </c>
      <c r="D3584" s="7" t="n">
        <v>174</v>
      </c>
      <c r="E3584" s="7" t="s">
        <v>13982</v>
      </c>
      <c r="F3584" s="7" t="n"/>
      <c r="G3584" t="s">
        <v>14243</v>
      </c>
    </row>
    <row customHeight="1" ht="15.75" r="3585" s="8" spans="1:7">
      <c r="A3585" s="7" t="s">
        <v>14244</v>
      </c>
      <c r="B3585" s="7" t="s">
        <v>14245</v>
      </c>
      <c r="C3585" s="7" t="s">
        <v>14246</v>
      </c>
      <c r="D3585" s="7" t="n">
        <v>175</v>
      </c>
      <c r="E3585" s="7" t="s">
        <v>13982</v>
      </c>
      <c r="F3585" s="7" t="n"/>
      <c r="G3585" t="s">
        <v>14247</v>
      </c>
    </row>
    <row customHeight="1" ht="15.75" r="3586" s="8" spans="1:7">
      <c r="A3586" s="7" t="s">
        <v>14248</v>
      </c>
      <c r="B3586" s="7" t="s">
        <v>14249</v>
      </c>
      <c r="C3586" s="7" t="s">
        <v>14250</v>
      </c>
      <c r="D3586" s="7" t="n">
        <v>176</v>
      </c>
      <c r="E3586" s="7" t="s">
        <v>13982</v>
      </c>
      <c r="F3586" s="7" t="n"/>
      <c r="G3586" t="s">
        <v>14251</v>
      </c>
    </row>
    <row customHeight="1" ht="15.75" r="3587" s="8" spans="1:7">
      <c r="A3587" s="7" t="s">
        <v>14252</v>
      </c>
      <c r="B3587" s="7" t="s">
        <v>14253</v>
      </c>
      <c r="C3587" s="7" t="s">
        <v>14254</v>
      </c>
      <c r="D3587" s="7" t="n">
        <v>177</v>
      </c>
      <c r="E3587" s="7" t="s">
        <v>13982</v>
      </c>
      <c r="F3587" s="7" t="n"/>
      <c r="G3587" t="s">
        <v>14255</v>
      </c>
    </row>
    <row customHeight="1" ht="15.75" r="3588" s="8" spans="1:7">
      <c r="A3588" s="7" t="s">
        <v>14256</v>
      </c>
      <c r="B3588" s="7" t="s">
        <v>14257</v>
      </c>
      <c r="C3588" s="7" t="s">
        <v>14258</v>
      </c>
      <c r="D3588" s="7" t="n">
        <v>178</v>
      </c>
      <c r="E3588" s="7" t="s">
        <v>13982</v>
      </c>
      <c r="F3588" s="7" t="n"/>
      <c r="G3588" t="s">
        <v>14259</v>
      </c>
    </row>
    <row customHeight="1" ht="15.75" r="3589" s="8" spans="1:7">
      <c r="A3589" s="7" t="s">
        <v>14260</v>
      </c>
      <c r="B3589" s="7" t="s">
        <v>14261</v>
      </c>
      <c r="C3589" s="7" t="s">
        <v>14262</v>
      </c>
      <c r="D3589" s="7" t="n">
        <v>179</v>
      </c>
      <c r="E3589" s="7" t="s">
        <v>13982</v>
      </c>
      <c r="F3589" s="7" t="n"/>
      <c r="G3589" t="s">
        <v>14263</v>
      </c>
    </row>
    <row customHeight="1" ht="15.75" r="3590" s="8" spans="1:7">
      <c r="A3590" s="7" t="s">
        <v>14264</v>
      </c>
      <c r="B3590" s="7" t="s">
        <v>14265</v>
      </c>
      <c r="C3590" s="7" t="s">
        <v>14266</v>
      </c>
      <c r="D3590" s="7" t="n">
        <v>180</v>
      </c>
      <c r="E3590" s="7" t="s">
        <v>13982</v>
      </c>
      <c r="F3590" s="7" t="n">
        <v>1</v>
      </c>
      <c r="G3590" t="s">
        <v>14267</v>
      </c>
    </row>
    <row customHeight="1" ht="15.75" r="3591" s="8" spans="1:7">
      <c r="A3591" s="7" t="s">
        <v>14268</v>
      </c>
      <c r="B3591" s="7" t="s">
        <v>14269</v>
      </c>
      <c r="C3591" s="7" t="s">
        <v>14270</v>
      </c>
      <c r="D3591" s="7" t="n">
        <v>181</v>
      </c>
      <c r="E3591" s="7" t="s">
        <v>13982</v>
      </c>
      <c r="F3591" s="7" t="n"/>
      <c r="G3591" t="s">
        <v>14271</v>
      </c>
    </row>
    <row customHeight="1" ht="15.75" r="3592" s="8" spans="1:7">
      <c r="A3592" s="7" t="s">
        <v>14272</v>
      </c>
      <c r="B3592" s="7" t="s">
        <v>14273</v>
      </c>
      <c r="C3592" s="7" t="s">
        <v>14274</v>
      </c>
      <c r="D3592" s="7" t="n">
        <v>182</v>
      </c>
      <c r="E3592" s="7" t="s">
        <v>13982</v>
      </c>
      <c r="F3592" s="7" t="n"/>
      <c r="G3592" t="s">
        <v>14275</v>
      </c>
    </row>
    <row customHeight="1" ht="15.75" r="3593" s="8" spans="1:7">
      <c r="A3593" s="7" t="s">
        <v>14276</v>
      </c>
      <c r="B3593" s="7" t="s">
        <v>14277</v>
      </c>
      <c r="C3593" s="7" t="s">
        <v>14278</v>
      </c>
      <c r="D3593" s="7" t="n">
        <v>183</v>
      </c>
      <c r="E3593" s="7" t="s">
        <v>13982</v>
      </c>
      <c r="F3593" s="7" t="n"/>
      <c r="G3593" t="s">
        <v>14279</v>
      </c>
    </row>
    <row customHeight="1" ht="15.75" r="3594" s="8" spans="1:7">
      <c r="A3594" s="7" t="s">
        <v>14280</v>
      </c>
      <c r="B3594" s="7" t="s">
        <v>14281</v>
      </c>
      <c r="C3594" s="7" t="s">
        <v>14282</v>
      </c>
      <c r="D3594" s="7" t="n">
        <v>184</v>
      </c>
      <c r="E3594" s="7" t="s">
        <v>13982</v>
      </c>
      <c r="F3594" s="7" t="n">
        <v>1</v>
      </c>
      <c r="G3594" t="s">
        <v>14283</v>
      </c>
    </row>
    <row customHeight="1" ht="15.75" r="3595" s="8" spans="1:7">
      <c r="A3595" s="7" t="s">
        <v>14284</v>
      </c>
      <c r="B3595" s="7" t="s">
        <v>14285</v>
      </c>
      <c r="C3595" s="7" t="s">
        <v>7938</v>
      </c>
      <c r="D3595" s="7" t="n">
        <v>185</v>
      </c>
      <c r="E3595" s="7" t="s">
        <v>13982</v>
      </c>
      <c r="F3595" s="7" t="n">
        <v>1</v>
      </c>
      <c r="G3595" t="s">
        <v>14286</v>
      </c>
    </row>
    <row customHeight="1" ht="15.75" r="3596" s="8" spans="1:7">
      <c r="A3596" s="7" t="s">
        <v>14287</v>
      </c>
      <c r="B3596" s="7" t="s">
        <v>14288</v>
      </c>
      <c r="C3596" s="7" t="s">
        <v>14289</v>
      </c>
      <c r="D3596" s="7" t="n">
        <v>186</v>
      </c>
      <c r="E3596" s="7" t="s">
        <v>13982</v>
      </c>
      <c r="F3596" s="7" t="n"/>
      <c r="G3596" t="s">
        <v>14290</v>
      </c>
    </row>
    <row customHeight="1" ht="15.75" r="3597" s="8" spans="1:7">
      <c r="A3597" s="7" t="s">
        <v>14291</v>
      </c>
      <c r="B3597" s="7" t="s">
        <v>14292</v>
      </c>
      <c r="C3597" s="7" t="s">
        <v>4993</v>
      </c>
      <c r="D3597" s="7" t="n">
        <v>187</v>
      </c>
      <c r="E3597" s="7" t="s">
        <v>13982</v>
      </c>
      <c r="F3597" s="7" t="n"/>
      <c r="G3597" t="s">
        <v>14293</v>
      </c>
    </row>
    <row customHeight="1" ht="15.75" r="3598" s="8" spans="1:7">
      <c r="A3598" s="7" t="s">
        <v>14294</v>
      </c>
      <c r="B3598" s="7" t="s">
        <v>14295</v>
      </c>
      <c r="C3598" s="7" t="s">
        <v>14296</v>
      </c>
      <c r="D3598" s="7" t="n">
        <v>188</v>
      </c>
      <c r="E3598" s="7" t="s">
        <v>13982</v>
      </c>
      <c r="F3598" s="7" t="n">
        <v>1</v>
      </c>
      <c r="G3598" t="s">
        <v>14297</v>
      </c>
    </row>
    <row customHeight="1" ht="15.75" r="3599" s="8" spans="1:7">
      <c r="A3599" s="7" t="s">
        <v>14298</v>
      </c>
      <c r="B3599" s="7" t="s">
        <v>14299</v>
      </c>
      <c r="C3599" s="7" t="s">
        <v>14300</v>
      </c>
      <c r="D3599" s="7" t="n">
        <v>189</v>
      </c>
      <c r="E3599" s="7" t="s">
        <v>13982</v>
      </c>
      <c r="F3599" s="7" t="n">
        <v>1</v>
      </c>
      <c r="G3599" t="s">
        <v>14301</v>
      </c>
    </row>
    <row customHeight="1" ht="15.75" r="3600" s="8" spans="1:7">
      <c r="A3600" s="7" t="s">
        <v>14302</v>
      </c>
      <c r="B3600" s="7" t="s">
        <v>14303</v>
      </c>
      <c r="C3600" s="7" t="s">
        <v>14181</v>
      </c>
      <c r="D3600" s="7" t="n">
        <v>190</v>
      </c>
      <c r="E3600" s="7" t="s">
        <v>13982</v>
      </c>
      <c r="F3600" s="7" t="n">
        <v>1</v>
      </c>
      <c r="G3600" t="s">
        <v>14304</v>
      </c>
    </row>
    <row customHeight="1" ht="15.75" r="3601" s="8" spans="1:7">
      <c r="A3601" s="7" t="s">
        <v>14305</v>
      </c>
      <c r="B3601" s="7" t="s">
        <v>14306</v>
      </c>
      <c r="C3601" s="7" t="s">
        <v>14307</v>
      </c>
      <c r="D3601" s="7" t="n">
        <v>191</v>
      </c>
      <c r="E3601" s="7" t="s">
        <v>13982</v>
      </c>
      <c r="F3601" s="7" t="n">
        <v>1</v>
      </c>
      <c r="G3601" t="s">
        <v>14308</v>
      </c>
    </row>
    <row customHeight="1" ht="15.75" r="3602" s="8" spans="1:7">
      <c r="A3602" s="7" t="s">
        <v>14309</v>
      </c>
      <c r="B3602" s="7" t="s">
        <v>14310</v>
      </c>
      <c r="C3602" s="7" t="s">
        <v>14311</v>
      </c>
      <c r="D3602" s="7" t="n">
        <v>192</v>
      </c>
      <c r="E3602" s="7" t="s">
        <v>13982</v>
      </c>
      <c r="F3602" s="7" t="n">
        <v>1</v>
      </c>
      <c r="G3602" t="s">
        <v>14312</v>
      </c>
    </row>
    <row customHeight="1" ht="15.75" r="3603" s="8" spans="1:7">
      <c r="A3603" s="7" t="s">
        <v>14313</v>
      </c>
      <c r="B3603" s="7" t="s">
        <v>14314</v>
      </c>
      <c r="C3603" s="7" t="s">
        <v>14315</v>
      </c>
      <c r="D3603" s="7" t="n">
        <v>193</v>
      </c>
      <c r="E3603" s="7" t="s">
        <v>13982</v>
      </c>
      <c r="F3603" s="7" t="n">
        <v>1</v>
      </c>
      <c r="G3603" t="s">
        <v>14316</v>
      </c>
    </row>
    <row customHeight="1" ht="15.75" r="3604" s="8" spans="1:7">
      <c r="A3604" s="7" t="s">
        <v>14317</v>
      </c>
      <c r="B3604" s="7" t="s">
        <v>14318</v>
      </c>
      <c r="C3604" s="7" t="s">
        <v>14319</v>
      </c>
      <c r="D3604" s="7" t="n">
        <v>194</v>
      </c>
      <c r="E3604" s="7" t="s">
        <v>13982</v>
      </c>
      <c r="F3604" s="7" t="n">
        <v>1</v>
      </c>
      <c r="G3604" t="s">
        <v>14320</v>
      </c>
    </row>
    <row customHeight="1" ht="15.75" r="3605" s="8" spans="1:7">
      <c r="A3605" s="7" t="s">
        <v>14321</v>
      </c>
      <c r="B3605" s="7" t="s">
        <v>14322</v>
      </c>
      <c r="C3605" s="7" t="s">
        <v>14323</v>
      </c>
      <c r="D3605" s="7" t="n">
        <v>195</v>
      </c>
      <c r="E3605" s="7" t="s">
        <v>13982</v>
      </c>
      <c r="F3605" s="7" t="n">
        <v>1</v>
      </c>
      <c r="G3605" t="s">
        <v>14324</v>
      </c>
    </row>
    <row customHeight="1" ht="15.75" r="3606" s="8" spans="1:7">
      <c r="A3606" s="7" t="s">
        <v>14325</v>
      </c>
      <c r="B3606" s="7" t="s">
        <v>14326</v>
      </c>
      <c r="C3606" s="7" t="s">
        <v>14327</v>
      </c>
      <c r="D3606" s="7" t="n">
        <v>196</v>
      </c>
      <c r="E3606" s="7" t="s">
        <v>13982</v>
      </c>
      <c r="F3606" s="9" t="n">
        <v>1</v>
      </c>
      <c r="G3606" t="s">
        <v>14328</v>
      </c>
    </row>
    <row customHeight="1" ht="15.75" r="3607" s="8" spans="1:7">
      <c r="A3607" s="7" t="s">
        <v>14329</v>
      </c>
      <c r="B3607" s="7" t="s">
        <v>14330</v>
      </c>
      <c r="C3607" s="7" t="s">
        <v>14331</v>
      </c>
      <c r="D3607" s="7" t="n">
        <v>201</v>
      </c>
      <c r="E3607" s="7" t="s">
        <v>13982</v>
      </c>
      <c r="F3607" s="7" t="n">
        <v>1</v>
      </c>
      <c r="G3607" t="s">
        <v>14332</v>
      </c>
    </row>
    <row customHeight="1" ht="15.75" r="3608" s="8" spans="1:7">
      <c r="A3608" s="7" t="s">
        <v>14333</v>
      </c>
      <c r="B3608" s="7" t="s">
        <v>14334</v>
      </c>
      <c r="C3608" s="7" t="s">
        <v>14335</v>
      </c>
      <c r="D3608" s="7" t="n">
        <v>202</v>
      </c>
      <c r="E3608" s="7" t="s">
        <v>13982</v>
      </c>
      <c r="F3608" s="7" t="n">
        <v>1</v>
      </c>
      <c r="G3608" t="s">
        <v>14336</v>
      </c>
    </row>
    <row customHeight="1" ht="15.75" r="3609" s="8" spans="1:7">
      <c r="A3609" s="7" t="s">
        <v>14337</v>
      </c>
      <c r="B3609" s="7" t="s">
        <v>14338</v>
      </c>
      <c r="C3609" s="7" t="s">
        <v>14339</v>
      </c>
      <c r="D3609" s="7" t="n">
        <v>203</v>
      </c>
      <c r="E3609" s="7" t="s">
        <v>13982</v>
      </c>
      <c r="F3609" s="7" t="n"/>
      <c r="G3609" t="s">
        <v>14340</v>
      </c>
    </row>
    <row customHeight="1" ht="15.75" r="3610" s="8" spans="1:7">
      <c r="A3610" s="7" t="s">
        <v>14341</v>
      </c>
      <c r="B3610" s="7" t="s">
        <v>14342</v>
      </c>
      <c r="C3610" s="7" t="s">
        <v>14343</v>
      </c>
      <c r="D3610" s="7" t="n">
        <v>204</v>
      </c>
      <c r="E3610" s="7" t="s">
        <v>13982</v>
      </c>
      <c r="F3610" s="7" t="n"/>
      <c r="G3610" t="s">
        <v>14344</v>
      </c>
    </row>
    <row customHeight="1" ht="15.75" r="3611" s="8" spans="1:7">
      <c r="A3611" s="7" t="s">
        <v>14345</v>
      </c>
      <c r="B3611" s="7" t="s">
        <v>14346</v>
      </c>
      <c r="C3611" s="7" t="s">
        <v>14347</v>
      </c>
      <c r="D3611" s="7" t="n">
        <v>205</v>
      </c>
      <c r="E3611" s="7" t="s">
        <v>13982</v>
      </c>
      <c r="F3611" s="7" t="n">
        <v>1</v>
      </c>
      <c r="G3611" t="s">
        <v>14348</v>
      </c>
    </row>
    <row customHeight="1" ht="15.75" r="3612" s="8" spans="1:7">
      <c r="A3612" s="7" t="s">
        <v>14349</v>
      </c>
      <c r="B3612" s="7" t="s">
        <v>14350</v>
      </c>
      <c r="C3612" s="7" t="s">
        <v>14351</v>
      </c>
      <c r="D3612" s="7" t="n">
        <v>206</v>
      </c>
      <c r="E3612" s="7" t="s">
        <v>13982</v>
      </c>
      <c r="F3612" s="7" t="n"/>
      <c r="G3612" t="s">
        <v>14352</v>
      </c>
    </row>
    <row customHeight="1" ht="15.75" r="3613" s="8" spans="1:7">
      <c r="A3613" s="7" t="s">
        <v>14353</v>
      </c>
      <c r="B3613" s="7" t="s">
        <v>14354</v>
      </c>
      <c r="C3613" s="7" t="s">
        <v>14355</v>
      </c>
      <c r="D3613" s="7" t="n">
        <v>207</v>
      </c>
      <c r="E3613" s="7" t="s">
        <v>13982</v>
      </c>
      <c r="F3613" s="7" t="n"/>
      <c r="G3613" t="s">
        <v>14356</v>
      </c>
    </row>
    <row customHeight="1" ht="15.75" r="3614" s="8" spans="1:7">
      <c r="A3614" s="7" t="s">
        <v>14357</v>
      </c>
      <c r="B3614" s="7" t="s">
        <v>14358</v>
      </c>
      <c r="C3614" s="7" t="s">
        <v>14359</v>
      </c>
      <c r="D3614" s="7" t="n">
        <v>208</v>
      </c>
      <c r="E3614" s="7" t="s">
        <v>13982</v>
      </c>
      <c r="F3614" s="7" t="n"/>
      <c r="G3614" t="s">
        <v>14360</v>
      </c>
    </row>
    <row customHeight="1" ht="15.75" r="3615" s="8" spans="1:7">
      <c r="A3615" s="7" t="s">
        <v>14361</v>
      </c>
      <c r="B3615" s="7" t="s">
        <v>14362</v>
      </c>
      <c r="C3615" s="7" t="s">
        <v>14363</v>
      </c>
      <c r="D3615" s="7" t="n">
        <v>209</v>
      </c>
      <c r="E3615" s="7" t="s">
        <v>13982</v>
      </c>
      <c r="F3615" s="7" t="n">
        <v>1</v>
      </c>
      <c r="G3615" t="s">
        <v>14364</v>
      </c>
    </row>
    <row customHeight="1" ht="15.75" r="3616" s="8" spans="1:7">
      <c r="A3616" s="7" t="s">
        <v>14365</v>
      </c>
      <c r="B3616" s="7" t="s">
        <v>14366</v>
      </c>
      <c r="C3616" s="7" t="s">
        <v>4793</v>
      </c>
      <c r="D3616" s="7" t="n">
        <v>210</v>
      </c>
      <c r="E3616" s="7" t="s">
        <v>13982</v>
      </c>
      <c r="F3616" s="7" t="n"/>
      <c r="G3616" t="s">
        <v>14367</v>
      </c>
    </row>
    <row customHeight="1" ht="15.75" r="3617" s="8" spans="1:7">
      <c r="A3617" s="7" t="s">
        <v>14368</v>
      </c>
      <c r="B3617" s="7" t="s">
        <v>14369</v>
      </c>
      <c r="C3617" s="7" t="s">
        <v>14370</v>
      </c>
      <c r="D3617" s="7" t="n">
        <v>211</v>
      </c>
      <c r="E3617" s="7" t="s">
        <v>13982</v>
      </c>
      <c r="F3617" s="7" t="n">
        <v>1</v>
      </c>
      <c r="G3617" t="s">
        <v>14371</v>
      </c>
    </row>
    <row customHeight="1" ht="15.75" r="3618" s="8" spans="1:7">
      <c r="A3618" s="7" t="s">
        <v>14372</v>
      </c>
      <c r="B3618" s="7" t="s">
        <v>14373</v>
      </c>
      <c r="C3618" s="7" t="s">
        <v>14374</v>
      </c>
      <c r="D3618" s="7" t="n">
        <v>212</v>
      </c>
      <c r="E3618" s="7" t="s">
        <v>13982</v>
      </c>
      <c r="F3618" s="7" t="n"/>
      <c r="G3618" t="s">
        <v>14375</v>
      </c>
    </row>
    <row customHeight="1" ht="15.75" r="3619" s="8" spans="1:7">
      <c r="A3619" s="7" t="s">
        <v>14376</v>
      </c>
      <c r="B3619" s="7" t="s">
        <v>14377</v>
      </c>
      <c r="C3619" s="7" t="s">
        <v>14378</v>
      </c>
      <c r="D3619" s="7" t="n">
        <v>213</v>
      </c>
      <c r="E3619" s="7" t="s">
        <v>13982</v>
      </c>
      <c r="F3619" s="7" t="n"/>
      <c r="G3619" t="s">
        <v>14379</v>
      </c>
    </row>
    <row customHeight="1" ht="15.75" r="3620" s="8" spans="1:7">
      <c r="A3620" s="7" t="s">
        <v>14380</v>
      </c>
      <c r="B3620" s="7" t="s">
        <v>14381</v>
      </c>
      <c r="C3620" s="7" t="s">
        <v>14382</v>
      </c>
      <c r="D3620" s="7" t="n">
        <v>214</v>
      </c>
      <c r="E3620" s="7" t="s">
        <v>13982</v>
      </c>
      <c r="F3620" s="7" t="n"/>
      <c r="G3620" t="s">
        <v>14383</v>
      </c>
    </row>
    <row customHeight="1" ht="15.75" r="3621" s="8" spans="1:7">
      <c r="A3621" s="7" t="s">
        <v>14384</v>
      </c>
      <c r="B3621" s="7" t="s">
        <v>14385</v>
      </c>
      <c r="C3621" s="7" t="s">
        <v>14386</v>
      </c>
      <c r="D3621" s="7" t="n">
        <v>215</v>
      </c>
      <c r="E3621" s="7" t="s">
        <v>13982</v>
      </c>
      <c r="F3621" s="7" t="n"/>
      <c r="G3621" t="s">
        <v>14387</v>
      </c>
    </row>
    <row customHeight="1" ht="15.75" r="3622" s="8" spans="1:7">
      <c r="A3622" s="7" t="s">
        <v>14388</v>
      </c>
      <c r="B3622" s="7" t="s">
        <v>14389</v>
      </c>
      <c r="C3622" s="7" t="s">
        <v>14390</v>
      </c>
      <c r="D3622" s="7" t="n">
        <v>216</v>
      </c>
      <c r="E3622" s="7" t="s">
        <v>13982</v>
      </c>
      <c r="F3622" s="7" t="n"/>
      <c r="G3622" t="s">
        <v>14391</v>
      </c>
    </row>
    <row customHeight="1" ht="15.75" r="3623" s="8" spans="1:7">
      <c r="A3623" s="7" t="s">
        <v>14392</v>
      </c>
      <c r="B3623" s="7" t="s">
        <v>14393</v>
      </c>
      <c r="C3623" s="7" t="s">
        <v>14394</v>
      </c>
      <c r="D3623" s="7" t="n">
        <v>217</v>
      </c>
      <c r="E3623" s="7" t="s">
        <v>13982</v>
      </c>
      <c r="F3623" s="9" t="n">
        <v>1</v>
      </c>
      <c r="G3623" t="s">
        <v>14395</v>
      </c>
    </row>
    <row customHeight="1" ht="15.75" r="3624" s="8" spans="1:7">
      <c r="A3624" s="7" t="s">
        <v>14396</v>
      </c>
      <c r="B3624" s="7" t="s">
        <v>14397</v>
      </c>
      <c r="C3624" s="7" t="s">
        <v>14398</v>
      </c>
      <c r="D3624" s="7" t="n">
        <v>218</v>
      </c>
      <c r="E3624" s="7" t="s">
        <v>13982</v>
      </c>
      <c r="F3624" s="7" t="n"/>
      <c r="G3624" t="s">
        <v>14399</v>
      </c>
    </row>
    <row customHeight="1" ht="15.75" r="3625" s="8" spans="1:7">
      <c r="A3625" s="7" t="s">
        <v>14400</v>
      </c>
      <c r="B3625" s="7" t="s">
        <v>14401</v>
      </c>
      <c r="C3625" s="7" t="s">
        <v>14402</v>
      </c>
      <c r="D3625" s="7" t="n">
        <v>219</v>
      </c>
      <c r="E3625" s="7" t="s">
        <v>13982</v>
      </c>
      <c r="F3625" s="7" t="n"/>
      <c r="G3625" t="s">
        <v>14403</v>
      </c>
    </row>
    <row customHeight="1" ht="15.75" r="3626" s="8" spans="1:7">
      <c r="A3626" s="7" t="s">
        <v>14404</v>
      </c>
      <c r="B3626" s="7" t="s">
        <v>14405</v>
      </c>
      <c r="C3626" s="7" t="s">
        <v>14406</v>
      </c>
      <c r="D3626" s="7" t="n">
        <v>220</v>
      </c>
      <c r="E3626" s="7" t="s">
        <v>13982</v>
      </c>
      <c r="F3626" s="7" t="n"/>
      <c r="G3626" t="s">
        <v>14407</v>
      </c>
    </row>
    <row customHeight="1" ht="15.75" r="3627" s="8" spans="1:7">
      <c r="A3627" s="7" t="s">
        <v>14408</v>
      </c>
      <c r="B3627" s="7" t="s">
        <v>14409</v>
      </c>
      <c r="C3627" s="7" t="s">
        <v>14410</v>
      </c>
      <c r="D3627" s="7" t="n">
        <v>221</v>
      </c>
      <c r="E3627" s="7" t="s">
        <v>13982</v>
      </c>
      <c r="F3627" s="7" t="n"/>
      <c r="G3627" t="s">
        <v>14411</v>
      </c>
    </row>
    <row customHeight="1" ht="15.75" r="3628" s="8" spans="1:7">
      <c r="A3628" s="7" t="s">
        <v>14412</v>
      </c>
      <c r="B3628" s="7" t="s">
        <v>14413</v>
      </c>
      <c r="C3628" s="7" t="s">
        <v>14414</v>
      </c>
      <c r="D3628" s="7" t="n">
        <v>222</v>
      </c>
      <c r="E3628" s="7" t="s">
        <v>13982</v>
      </c>
      <c r="F3628" s="7" t="n"/>
      <c r="G3628" t="s">
        <v>14415</v>
      </c>
    </row>
    <row customHeight="1" ht="15.75" r="3629" s="8" spans="1:7">
      <c r="A3629" s="7" t="s">
        <v>14416</v>
      </c>
      <c r="B3629" s="7" t="s">
        <v>14417</v>
      </c>
      <c r="C3629" s="7" t="s">
        <v>14418</v>
      </c>
      <c r="D3629" s="7" t="n">
        <v>223</v>
      </c>
      <c r="E3629" s="7" t="s">
        <v>13982</v>
      </c>
      <c r="F3629" s="7" t="n"/>
      <c r="G3629" t="s">
        <v>14419</v>
      </c>
    </row>
    <row customHeight="1" ht="15.75" r="3630" s="8" spans="1:7">
      <c r="A3630" s="7" t="s">
        <v>14420</v>
      </c>
      <c r="B3630" s="7" t="s">
        <v>14421</v>
      </c>
      <c r="C3630" s="7" t="s">
        <v>14422</v>
      </c>
      <c r="D3630" s="7" t="n">
        <v>224</v>
      </c>
      <c r="E3630" s="7" t="s">
        <v>13982</v>
      </c>
      <c r="F3630" s="7" t="n"/>
      <c r="G3630" t="s">
        <v>14423</v>
      </c>
    </row>
    <row customHeight="1" ht="15.75" r="3631" s="8" spans="1:7">
      <c r="A3631" s="7" t="s">
        <v>14424</v>
      </c>
      <c r="B3631" s="7" t="s">
        <v>14425</v>
      </c>
      <c r="C3631" s="7" t="s">
        <v>14426</v>
      </c>
      <c r="D3631" s="7" t="n">
        <v>225</v>
      </c>
      <c r="E3631" s="7" t="s">
        <v>13982</v>
      </c>
      <c r="F3631" s="7" t="n">
        <v>1</v>
      </c>
      <c r="G3631" t="s">
        <v>14427</v>
      </c>
    </row>
    <row customHeight="1" ht="15.75" r="3632" s="8" spans="1:7">
      <c r="A3632" s="7" t="s">
        <v>14428</v>
      </c>
      <c r="B3632" s="7" t="s">
        <v>14429</v>
      </c>
      <c r="C3632" s="7" t="s">
        <v>14430</v>
      </c>
      <c r="D3632" s="7" t="n">
        <v>226</v>
      </c>
      <c r="E3632" s="7" t="s">
        <v>13982</v>
      </c>
      <c r="F3632" s="7" t="n">
        <v>1</v>
      </c>
      <c r="G3632" t="s">
        <v>14431</v>
      </c>
    </row>
    <row customHeight="1" ht="15.75" r="3633" s="8" spans="1:7">
      <c r="A3633" s="7" t="s">
        <v>14432</v>
      </c>
      <c r="B3633" s="7" t="s">
        <v>14433</v>
      </c>
      <c r="C3633" s="7" t="s">
        <v>14434</v>
      </c>
      <c r="D3633" s="7" t="n">
        <v>227</v>
      </c>
      <c r="E3633" s="7" t="s">
        <v>13982</v>
      </c>
      <c r="F3633" s="7" t="n">
        <v>1</v>
      </c>
      <c r="G3633" t="s">
        <v>14435</v>
      </c>
    </row>
    <row customHeight="1" ht="15.75" r="3634" s="8" spans="1:7">
      <c r="A3634" s="7" t="s">
        <v>14436</v>
      </c>
      <c r="B3634" s="7" t="s">
        <v>14437</v>
      </c>
      <c r="C3634" s="7" t="s">
        <v>14438</v>
      </c>
      <c r="D3634" s="7" t="n">
        <v>228</v>
      </c>
      <c r="E3634" s="7" t="s">
        <v>13982</v>
      </c>
      <c r="F3634" s="7" t="n">
        <v>1</v>
      </c>
      <c r="G3634" t="s">
        <v>14439</v>
      </c>
    </row>
    <row customHeight="1" ht="15.75" r="3635" s="8" spans="1:7">
      <c r="A3635" s="7" t="s">
        <v>14440</v>
      </c>
      <c r="B3635" s="7" t="s">
        <v>14441</v>
      </c>
      <c r="C3635" s="7" t="s">
        <v>14442</v>
      </c>
      <c r="D3635" s="7" t="n">
        <v>229</v>
      </c>
      <c r="E3635" s="7" t="s">
        <v>13982</v>
      </c>
      <c r="F3635" s="7" t="n"/>
      <c r="G3635" t="s">
        <v>14443</v>
      </c>
    </row>
    <row customHeight="1" ht="15.75" r="3636" s="8" spans="1:7">
      <c r="A3636" s="7" t="s">
        <v>14444</v>
      </c>
      <c r="B3636" s="7" t="s">
        <v>14445</v>
      </c>
      <c r="C3636" s="7" t="s">
        <v>14446</v>
      </c>
      <c r="D3636" s="7" t="n">
        <v>230</v>
      </c>
      <c r="E3636" s="7" t="s">
        <v>13982</v>
      </c>
      <c r="F3636" s="7" t="n"/>
      <c r="G3636" t="s">
        <v>14447</v>
      </c>
    </row>
    <row customHeight="1" ht="15.75" r="3637" s="8" spans="1:7">
      <c r="A3637" s="7" t="s">
        <v>14448</v>
      </c>
      <c r="B3637" s="7" t="s">
        <v>14449</v>
      </c>
      <c r="C3637" s="7" t="s">
        <v>7834</v>
      </c>
      <c r="D3637" s="7" t="n">
        <v>231</v>
      </c>
      <c r="E3637" s="7" t="s">
        <v>13982</v>
      </c>
      <c r="F3637" s="7" t="n"/>
      <c r="G3637" t="s">
        <v>14450</v>
      </c>
    </row>
    <row customHeight="1" ht="15.75" r="3638" s="8" spans="1:7">
      <c r="A3638" s="7" t="s">
        <v>14451</v>
      </c>
      <c r="B3638" s="7" t="s">
        <v>14452</v>
      </c>
      <c r="C3638" s="7" t="s">
        <v>14453</v>
      </c>
      <c r="D3638" s="7" t="n">
        <v>232</v>
      </c>
      <c r="E3638" s="7" t="s">
        <v>13982</v>
      </c>
      <c r="F3638" s="7" t="n"/>
      <c r="G3638" t="s">
        <v>14454</v>
      </c>
    </row>
    <row customHeight="1" ht="15.75" r="3639" s="8" spans="1:7">
      <c r="A3639" s="7" t="s">
        <v>14455</v>
      </c>
      <c r="B3639" s="7" t="s">
        <v>14456</v>
      </c>
      <c r="C3639" s="7" t="s">
        <v>14457</v>
      </c>
      <c r="D3639" s="7" t="n">
        <v>233</v>
      </c>
      <c r="E3639" s="7" t="s">
        <v>13982</v>
      </c>
      <c r="F3639" s="7" t="n">
        <v>1</v>
      </c>
      <c r="G3639" t="s">
        <v>14458</v>
      </c>
    </row>
    <row customHeight="1" ht="15.75" r="3640" s="8" spans="1:7">
      <c r="A3640" s="7" t="s">
        <v>14459</v>
      </c>
      <c r="B3640" s="7" t="s">
        <v>14460</v>
      </c>
      <c r="C3640" s="7" t="s">
        <v>14461</v>
      </c>
      <c r="D3640" s="7" t="n">
        <v>234</v>
      </c>
      <c r="E3640" s="7" t="s">
        <v>13982</v>
      </c>
      <c r="F3640" s="7" t="n">
        <v>1</v>
      </c>
      <c r="G3640" t="s">
        <v>14462</v>
      </c>
    </row>
    <row customHeight="1" ht="15.75" r="3641" s="8" spans="1:7">
      <c r="A3641" s="7" t="s">
        <v>14463</v>
      </c>
      <c r="B3641" s="7" t="s">
        <v>14464</v>
      </c>
      <c r="C3641" s="7" t="s">
        <v>14465</v>
      </c>
      <c r="D3641" s="7" t="n">
        <v>235</v>
      </c>
      <c r="E3641" s="7" t="s">
        <v>13982</v>
      </c>
      <c r="F3641" s="7" t="n">
        <v>1</v>
      </c>
      <c r="G3641" t="s">
        <v>14466</v>
      </c>
    </row>
    <row customHeight="1" ht="15.75" r="3642" s="8" spans="1:7">
      <c r="A3642" s="7" t="s">
        <v>14467</v>
      </c>
      <c r="B3642" s="7" t="s">
        <v>14468</v>
      </c>
      <c r="C3642" s="7" t="s">
        <v>14469</v>
      </c>
      <c r="D3642" s="7" t="n">
        <v>236</v>
      </c>
      <c r="E3642" s="7" t="s">
        <v>13982</v>
      </c>
      <c r="F3642" s="7" t="n"/>
      <c r="G3642" t="s">
        <v>14470</v>
      </c>
    </row>
    <row customHeight="1" ht="15.75" r="3643" s="8" spans="1:7">
      <c r="A3643" s="7" t="s">
        <v>14471</v>
      </c>
      <c r="B3643" s="7" t="s">
        <v>14472</v>
      </c>
      <c r="C3643" s="7" t="s">
        <v>14473</v>
      </c>
      <c r="D3643" s="7" t="n">
        <v>237</v>
      </c>
      <c r="E3643" s="7" t="s">
        <v>13982</v>
      </c>
      <c r="F3643" s="7" t="n"/>
      <c r="G3643" t="s">
        <v>14474</v>
      </c>
    </row>
    <row customHeight="1" ht="15.75" r="3644" s="8" spans="1:7">
      <c r="A3644" s="7" t="s">
        <v>14475</v>
      </c>
      <c r="B3644" s="7" t="s">
        <v>14476</v>
      </c>
      <c r="C3644" s="7" t="s">
        <v>14477</v>
      </c>
      <c r="D3644" s="7" t="n">
        <v>238</v>
      </c>
      <c r="E3644" s="7" t="s">
        <v>13982</v>
      </c>
      <c r="F3644" s="7" t="n"/>
      <c r="G3644" t="s">
        <v>14478</v>
      </c>
    </row>
    <row customHeight="1" ht="15.75" r="3645" s="8" spans="1:7">
      <c r="A3645" s="7" t="s">
        <v>14479</v>
      </c>
      <c r="B3645" s="7" t="s">
        <v>14480</v>
      </c>
      <c r="C3645" s="7" t="s">
        <v>14481</v>
      </c>
      <c r="D3645" s="7" t="n">
        <v>239</v>
      </c>
      <c r="E3645" s="7" t="s">
        <v>13982</v>
      </c>
      <c r="F3645" s="7" t="n"/>
      <c r="G3645" t="s">
        <v>14482</v>
      </c>
    </row>
    <row customHeight="1" ht="15.75" r="3646" s="8" spans="1:7">
      <c r="A3646" s="7" t="s">
        <v>14483</v>
      </c>
      <c r="B3646" s="7" t="s">
        <v>14484</v>
      </c>
      <c r="C3646" s="7" t="s">
        <v>14485</v>
      </c>
      <c r="D3646" s="7" t="n">
        <v>240</v>
      </c>
      <c r="E3646" s="7" t="s">
        <v>13982</v>
      </c>
      <c r="F3646" s="7" t="n">
        <v>1</v>
      </c>
      <c r="G3646" t="s">
        <v>14486</v>
      </c>
    </row>
    <row customHeight="1" ht="15.75" r="3647" s="8" spans="1:7">
      <c r="A3647" s="7" t="s">
        <v>14487</v>
      </c>
      <c r="B3647" s="7" t="s">
        <v>14488</v>
      </c>
      <c r="C3647" s="7" t="s">
        <v>14489</v>
      </c>
      <c r="D3647" s="7" t="n">
        <v>241</v>
      </c>
      <c r="E3647" s="7" t="s">
        <v>13982</v>
      </c>
      <c r="F3647" s="7" t="n"/>
      <c r="G3647" t="s">
        <v>14490</v>
      </c>
    </row>
    <row customHeight="1" ht="15.75" r="3648" s="8" spans="1:7">
      <c r="A3648" s="7" t="s">
        <v>14491</v>
      </c>
      <c r="B3648" s="7" t="s">
        <v>14492</v>
      </c>
      <c r="C3648" s="7" t="s">
        <v>14493</v>
      </c>
      <c r="D3648" s="7" t="n">
        <v>242</v>
      </c>
      <c r="E3648" s="7" t="s">
        <v>13982</v>
      </c>
      <c r="F3648" s="7" t="n"/>
      <c r="G3648" t="s">
        <v>14494</v>
      </c>
    </row>
    <row customHeight="1" ht="15.75" r="3649" s="8" spans="1:7">
      <c r="A3649" s="7" t="s">
        <v>14495</v>
      </c>
      <c r="B3649" s="7" t="s">
        <v>14496</v>
      </c>
      <c r="C3649" s="7" t="s">
        <v>14497</v>
      </c>
      <c r="D3649" s="7" t="n">
        <v>243</v>
      </c>
      <c r="E3649" s="7" t="s">
        <v>13982</v>
      </c>
      <c r="F3649" s="7" t="n">
        <v>1</v>
      </c>
      <c r="G3649" t="s">
        <v>14498</v>
      </c>
    </row>
    <row customHeight="1" ht="15.75" r="3650" s="8" spans="1:7">
      <c r="A3650" s="7" t="s">
        <v>14499</v>
      </c>
      <c r="B3650" s="7" t="s">
        <v>14500</v>
      </c>
      <c r="C3650" s="7" t="s">
        <v>14501</v>
      </c>
      <c r="D3650" s="7" t="n">
        <v>244</v>
      </c>
      <c r="E3650" s="7" t="s">
        <v>13982</v>
      </c>
      <c r="F3650" s="7" t="n">
        <v>1</v>
      </c>
      <c r="G3650" t="s">
        <v>14502</v>
      </c>
    </row>
    <row customHeight="1" ht="15.75" r="3651" s="8" spans="1:7">
      <c r="A3651" s="7" t="s">
        <v>14503</v>
      </c>
      <c r="B3651" s="7" t="s">
        <v>14504</v>
      </c>
      <c r="C3651" s="7" t="s">
        <v>14505</v>
      </c>
      <c r="D3651" s="7" t="n">
        <v>245</v>
      </c>
      <c r="E3651" s="7" t="s">
        <v>13982</v>
      </c>
      <c r="F3651" s="7" t="n"/>
      <c r="G3651" t="s">
        <v>14506</v>
      </c>
    </row>
    <row customHeight="1" ht="15.75" r="3652" s="8" spans="1:7">
      <c r="A3652" s="7" t="s">
        <v>14507</v>
      </c>
      <c r="B3652" s="7" t="s">
        <v>14508</v>
      </c>
      <c r="C3652" s="7" t="s">
        <v>14509</v>
      </c>
      <c r="D3652" s="7" t="n">
        <v>246</v>
      </c>
      <c r="E3652" s="7" t="s">
        <v>13982</v>
      </c>
      <c r="F3652" s="7" t="n"/>
      <c r="G3652" t="s">
        <v>14510</v>
      </c>
    </row>
    <row customHeight="1" ht="15.75" r="3653" s="8" spans="1:7">
      <c r="A3653" s="7" t="s">
        <v>14511</v>
      </c>
      <c r="B3653" s="7" t="s">
        <v>14512</v>
      </c>
      <c r="C3653" s="7" t="s">
        <v>14513</v>
      </c>
      <c r="D3653" s="7" t="n">
        <v>247</v>
      </c>
      <c r="E3653" s="7" t="s">
        <v>13982</v>
      </c>
      <c r="F3653" s="7" t="n"/>
      <c r="G3653" t="s">
        <v>14514</v>
      </c>
    </row>
    <row customHeight="1" ht="15.75" r="3654" s="8" spans="1:7">
      <c r="A3654" s="7" t="s">
        <v>14515</v>
      </c>
      <c r="B3654" s="7" t="s">
        <v>14516</v>
      </c>
      <c r="C3654" s="7" t="s">
        <v>14517</v>
      </c>
      <c r="D3654" s="7" t="n">
        <v>248</v>
      </c>
      <c r="E3654" s="7" t="s">
        <v>13982</v>
      </c>
      <c r="F3654" s="7" t="n"/>
      <c r="G3654" t="s">
        <v>14518</v>
      </c>
    </row>
    <row customHeight="1" ht="15.75" r="3655" s="8" spans="1:7">
      <c r="A3655" s="7" t="s">
        <v>14519</v>
      </c>
      <c r="B3655" s="7" t="s">
        <v>14520</v>
      </c>
      <c r="C3655" s="7" t="s">
        <v>14521</v>
      </c>
      <c r="D3655" s="7" t="n">
        <v>249</v>
      </c>
      <c r="E3655" s="7" t="s">
        <v>13982</v>
      </c>
      <c r="F3655" s="7" t="n"/>
      <c r="G3655" t="s">
        <v>14522</v>
      </c>
    </row>
    <row customHeight="1" ht="15.75" r="3656" s="8" spans="1:7">
      <c r="A3656" s="7" t="s">
        <v>14523</v>
      </c>
      <c r="B3656" s="7" t="s">
        <v>14524</v>
      </c>
      <c r="C3656" s="7" t="s">
        <v>14525</v>
      </c>
      <c r="D3656" s="7" t="n">
        <v>250</v>
      </c>
      <c r="E3656" s="7" t="s">
        <v>13982</v>
      </c>
      <c r="F3656" s="7" t="n"/>
      <c r="G3656" t="s">
        <v>14526</v>
      </c>
    </row>
    <row customHeight="1" ht="15.75" r="3657" s="8" spans="1:7">
      <c r="A3657" s="7" t="s">
        <v>14527</v>
      </c>
      <c r="B3657" s="7" t="s">
        <v>14528</v>
      </c>
      <c r="C3657" s="7" t="s">
        <v>14529</v>
      </c>
      <c r="D3657" s="7" t="n">
        <v>251</v>
      </c>
      <c r="E3657" s="7" t="s">
        <v>13982</v>
      </c>
      <c r="F3657" s="7" t="n"/>
      <c r="G3657" t="s">
        <v>14530</v>
      </c>
    </row>
    <row customHeight="1" ht="15.75" r="3658" s="8" spans="1:7">
      <c r="A3658" s="7" t="s">
        <v>14531</v>
      </c>
      <c r="B3658" s="7" t="s">
        <v>14532</v>
      </c>
      <c r="C3658" s="7" t="s">
        <v>14533</v>
      </c>
      <c r="D3658" s="7" t="n">
        <v>252</v>
      </c>
      <c r="E3658" s="7" t="s">
        <v>13982</v>
      </c>
      <c r="F3658" s="7" t="n"/>
      <c r="G3658" t="s">
        <v>14534</v>
      </c>
    </row>
    <row customHeight="1" ht="15.75" r="3659" s="8" spans="1:7">
      <c r="A3659" s="7" t="s">
        <v>14535</v>
      </c>
      <c r="B3659" s="7" t="s">
        <v>14536</v>
      </c>
      <c r="C3659" s="7" t="s">
        <v>14537</v>
      </c>
      <c r="D3659" s="7" t="n">
        <v>253</v>
      </c>
      <c r="E3659" s="7" t="s">
        <v>13982</v>
      </c>
      <c r="F3659" s="7" t="n"/>
      <c r="G3659" t="s">
        <v>14538</v>
      </c>
    </row>
    <row customHeight="1" ht="15.75" r="3660" s="8" spans="1:7">
      <c r="A3660" s="7" t="s">
        <v>14539</v>
      </c>
      <c r="B3660" s="7" t="s">
        <v>14540</v>
      </c>
      <c r="C3660" s="7" t="s">
        <v>14541</v>
      </c>
      <c r="D3660" s="7" t="n">
        <v>254</v>
      </c>
      <c r="E3660" s="7" t="s">
        <v>13982</v>
      </c>
      <c r="F3660" s="7" t="n"/>
      <c r="G3660" t="s">
        <v>14542</v>
      </c>
    </row>
    <row customHeight="1" ht="15.75" r="3661" s="8" spans="1:7">
      <c r="A3661" s="7" t="s">
        <v>14543</v>
      </c>
      <c r="B3661" s="7" t="s">
        <v>14544</v>
      </c>
      <c r="C3661" s="7" t="s">
        <v>14545</v>
      </c>
      <c r="D3661" s="7" t="n">
        <v>255</v>
      </c>
      <c r="E3661" s="7" t="s">
        <v>13982</v>
      </c>
      <c r="F3661" s="7" t="n"/>
      <c r="G3661" t="s">
        <v>14546</v>
      </c>
    </row>
    <row customHeight="1" ht="15.75" r="3662" s="8" spans="1:7">
      <c r="A3662" s="7" t="s">
        <v>14547</v>
      </c>
      <c r="B3662" s="7" t="s">
        <v>14548</v>
      </c>
      <c r="C3662" s="7" t="s">
        <v>14549</v>
      </c>
      <c r="D3662" s="7" t="n">
        <v>256</v>
      </c>
      <c r="E3662" s="7" t="s">
        <v>13982</v>
      </c>
      <c r="F3662" s="7" t="n"/>
      <c r="G3662" t="s">
        <v>14550</v>
      </c>
    </row>
    <row customHeight="1" ht="15.75" r="3663" s="8" spans="1:7">
      <c r="A3663" s="7" t="s">
        <v>14551</v>
      </c>
      <c r="B3663" s="7" t="s">
        <v>14552</v>
      </c>
      <c r="C3663" s="7" t="s">
        <v>14553</v>
      </c>
      <c r="D3663" s="7" t="n">
        <v>257</v>
      </c>
      <c r="E3663" s="7" t="s">
        <v>13982</v>
      </c>
      <c r="F3663" s="7" t="n"/>
      <c r="G3663" t="s">
        <v>14554</v>
      </c>
    </row>
    <row customHeight="1" ht="15.75" r="3664" s="8" spans="1:7">
      <c r="A3664" s="7" t="s">
        <v>14555</v>
      </c>
      <c r="B3664" s="7" t="s">
        <v>14556</v>
      </c>
      <c r="C3664" s="7" t="s">
        <v>14557</v>
      </c>
      <c r="D3664" s="7" t="n">
        <v>258</v>
      </c>
      <c r="E3664" s="7" t="s">
        <v>13982</v>
      </c>
      <c r="F3664" s="7" t="n"/>
      <c r="G3664" t="s">
        <v>14558</v>
      </c>
    </row>
    <row customHeight="1" ht="15.75" r="3665" s="8" spans="1:7">
      <c r="A3665" s="7" t="s">
        <v>14559</v>
      </c>
      <c r="B3665" s="7" t="s">
        <v>14560</v>
      </c>
      <c r="C3665" s="7" t="s">
        <v>14561</v>
      </c>
      <c r="D3665" s="7" t="n">
        <v>259</v>
      </c>
      <c r="E3665" s="7" t="s">
        <v>13982</v>
      </c>
      <c r="F3665" s="7" t="n">
        <v>1</v>
      </c>
      <c r="G3665" t="s">
        <v>14562</v>
      </c>
    </row>
    <row customHeight="1" ht="15.75" r="3666" s="8" spans="1:7">
      <c r="A3666" s="7" t="s">
        <v>14563</v>
      </c>
      <c r="B3666" s="7" t="s">
        <v>14564</v>
      </c>
      <c r="C3666" s="7" t="s">
        <v>14565</v>
      </c>
      <c r="D3666" s="7" t="n">
        <v>260</v>
      </c>
      <c r="E3666" s="7" t="s">
        <v>13982</v>
      </c>
      <c r="F3666" s="7" t="n">
        <v>1</v>
      </c>
      <c r="G3666" t="s">
        <v>14566</v>
      </c>
    </row>
    <row customHeight="1" ht="15.75" r="3667" s="8" spans="1:7">
      <c r="A3667" s="7" t="s">
        <v>14567</v>
      </c>
      <c r="B3667" s="7" t="s">
        <v>14568</v>
      </c>
      <c r="C3667" s="7" t="s">
        <v>14569</v>
      </c>
      <c r="D3667" s="7" t="n">
        <v>261</v>
      </c>
      <c r="E3667" s="7" t="s">
        <v>13982</v>
      </c>
      <c r="F3667" s="7" t="n"/>
      <c r="G3667" t="s">
        <v>14570</v>
      </c>
    </row>
    <row customHeight="1" ht="15.75" r="3668" s="8" spans="1:7">
      <c r="A3668" s="7" t="s">
        <v>14571</v>
      </c>
      <c r="B3668" s="7" t="s">
        <v>14572</v>
      </c>
      <c r="C3668" s="7" t="s">
        <v>14573</v>
      </c>
      <c r="D3668" s="7" t="n">
        <v>262</v>
      </c>
      <c r="E3668" s="7" t="s">
        <v>13982</v>
      </c>
      <c r="F3668" s="7" t="n">
        <v>1</v>
      </c>
      <c r="G3668" t="s">
        <v>14574</v>
      </c>
    </row>
    <row customHeight="1" ht="15.75" r="3669" s="8" spans="1:7">
      <c r="A3669" s="7" t="s">
        <v>14575</v>
      </c>
      <c r="B3669" s="7" t="s">
        <v>14576</v>
      </c>
      <c r="C3669" s="7" t="s">
        <v>14577</v>
      </c>
      <c r="D3669" s="7" t="n">
        <v>263</v>
      </c>
      <c r="E3669" s="7" t="s">
        <v>13982</v>
      </c>
      <c r="F3669" s="7" t="n"/>
      <c r="G3669" t="s">
        <v>14578</v>
      </c>
    </row>
    <row customHeight="1" ht="15.75" r="3670" s="8" spans="1:7">
      <c r="A3670" s="7" t="s">
        <v>14579</v>
      </c>
      <c r="B3670" s="7" t="s">
        <v>14580</v>
      </c>
      <c r="C3670" s="7" t="s">
        <v>14581</v>
      </c>
      <c r="D3670" s="7" t="n">
        <v>264</v>
      </c>
      <c r="E3670" s="7" t="s">
        <v>13982</v>
      </c>
      <c r="F3670" s="7" t="n"/>
      <c r="G3670" t="s">
        <v>14582</v>
      </c>
    </row>
    <row customHeight="1" ht="15.75" r="3671" s="8" spans="1:7">
      <c r="A3671" s="7" t="s">
        <v>14583</v>
      </c>
      <c r="B3671" s="7" t="s">
        <v>14584</v>
      </c>
      <c r="C3671" s="7" t="s">
        <v>14585</v>
      </c>
      <c r="D3671" s="7" t="n">
        <v>265</v>
      </c>
      <c r="E3671" s="7" t="s">
        <v>13982</v>
      </c>
      <c r="F3671" s="7" t="n"/>
      <c r="G3671" t="s">
        <v>14586</v>
      </c>
    </row>
    <row customHeight="1" ht="15.75" r="3672" s="8" spans="1:7">
      <c r="A3672" s="7" t="s">
        <v>14587</v>
      </c>
      <c r="B3672" s="7" t="s">
        <v>14588</v>
      </c>
      <c r="C3672" s="7" t="s">
        <v>350</v>
      </c>
      <c r="D3672" s="7" t="n">
        <v>266</v>
      </c>
      <c r="E3672" s="7" t="s">
        <v>13982</v>
      </c>
      <c r="F3672" s="7" t="n"/>
      <c r="G3672" t="s">
        <v>14589</v>
      </c>
    </row>
    <row customHeight="1" ht="15.75" r="3673" s="8" spans="1:7">
      <c r="A3673" s="7" t="s">
        <v>14590</v>
      </c>
      <c r="B3673" s="7" t="s">
        <v>14591</v>
      </c>
      <c r="C3673" s="7" t="s">
        <v>14592</v>
      </c>
      <c r="D3673" s="7" t="n">
        <v>267</v>
      </c>
      <c r="E3673" s="7" t="s">
        <v>13982</v>
      </c>
      <c r="F3673" s="7" t="n">
        <v>1</v>
      </c>
      <c r="G3673" t="s">
        <v>14593</v>
      </c>
    </row>
    <row customHeight="1" ht="15.75" r="3674" s="8" spans="1:7">
      <c r="A3674" s="7" t="s">
        <v>14594</v>
      </c>
      <c r="B3674" s="7" t="s">
        <v>14595</v>
      </c>
      <c r="C3674" s="7" t="s">
        <v>14596</v>
      </c>
      <c r="D3674" s="7" t="n">
        <v>268</v>
      </c>
      <c r="E3674" s="7" t="s">
        <v>13982</v>
      </c>
      <c r="F3674" s="7" t="n">
        <v>1</v>
      </c>
      <c r="G3674" t="s">
        <v>14597</v>
      </c>
    </row>
    <row customHeight="1" ht="15.75" r="3675" s="8" spans="1:7">
      <c r="A3675" s="7" t="s">
        <v>14598</v>
      </c>
      <c r="B3675" s="7" t="s">
        <v>14599</v>
      </c>
      <c r="C3675" s="7" t="s">
        <v>14600</v>
      </c>
      <c r="D3675" s="7" t="n">
        <v>269</v>
      </c>
      <c r="E3675" s="7" t="s">
        <v>13982</v>
      </c>
      <c r="F3675" s="7" t="n">
        <v>1</v>
      </c>
      <c r="G3675" t="s">
        <v>14601</v>
      </c>
    </row>
    <row customHeight="1" ht="15.75" r="3676" s="8" spans="1:7">
      <c r="A3676" s="7" t="s">
        <v>14602</v>
      </c>
      <c r="B3676" s="7" t="s">
        <v>14603</v>
      </c>
      <c r="C3676" s="7" t="s">
        <v>14604</v>
      </c>
      <c r="D3676" s="7" t="n">
        <v>270</v>
      </c>
      <c r="E3676" s="7" t="s">
        <v>13982</v>
      </c>
      <c r="F3676" s="7" t="n"/>
      <c r="G3676" t="s">
        <v>14605</v>
      </c>
    </row>
    <row customHeight="1" ht="15.75" r="3677" s="8" spans="1:7">
      <c r="A3677" s="7" t="s">
        <v>14606</v>
      </c>
      <c r="B3677" s="7" t="s">
        <v>14607</v>
      </c>
      <c r="C3677" s="7" t="s">
        <v>14608</v>
      </c>
      <c r="D3677" s="7" t="n">
        <v>271</v>
      </c>
      <c r="E3677" s="7" t="s">
        <v>13982</v>
      </c>
      <c r="F3677" s="7" t="n"/>
      <c r="G3677" t="s">
        <v>14609</v>
      </c>
    </row>
    <row customHeight="1" ht="15.75" r="3678" s="8" spans="1:7">
      <c r="A3678" s="7" t="s">
        <v>14610</v>
      </c>
      <c r="B3678" s="7" t="s">
        <v>14611</v>
      </c>
      <c r="C3678" s="7" t="s">
        <v>14612</v>
      </c>
      <c r="D3678" s="7" t="n">
        <v>272</v>
      </c>
      <c r="E3678" s="7" t="s">
        <v>13982</v>
      </c>
      <c r="F3678" s="7" t="n"/>
      <c r="G3678" t="s">
        <v>14613</v>
      </c>
    </row>
    <row customHeight="1" ht="15.75" r="3679" s="8" spans="1:7">
      <c r="A3679" s="7" t="s">
        <v>14614</v>
      </c>
      <c r="B3679" s="7" t="s">
        <v>14615</v>
      </c>
      <c r="C3679" s="7" t="s">
        <v>14616</v>
      </c>
      <c r="D3679" s="7" t="n">
        <v>273</v>
      </c>
      <c r="E3679" s="7" t="s">
        <v>13982</v>
      </c>
      <c r="F3679" s="7" t="n"/>
      <c r="G3679" t="s">
        <v>14617</v>
      </c>
    </row>
    <row customHeight="1" ht="15.75" r="3680" s="8" spans="1:7">
      <c r="A3680" s="7" t="s">
        <v>14618</v>
      </c>
      <c r="B3680" s="7" t="s">
        <v>14619</v>
      </c>
      <c r="C3680" s="7" t="s">
        <v>14620</v>
      </c>
      <c r="D3680" s="7" t="n">
        <v>274</v>
      </c>
      <c r="E3680" s="7" t="s">
        <v>13982</v>
      </c>
      <c r="F3680" s="7" t="n">
        <v>1</v>
      </c>
      <c r="G3680" t="s">
        <v>14621</v>
      </c>
    </row>
    <row customHeight="1" ht="15.75" r="3681" s="8" spans="1:7">
      <c r="A3681" s="7" t="s">
        <v>14622</v>
      </c>
      <c r="B3681" s="7" t="s">
        <v>14623</v>
      </c>
      <c r="C3681" s="7" t="s">
        <v>14624</v>
      </c>
      <c r="D3681" s="7" t="n">
        <v>275</v>
      </c>
      <c r="E3681" s="7" t="s">
        <v>13982</v>
      </c>
      <c r="F3681" s="7" t="n"/>
      <c r="G3681" t="s">
        <v>14625</v>
      </c>
    </row>
    <row customHeight="1" ht="15.75" r="3682" s="8" spans="1:7">
      <c r="A3682" s="7" t="s">
        <v>14626</v>
      </c>
      <c r="B3682" s="7" t="s">
        <v>14627</v>
      </c>
      <c r="C3682" s="7" t="s">
        <v>14628</v>
      </c>
      <c r="D3682" s="7" t="n">
        <v>276</v>
      </c>
      <c r="E3682" s="7" t="s">
        <v>13982</v>
      </c>
      <c r="F3682" s="7" t="n"/>
      <c r="G3682" t="s">
        <v>14629</v>
      </c>
    </row>
    <row customHeight="1" ht="15.75" r="3683" s="8" spans="1:7">
      <c r="A3683" s="7" t="s">
        <v>14630</v>
      </c>
      <c r="B3683" s="7" t="s">
        <v>14631</v>
      </c>
      <c r="C3683" s="7" t="s">
        <v>14632</v>
      </c>
      <c r="D3683" s="7" t="n">
        <v>277</v>
      </c>
      <c r="E3683" s="7" t="s">
        <v>13982</v>
      </c>
      <c r="F3683" s="7" t="n"/>
      <c r="G3683" t="s">
        <v>14633</v>
      </c>
    </row>
    <row customHeight="1" ht="15.75" r="3684" s="8" spans="1:7">
      <c r="A3684" s="7" t="s">
        <v>14634</v>
      </c>
      <c r="B3684" s="7" t="s">
        <v>14635</v>
      </c>
      <c r="C3684" s="7" t="s">
        <v>14636</v>
      </c>
      <c r="D3684" s="7" t="n">
        <v>278</v>
      </c>
      <c r="E3684" s="7" t="s">
        <v>13982</v>
      </c>
      <c r="F3684" s="7" t="n"/>
      <c r="G3684" t="s">
        <v>14637</v>
      </c>
    </row>
    <row customHeight="1" ht="15.75" r="3685" s="8" spans="1:7">
      <c r="A3685" s="7" t="s">
        <v>14638</v>
      </c>
      <c r="B3685" s="7" t="s">
        <v>14639</v>
      </c>
      <c r="C3685" s="7" t="s">
        <v>14640</v>
      </c>
      <c r="D3685" s="7" t="n">
        <v>279</v>
      </c>
      <c r="E3685" s="7" t="s">
        <v>13982</v>
      </c>
      <c r="F3685" s="7" t="n"/>
      <c r="G3685" t="s">
        <v>14641</v>
      </c>
    </row>
    <row customHeight="1" ht="15.75" r="3686" s="8" spans="1:7">
      <c r="A3686" s="7" t="s">
        <v>14642</v>
      </c>
      <c r="B3686" s="7" t="s">
        <v>14643</v>
      </c>
      <c r="C3686" s="7" t="s">
        <v>14644</v>
      </c>
      <c r="D3686" s="7" t="n">
        <v>280</v>
      </c>
      <c r="E3686" s="7" t="s">
        <v>13982</v>
      </c>
      <c r="F3686" s="7" t="n"/>
      <c r="G3686" t="s">
        <v>14645</v>
      </c>
    </row>
    <row customHeight="1" ht="15.75" r="3687" s="8" spans="1:7">
      <c r="A3687" s="7" t="s">
        <v>14646</v>
      </c>
      <c r="B3687" s="7" t="s">
        <v>14647</v>
      </c>
      <c r="C3687" s="7" t="s">
        <v>14648</v>
      </c>
      <c r="D3687" s="7" t="n">
        <v>281</v>
      </c>
      <c r="E3687" s="7" t="s">
        <v>13982</v>
      </c>
      <c r="F3687" s="7" t="n"/>
      <c r="G3687" t="s">
        <v>14649</v>
      </c>
    </row>
    <row customHeight="1" ht="15.75" r="3688" s="8" spans="1:7">
      <c r="A3688" s="7" t="s">
        <v>14650</v>
      </c>
      <c r="B3688" s="7" t="s">
        <v>14651</v>
      </c>
      <c r="C3688" s="7" t="s">
        <v>14652</v>
      </c>
      <c r="D3688" s="7" t="n">
        <v>282</v>
      </c>
      <c r="E3688" s="7" t="s">
        <v>13982</v>
      </c>
      <c r="F3688" s="7" t="n"/>
      <c r="G3688" t="s">
        <v>14653</v>
      </c>
    </row>
    <row customHeight="1" ht="15.75" r="3689" s="8" spans="1:7">
      <c r="A3689" s="7" t="s">
        <v>14654</v>
      </c>
      <c r="B3689" s="7" t="s">
        <v>14655</v>
      </c>
      <c r="C3689" s="7" t="s">
        <v>14656</v>
      </c>
      <c r="D3689" s="7" t="n">
        <v>283</v>
      </c>
      <c r="E3689" s="7" t="s">
        <v>13982</v>
      </c>
      <c r="F3689" s="7" t="n">
        <v>1</v>
      </c>
      <c r="G3689" t="s">
        <v>14657</v>
      </c>
    </row>
    <row customHeight="1" ht="15.75" r="3690" s="8" spans="1:7">
      <c r="A3690" s="7" t="s">
        <v>14658</v>
      </c>
      <c r="B3690" s="7" t="s">
        <v>14659</v>
      </c>
      <c r="C3690" s="7" t="s">
        <v>14660</v>
      </c>
      <c r="D3690" s="7" t="n">
        <v>284</v>
      </c>
      <c r="E3690" s="7" t="s">
        <v>13982</v>
      </c>
      <c r="F3690" s="7" t="n"/>
      <c r="G3690" t="s">
        <v>14661</v>
      </c>
    </row>
    <row customHeight="1" ht="15.75" r="3691" s="8" spans="1:7">
      <c r="A3691" s="7" t="s">
        <v>14662</v>
      </c>
      <c r="B3691" s="7" t="s">
        <v>14663</v>
      </c>
      <c r="C3691" s="7" t="s">
        <v>14664</v>
      </c>
      <c r="D3691" s="7" t="n">
        <v>285</v>
      </c>
      <c r="E3691" s="7" t="s">
        <v>13982</v>
      </c>
      <c r="F3691" s="7" t="n"/>
      <c r="G3691" t="s">
        <v>14665</v>
      </c>
    </row>
    <row customHeight="1" ht="15.75" r="3692" s="8" spans="1:7">
      <c r="A3692" s="7" t="s">
        <v>14666</v>
      </c>
      <c r="B3692" s="7" t="s">
        <v>14667</v>
      </c>
      <c r="C3692" s="7" t="s">
        <v>14668</v>
      </c>
      <c r="D3692" s="7" t="n">
        <v>286</v>
      </c>
      <c r="E3692" s="7" t="s">
        <v>13982</v>
      </c>
      <c r="F3692" s="7" t="n"/>
      <c r="G3692" t="s">
        <v>14669</v>
      </c>
    </row>
    <row customHeight="1" ht="15.75" r="3693" s="8" spans="1:7">
      <c r="A3693" s="7" t="s">
        <v>14670</v>
      </c>
      <c r="B3693" s="7" t="s">
        <v>14671</v>
      </c>
      <c r="C3693" s="7" t="s">
        <v>14672</v>
      </c>
      <c r="D3693" s="7" t="n">
        <v>287</v>
      </c>
      <c r="E3693" s="7" t="s">
        <v>13982</v>
      </c>
      <c r="F3693" s="7" t="n"/>
      <c r="G3693" t="s">
        <v>14673</v>
      </c>
    </row>
    <row customHeight="1" ht="15.75" r="3694" s="8" spans="1:7">
      <c r="A3694" s="7" t="s">
        <v>14674</v>
      </c>
      <c r="B3694" s="7" t="s">
        <v>14675</v>
      </c>
      <c r="C3694" s="7" t="s">
        <v>14676</v>
      </c>
      <c r="D3694" s="7" t="n">
        <v>288</v>
      </c>
      <c r="E3694" s="7" t="s">
        <v>13982</v>
      </c>
      <c r="F3694" s="7" t="n"/>
      <c r="G3694" t="s">
        <v>14677</v>
      </c>
    </row>
    <row customHeight="1" ht="15.75" r="3695" s="8" spans="1:7">
      <c r="A3695" s="7" t="s">
        <v>14678</v>
      </c>
      <c r="B3695" s="7" t="s">
        <v>14679</v>
      </c>
      <c r="C3695" s="7" t="s">
        <v>14680</v>
      </c>
      <c r="D3695" s="7" t="n">
        <v>289</v>
      </c>
      <c r="E3695" s="7" t="s">
        <v>13982</v>
      </c>
      <c r="F3695" s="7" t="n"/>
      <c r="G3695" t="s">
        <v>14681</v>
      </c>
    </row>
    <row customHeight="1" ht="15.75" r="3696" s="8" spans="1:7">
      <c r="A3696" s="7" t="s">
        <v>14682</v>
      </c>
      <c r="B3696" s="7" t="s">
        <v>14683</v>
      </c>
      <c r="C3696" s="7" t="s">
        <v>14684</v>
      </c>
      <c r="D3696" s="7" t="n">
        <v>290</v>
      </c>
      <c r="E3696" s="7" t="s">
        <v>13982</v>
      </c>
      <c r="F3696" s="7" t="n"/>
      <c r="G3696" t="s">
        <v>14685</v>
      </c>
    </row>
    <row customHeight="1" ht="15.75" r="3697" s="8" spans="1:7">
      <c r="A3697" s="7" t="s">
        <v>14686</v>
      </c>
      <c r="B3697" s="7" t="s">
        <v>14687</v>
      </c>
      <c r="C3697" s="7" t="s">
        <v>14688</v>
      </c>
      <c r="D3697" s="7" t="n">
        <v>291</v>
      </c>
      <c r="E3697" s="7" t="s">
        <v>13982</v>
      </c>
      <c r="F3697" s="7" t="n"/>
      <c r="G3697" t="s">
        <v>14689</v>
      </c>
    </row>
    <row customHeight="1" ht="15.75" r="3698" s="8" spans="1:7">
      <c r="A3698" s="7" t="s">
        <v>14690</v>
      </c>
      <c r="B3698" s="7" t="s">
        <v>14691</v>
      </c>
      <c r="C3698" s="7" t="s">
        <v>14692</v>
      </c>
      <c r="D3698" s="7" t="n">
        <v>292</v>
      </c>
      <c r="E3698" s="7" t="s">
        <v>13982</v>
      </c>
      <c r="F3698" s="7" t="n"/>
      <c r="G3698" t="s">
        <v>14693</v>
      </c>
    </row>
    <row customHeight="1" ht="15.75" r="3699" s="8" spans="1:7">
      <c r="A3699" s="7" t="s">
        <v>14694</v>
      </c>
      <c r="B3699" s="7" t="s">
        <v>14695</v>
      </c>
      <c r="C3699" s="7" t="s">
        <v>14696</v>
      </c>
      <c r="D3699" s="7" t="n">
        <v>293</v>
      </c>
      <c r="E3699" s="7" t="s">
        <v>13982</v>
      </c>
      <c r="F3699" s="7" t="n"/>
      <c r="G3699" t="s">
        <v>14697</v>
      </c>
    </row>
    <row customHeight="1" ht="15.75" r="3700" s="8" spans="1:7">
      <c r="A3700" s="7" t="s">
        <v>14698</v>
      </c>
      <c r="B3700" s="7" t="s">
        <v>14699</v>
      </c>
      <c r="C3700" s="7" t="s">
        <v>14700</v>
      </c>
      <c r="D3700" s="7" t="n">
        <v>294</v>
      </c>
      <c r="E3700" s="7" t="s">
        <v>13982</v>
      </c>
      <c r="F3700" s="7" t="n">
        <v>1</v>
      </c>
      <c r="G3700" t="s">
        <v>14701</v>
      </c>
    </row>
    <row customHeight="1" ht="15.75" r="3701" s="8" spans="1:7">
      <c r="A3701" s="7" t="s">
        <v>14702</v>
      </c>
      <c r="B3701" s="7" t="s">
        <v>14703</v>
      </c>
      <c r="C3701" s="7" t="s">
        <v>14704</v>
      </c>
      <c r="D3701" s="7" t="n">
        <v>295</v>
      </c>
      <c r="E3701" s="7" t="s">
        <v>13982</v>
      </c>
      <c r="F3701" s="7" t="n">
        <v>1</v>
      </c>
      <c r="G3701" t="s">
        <v>14705</v>
      </c>
    </row>
    <row customHeight="1" ht="15.75" r="3702" s="8" spans="1:7">
      <c r="A3702" s="7" t="s">
        <v>14706</v>
      </c>
      <c r="B3702" s="7" t="s">
        <v>14707</v>
      </c>
      <c r="C3702" s="7" t="s">
        <v>14708</v>
      </c>
      <c r="D3702" s="7" t="n">
        <v>296</v>
      </c>
      <c r="E3702" s="7" t="s">
        <v>13982</v>
      </c>
      <c r="F3702" s="7" t="n"/>
      <c r="G3702" t="s">
        <v>14709</v>
      </c>
    </row>
    <row customHeight="1" ht="15.75" r="3703" s="8" spans="1:7">
      <c r="A3703" s="7" t="s">
        <v>14710</v>
      </c>
      <c r="B3703" s="7" t="s">
        <v>14711</v>
      </c>
      <c r="C3703" s="7" t="s">
        <v>14712</v>
      </c>
      <c r="D3703" s="7" t="n">
        <v>301</v>
      </c>
      <c r="E3703" s="7" t="s">
        <v>13982</v>
      </c>
      <c r="F3703" s="7" t="n">
        <v>1</v>
      </c>
      <c r="G3703" t="s">
        <v>14713</v>
      </c>
    </row>
    <row customHeight="1" ht="15.75" r="3704" s="8" spans="1:7">
      <c r="A3704" s="7" t="s">
        <v>14714</v>
      </c>
      <c r="B3704" s="7" t="s">
        <v>14715</v>
      </c>
      <c r="C3704" s="7" t="s">
        <v>14716</v>
      </c>
      <c r="D3704" s="7" t="n">
        <v>301</v>
      </c>
      <c r="E3704" s="7" t="s">
        <v>13982</v>
      </c>
      <c r="F3704" s="7" t="n">
        <v>1</v>
      </c>
      <c r="G3704" t="s">
        <v>14717</v>
      </c>
    </row>
    <row customHeight="1" ht="15.75" r="3705" s="8" spans="1:7">
      <c r="A3705" s="7" t="s">
        <v>14718</v>
      </c>
      <c r="B3705" s="7" t="s">
        <v>14719</v>
      </c>
      <c r="C3705" s="7" t="s">
        <v>14720</v>
      </c>
      <c r="D3705" s="7" t="n">
        <v>302</v>
      </c>
      <c r="E3705" s="7" t="s">
        <v>13982</v>
      </c>
      <c r="F3705" s="7" t="n">
        <v>1</v>
      </c>
      <c r="G3705" t="s">
        <v>14721</v>
      </c>
    </row>
    <row customHeight="1" ht="15.75" r="3706" s="8" spans="1:7">
      <c r="A3706" s="7" t="s">
        <v>14722</v>
      </c>
      <c r="B3706" s="7" t="s">
        <v>14723</v>
      </c>
      <c r="C3706" s="7" t="s">
        <v>14724</v>
      </c>
      <c r="D3706" s="7" t="n">
        <v>302</v>
      </c>
      <c r="E3706" s="7" t="s">
        <v>13982</v>
      </c>
      <c r="F3706" s="7" t="n">
        <v>1</v>
      </c>
      <c r="G3706" t="s">
        <v>14725</v>
      </c>
    </row>
    <row customHeight="1" ht="15.75" r="3707" s="8" spans="1:7">
      <c r="A3707" s="7" t="s">
        <v>14726</v>
      </c>
      <c r="B3707" s="7" t="s">
        <v>14727</v>
      </c>
      <c r="C3707" s="7" t="s">
        <v>14728</v>
      </c>
      <c r="D3707" s="7" t="n">
        <v>303</v>
      </c>
      <c r="E3707" s="7" t="s">
        <v>13982</v>
      </c>
      <c r="F3707" s="7" t="n">
        <v>1</v>
      </c>
      <c r="G3707" t="s">
        <v>14729</v>
      </c>
    </row>
    <row customHeight="1" ht="15.75" r="3708" s="8" spans="1:7">
      <c r="A3708" s="7" t="s">
        <v>14730</v>
      </c>
      <c r="B3708" s="7" t="s">
        <v>14731</v>
      </c>
      <c r="C3708" s="7" t="s">
        <v>14732</v>
      </c>
      <c r="D3708" s="7" t="n">
        <v>303</v>
      </c>
      <c r="E3708" s="7" t="s">
        <v>13982</v>
      </c>
      <c r="F3708" s="7" t="n">
        <v>1</v>
      </c>
      <c r="G3708" t="s">
        <v>14733</v>
      </c>
    </row>
    <row customHeight="1" ht="15.75" r="3709" s="8" spans="1:7">
      <c r="A3709" s="7" t="s">
        <v>14734</v>
      </c>
      <c r="B3709" s="7" t="s">
        <v>14735</v>
      </c>
      <c r="C3709" s="7" t="s">
        <v>14736</v>
      </c>
      <c r="D3709" s="7" t="n">
        <v>304</v>
      </c>
      <c r="E3709" s="7" t="s">
        <v>13982</v>
      </c>
      <c r="F3709" s="7" t="n">
        <v>1</v>
      </c>
      <c r="G3709" t="s">
        <v>14737</v>
      </c>
    </row>
    <row customHeight="1" ht="15.75" r="3710" s="8" spans="1:7">
      <c r="A3710" s="7" t="s">
        <v>14738</v>
      </c>
      <c r="B3710" s="7" t="s">
        <v>14739</v>
      </c>
      <c r="C3710" s="7" t="s">
        <v>14740</v>
      </c>
      <c r="D3710" s="7" t="n">
        <v>304</v>
      </c>
      <c r="E3710" s="7" t="s">
        <v>13982</v>
      </c>
      <c r="F3710" s="7" t="n">
        <v>1</v>
      </c>
      <c r="G3710" t="s">
        <v>14741</v>
      </c>
    </row>
    <row customHeight="1" ht="15.75" r="3711" s="8" spans="1:7">
      <c r="A3711" s="7" t="s">
        <v>14742</v>
      </c>
      <c r="B3711" s="7" t="s">
        <v>14743</v>
      </c>
      <c r="C3711" s="7" t="s">
        <v>14744</v>
      </c>
      <c r="D3711" s="7" t="n">
        <v>305</v>
      </c>
      <c r="E3711" s="7" t="s">
        <v>13982</v>
      </c>
      <c r="F3711" s="7" t="n">
        <v>1</v>
      </c>
      <c r="G3711" t="s">
        <v>14745</v>
      </c>
    </row>
    <row customHeight="1" ht="15.75" r="3712" s="8" spans="1:7">
      <c r="A3712" s="7" t="s">
        <v>14746</v>
      </c>
      <c r="B3712" s="7" t="s">
        <v>14747</v>
      </c>
      <c r="C3712" s="7" t="s">
        <v>14748</v>
      </c>
      <c r="D3712" s="7" t="n">
        <v>305</v>
      </c>
      <c r="E3712" s="7" t="s">
        <v>13982</v>
      </c>
      <c r="F3712" s="7" t="n"/>
      <c r="G3712" t="s">
        <v>14749</v>
      </c>
    </row>
    <row customHeight="1" ht="15.75" r="3713" s="8" spans="1:7">
      <c r="A3713" s="7" t="s">
        <v>14750</v>
      </c>
      <c r="B3713" s="7" t="s">
        <v>14751</v>
      </c>
      <c r="C3713" s="7" t="s">
        <v>14752</v>
      </c>
      <c r="D3713" s="7" t="n">
        <v>306</v>
      </c>
      <c r="E3713" s="7" t="s">
        <v>13982</v>
      </c>
      <c r="F3713" s="7" t="n"/>
      <c r="G3713" t="s">
        <v>14753</v>
      </c>
    </row>
    <row customHeight="1" ht="15.75" r="3714" s="8" spans="1:7">
      <c r="A3714" s="7" t="s">
        <v>14754</v>
      </c>
      <c r="B3714" s="7" t="s">
        <v>14755</v>
      </c>
      <c r="C3714" s="7" t="s">
        <v>14756</v>
      </c>
      <c r="D3714" s="7" t="n">
        <v>306</v>
      </c>
      <c r="E3714" s="7" t="s">
        <v>13982</v>
      </c>
      <c r="F3714" s="7" t="n">
        <v>1</v>
      </c>
      <c r="G3714" t="s">
        <v>14757</v>
      </c>
    </row>
    <row customHeight="1" ht="15.75" r="3715" s="8" spans="1:7">
      <c r="A3715" s="7" t="s">
        <v>14758</v>
      </c>
      <c r="B3715" s="7" t="s">
        <v>14759</v>
      </c>
      <c r="C3715" s="7" t="s">
        <v>14760</v>
      </c>
      <c r="D3715" s="7" t="n">
        <v>307</v>
      </c>
      <c r="E3715" s="7" t="s">
        <v>13982</v>
      </c>
      <c r="F3715" s="7" t="n"/>
      <c r="G3715" t="s">
        <v>14761</v>
      </c>
    </row>
    <row customHeight="1" ht="15.75" r="3716" s="8" spans="1:7">
      <c r="A3716" s="7" t="s">
        <v>14762</v>
      </c>
      <c r="B3716" s="7" t="s">
        <v>14763</v>
      </c>
      <c r="C3716" s="7" t="s">
        <v>12031</v>
      </c>
      <c r="D3716" s="7" t="n">
        <v>307</v>
      </c>
      <c r="E3716" s="7" t="s">
        <v>13982</v>
      </c>
      <c r="F3716" s="7" t="n">
        <v>1</v>
      </c>
      <c r="G3716" t="s">
        <v>14764</v>
      </c>
    </row>
    <row customHeight="1" ht="15.75" r="3717" s="8" spans="1:7">
      <c r="A3717" s="7" t="s">
        <v>14765</v>
      </c>
      <c r="B3717" s="7" t="s">
        <v>14766</v>
      </c>
      <c r="C3717" s="7" t="s">
        <v>14767</v>
      </c>
      <c r="D3717" s="7" t="n">
        <v>308</v>
      </c>
      <c r="E3717" s="7" t="s">
        <v>13982</v>
      </c>
      <c r="F3717" s="7" t="n">
        <v>1</v>
      </c>
      <c r="G3717" t="s">
        <v>14768</v>
      </c>
    </row>
    <row customHeight="1" ht="15.75" r="3718" s="8" spans="1:7">
      <c r="A3718" s="7" t="s">
        <v>14769</v>
      </c>
      <c r="B3718" s="7" t="s">
        <v>14770</v>
      </c>
      <c r="C3718" s="7" t="s">
        <v>14771</v>
      </c>
      <c r="D3718" s="7" t="n">
        <v>308</v>
      </c>
      <c r="E3718" s="7" t="s">
        <v>13982</v>
      </c>
      <c r="F3718" s="7" t="n">
        <v>1</v>
      </c>
      <c r="G3718" t="s">
        <v>14772</v>
      </c>
    </row>
    <row customHeight="1" ht="15.75" r="3719" s="8" spans="1:7">
      <c r="A3719" s="7" t="s">
        <v>14773</v>
      </c>
      <c r="B3719" s="7" t="s">
        <v>14774</v>
      </c>
      <c r="C3719" s="7" t="s">
        <v>14775</v>
      </c>
      <c r="D3719" s="7" t="n">
        <v>309</v>
      </c>
      <c r="E3719" s="7" t="s">
        <v>13982</v>
      </c>
      <c r="F3719" s="7" t="n">
        <v>1</v>
      </c>
      <c r="G3719" t="s">
        <v>14776</v>
      </c>
    </row>
    <row customHeight="1" ht="15.75" r="3720" s="8" spans="1:7">
      <c r="A3720" s="7" t="s">
        <v>14777</v>
      </c>
      <c r="B3720" s="7" t="s">
        <v>14778</v>
      </c>
      <c r="C3720" s="7" t="s">
        <v>14779</v>
      </c>
      <c r="D3720" s="7" t="n">
        <v>309</v>
      </c>
      <c r="E3720" s="7" t="s">
        <v>13982</v>
      </c>
      <c r="F3720" s="7" t="n">
        <v>1</v>
      </c>
      <c r="G3720" t="s">
        <v>14780</v>
      </c>
    </row>
    <row customHeight="1" ht="15.75" r="3721" s="8" spans="1:7">
      <c r="A3721" s="7" t="s">
        <v>14781</v>
      </c>
      <c r="B3721" s="7" t="s">
        <v>14782</v>
      </c>
      <c r="C3721" s="7" t="s">
        <v>14783</v>
      </c>
      <c r="D3721" s="7" t="n">
        <v>310</v>
      </c>
      <c r="E3721" s="7" t="s">
        <v>13982</v>
      </c>
      <c r="F3721" s="7" t="n"/>
      <c r="G3721" t="s">
        <v>14784</v>
      </c>
    </row>
    <row customHeight="1" ht="15.75" r="3722" s="8" spans="1:7">
      <c r="A3722" s="7" t="s">
        <v>14785</v>
      </c>
      <c r="B3722" s="7" t="s">
        <v>14786</v>
      </c>
      <c r="C3722" s="7" t="s">
        <v>14787</v>
      </c>
      <c r="D3722" s="7" t="n">
        <v>310</v>
      </c>
      <c r="E3722" s="7" t="s">
        <v>13982</v>
      </c>
      <c r="F3722" s="7" t="n">
        <v>1</v>
      </c>
      <c r="G3722" t="s">
        <v>14788</v>
      </c>
    </row>
    <row customHeight="1" ht="15.75" r="3723" s="8" spans="1:7">
      <c r="A3723" s="7" t="s">
        <v>14789</v>
      </c>
      <c r="B3723" s="7" t="s">
        <v>14790</v>
      </c>
      <c r="C3723" s="7" t="s">
        <v>14791</v>
      </c>
      <c r="D3723" s="7" t="n">
        <v>311</v>
      </c>
      <c r="E3723" s="7" t="s">
        <v>13982</v>
      </c>
      <c r="F3723" s="7" t="n"/>
      <c r="G3723" t="s">
        <v>14792</v>
      </c>
    </row>
    <row customHeight="1" ht="15.75" r="3724" s="8" spans="1:7">
      <c r="A3724" s="7" t="s">
        <v>14793</v>
      </c>
      <c r="B3724" s="7" t="s">
        <v>14794</v>
      </c>
      <c r="C3724" s="7" t="s">
        <v>9487</v>
      </c>
      <c r="D3724" s="7" t="n">
        <v>311</v>
      </c>
      <c r="E3724" s="7" t="s">
        <v>13982</v>
      </c>
      <c r="F3724" s="7" t="n"/>
      <c r="G3724" t="s">
        <v>14795</v>
      </c>
    </row>
    <row customHeight="1" ht="15.75" r="3725" s="8" spans="1:7">
      <c r="A3725" s="7" t="s">
        <v>14796</v>
      </c>
      <c r="B3725" s="7" t="s">
        <v>14797</v>
      </c>
      <c r="C3725" s="7" t="s">
        <v>14798</v>
      </c>
      <c r="D3725" s="7" t="n">
        <v>312</v>
      </c>
      <c r="E3725" s="7" t="s">
        <v>13982</v>
      </c>
      <c r="F3725" s="7" t="n"/>
      <c r="G3725" t="s">
        <v>14799</v>
      </c>
    </row>
    <row customHeight="1" ht="15.75" r="3726" s="8" spans="1:7">
      <c r="A3726" s="7" t="s">
        <v>14800</v>
      </c>
      <c r="B3726" s="7" t="s">
        <v>14801</v>
      </c>
      <c r="C3726" s="7" t="s">
        <v>14802</v>
      </c>
      <c r="D3726" s="7" t="n">
        <v>312</v>
      </c>
      <c r="E3726" s="7" t="s">
        <v>13982</v>
      </c>
      <c r="F3726" s="7" t="n"/>
      <c r="G3726" t="s">
        <v>14803</v>
      </c>
    </row>
    <row customHeight="1" ht="15.75" r="3727" s="8" spans="1:7">
      <c r="A3727" s="7" t="s">
        <v>14804</v>
      </c>
      <c r="B3727" s="7" t="s">
        <v>14805</v>
      </c>
      <c r="C3727" s="7" t="s">
        <v>14806</v>
      </c>
      <c r="D3727" s="7" t="n">
        <v>313</v>
      </c>
      <c r="E3727" s="7" t="s">
        <v>13982</v>
      </c>
      <c r="F3727" s="7" t="n"/>
      <c r="G3727" t="s">
        <v>14807</v>
      </c>
    </row>
    <row customHeight="1" ht="15.75" r="3728" s="8" spans="1:7">
      <c r="A3728" s="7" t="s">
        <v>14808</v>
      </c>
      <c r="B3728" s="7" t="s">
        <v>14809</v>
      </c>
      <c r="C3728" s="7" t="s">
        <v>14810</v>
      </c>
      <c r="D3728" s="7" t="n">
        <v>313</v>
      </c>
      <c r="E3728" s="7" t="s">
        <v>13982</v>
      </c>
      <c r="F3728" s="7" t="n"/>
      <c r="G3728" t="s">
        <v>14811</v>
      </c>
    </row>
    <row customHeight="1" ht="15.75" r="3729" s="8" spans="1:7">
      <c r="A3729" s="7" t="s">
        <v>14812</v>
      </c>
      <c r="B3729" s="7" t="s">
        <v>14813</v>
      </c>
      <c r="C3729" s="7" t="s">
        <v>14814</v>
      </c>
      <c r="D3729" s="7" t="n">
        <v>314</v>
      </c>
      <c r="E3729" s="7" t="s">
        <v>13982</v>
      </c>
      <c r="F3729" s="7" t="n"/>
      <c r="G3729" t="s">
        <v>14815</v>
      </c>
    </row>
    <row customHeight="1" ht="15.75" r="3730" s="8" spans="1:7">
      <c r="A3730" s="7" t="s">
        <v>14816</v>
      </c>
      <c r="B3730" s="7" t="s">
        <v>14817</v>
      </c>
      <c r="C3730" s="7" t="s">
        <v>14818</v>
      </c>
      <c r="D3730" s="7" t="n">
        <v>314</v>
      </c>
      <c r="E3730" s="7" t="s">
        <v>13982</v>
      </c>
      <c r="F3730" s="7" t="n"/>
      <c r="G3730" t="s">
        <v>14819</v>
      </c>
    </row>
    <row customHeight="1" ht="15.75" r="3731" s="8" spans="1:7">
      <c r="A3731" s="7" t="s">
        <v>14820</v>
      </c>
      <c r="B3731" s="7" t="s">
        <v>14821</v>
      </c>
      <c r="C3731" s="7" t="s">
        <v>14822</v>
      </c>
      <c r="D3731" s="7" t="n">
        <v>315</v>
      </c>
      <c r="E3731" s="7" t="s">
        <v>13982</v>
      </c>
      <c r="F3731" s="7" t="n">
        <v>1</v>
      </c>
      <c r="G3731" t="s">
        <v>14823</v>
      </c>
    </row>
    <row customHeight="1" ht="15.75" r="3732" s="8" spans="1:7">
      <c r="A3732" s="7" t="s">
        <v>14824</v>
      </c>
      <c r="B3732" s="7" t="s">
        <v>14825</v>
      </c>
      <c r="C3732" s="7" t="s">
        <v>14826</v>
      </c>
      <c r="D3732" s="7" t="n">
        <v>315</v>
      </c>
      <c r="E3732" s="7" t="s">
        <v>13982</v>
      </c>
      <c r="F3732" s="7" t="n"/>
      <c r="G3732" t="s">
        <v>14827</v>
      </c>
    </row>
    <row customHeight="1" ht="15.75" r="3733" s="8" spans="1:7">
      <c r="A3733" s="7" t="s">
        <v>14828</v>
      </c>
      <c r="B3733" s="7" t="s">
        <v>14829</v>
      </c>
      <c r="C3733" s="7" t="s">
        <v>11663</v>
      </c>
      <c r="D3733" s="7" t="n">
        <v>316</v>
      </c>
      <c r="E3733" s="7" t="s">
        <v>13982</v>
      </c>
      <c r="F3733" s="7" t="n">
        <v>1</v>
      </c>
      <c r="G3733" t="s">
        <v>14830</v>
      </c>
    </row>
    <row customHeight="1" ht="15.75" r="3734" s="8" spans="1:7">
      <c r="A3734" s="7" t="s">
        <v>14831</v>
      </c>
      <c r="B3734" s="7" t="s">
        <v>14832</v>
      </c>
      <c r="C3734" s="7" t="s">
        <v>14833</v>
      </c>
      <c r="D3734" s="7" t="n">
        <v>316</v>
      </c>
      <c r="E3734" s="7" t="s">
        <v>13982</v>
      </c>
      <c r="F3734" s="7" t="n"/>
      <c r="G3734" t="s">
        <v>14834</v>
      </c>
    </row>
    <row customHeight="1" ht="15.75" r="3735" s="8" spans="1:7">
      <c r="A3735" s="7" t="s">
        <v>14835</v>
      </c>
      <c r="B3735" s="7" t="s">
        <v>14836</v>
      </c>
      <c r="C3735" s="7" t="s">
        <v>14837</v>
      </c>
      <c r="D3735" s="7" t="n">
        <v>317</v>
      </c>
      <c r="E3735" s="7" t="s">
        <v>13982</v>
      </c>
      <c r="F3735" s="7" t="n"/>
      <c r="G3735" t="s">
        <v>14838</v>
      </c>
    </row>
    <row customHeight="1" ht="15.75" r="3736" s="8" spans="1:7">
      <c r="A3736" s="7" t="s">
        <v>14839</v>
      </c>
      <c r="B3736" s="7" t="s">
        <v>14840</v>
      </c>
      <c r="C3736" s="7" t="s">
        <v>14841</v>
      </c>
      <c r="D3736" s="7" t="n">
        <v>317</v>
      </c>
      <c r="E3736" s="7" t="s">
        <v>13982</v>
      </c>
      <c r="F3736" s="7" t="n"/>
      <c r="G3736" t="s">
        <v>14842</v>
      </c>
    </row>
    <row customHeight="1" ht="15.75" r="3737" s="8" spans="1:7">
      <c r="A3737" s="7" t="s">
        <v>14843</v>
      </c>
      <c r="B3737" s="7" t="s">
        <v>14844</v>
      </c>
      <c r="C3737" s="7" t="s">
        <v>14845</v>
      </c>
      <c r="D3737" s="7" t="n">
        <v>318</v>
      </c>
      <c r="E3737" s="7" t="s">
        <v>13982</v>
      </c>
      <c r="F3737" s="7" t="n"/>
      <c r="G3737" t="s">
        <v>14846</v>
      </c>
    </row>
    <row customHeight="1" ht="15.75" r="3738" s="8" spans="1:7">
      <c r="A3738" s="7" t="s">
        <v>14847</v>
      </c>
      <c r="B3738" s="7" t="s">
        <v>14848</v>
      </c>
      <c r="C3738" s="7" t="s">
        <v>14849</v>
      </c>
      <c r="D3738" s="7" t="n">
        <v>318</v>
      </c>
      <c r="E3738" s="7" t="s">
        <v>13982</v>
      </c>
      <c r="F3738" s="7" t="n"/>
      <c r="G3738" t="s">
        <v>14850</v>
      </c>
    </row>
    <row customHeight="1" ht="15.75" r="3739" s="8" spans="1:7">
      <c r="A3739" s="7" t="s">
        <v>14851</v>
      </c>
      <c r="B3739" s="7" t="s">
        <v>14852</v>
      </c>
      <c r="C3739" s="7" t="s">
        <v>14853</v>
      </c>
      <c r="D3739" s="7" t="n">
        <v>319</v>
      </c>
      <c r="E3739" s="7" t="s">
        <v>13982</v>
      </c>
      <c r="F3739" s="7" t="n"/>
      <c r="G3739" t="s">
        <v>14854</v>
      </c>
    </row>
    <row customHeight="1" ht="15.75" r="3740" s="8" spans="1:7">
      <c r="A3740" s="7" t="s">
        <v>14855</v>
      </c>
      <c r="B3740" s="7" t="s">
        <v>14856</v>
      </c>
      <c r="C3740" s="7" t="s">
        <v>14857</v>
      </c>
      <c r="D3740" s="7" t="n">
        <v>319</v>
      </c>
      <c r="E3740" s="7" t="s">
        <v>13982</v>
      </c>
      <c r="F3740" s="7" t="n"/>
      <c r="G3740" t="s">
        <v>14858</v>
      </c>
    </row>
    <row customHeight="1" ht="15.75" r="3741" s="8" spans="1:7">
      <c r="A3741" s="7" t="s">
        <v>14859</v>
      </c>
      <c r="B3741" s="7" t="s">
        <v>14860</v>
      </c>
      <c r="C3741" s="7" t="s">
        <v>14861</v>
      </c>
      <c r="D3741" s="7" t="n">
        <v>401</v>
      </c>
      <c r="E3741" s="7" t="s">
        <v>13982</v>
      </c>
      <c r="F3741" s="7" t="n">
        <v>1</v>
      </c>
      <c r="G3741" t="s">
        <v>14862</v>
      </c>
    </row>
    <row customHeight="1" ht="15.75" r="3742" s="8" spans="1:7">
      <c r="A3742" s="7" t="s">
        <v>14863</v>
      </c>
      <c r="B3742" s="7" t="s">
        <v>14864</v>
      </c>
      <c r="C3742" s="7" t="s">
        <v>14865</v>
      </c>
      <c r="D3742" s="7" t="n">
        <v>401</v>
      </c>
      <c r="E3742" s="7" t="s">
        <v>13982</v>
      </c>
      <c r="F3742" s="7" t="n">
        <v>1</v>
      </c>
      <c r="G3742" t="s">
        <v>14866</v>
      </c>
    </row>
    <row customHeight="1" ht="15.75" r="3743" s="8" spans="1:7">
      <c r="A3743" s="7" t="s">
        <v>14867</v>
      </c>
      <c r="B3743" s="7" t="s">
        <v>14868</v>
      </c>
      <c r="C3743" s="7" t="s">
        <v>14869</v>
      </c>
      <c r="D3743" s="7" t="n">
        <v>402</v>
      </c>
      <c r="E3743" s="7" t="s">
        <v>13982</v>
      </c>
      <c r="F3743" s="7" t="n">
        <v>1</v>
      </c>
      <c r="G3743" t="s">
        <v>14870</v>
      </c>
    </row>
    <row customHeight="1" ht="15.75" r="3744" s="8" spans="1:7">
      <c r="A3744" s="7" t="s">
        <v>14871</v>
      </c>
      <c r="B3744" s="7" t="s">
        <v>14872</v>
      </c>
      <c r="C3744" s="7" t="s">
        <v>14873</v>
      </c>
      <c r="D3744" s="7" t="n">
        <v>402</v>
      </c>
      <c r="E3744" s="7" t="s">
        <v>13982</v>
      </c>
      <c r="F3744" s="7" t="n">
        <v>1</v>
      </c>
      <c r="G3744" t="s">
        <v>14874</v>
      </c>
    </row>
    <row customHeight="1" ht="15.75" r="3745" s="8" spans="1:7">
      <c r="A3745" s="7" t="s">
        <v>14875</v>
      </c>
      <c r="B3745" s="7" t="s">
        <v>14876</v>
      </c>
      <c r="C3745" s="7" t="s">
        <v>14877</v>
      </c>
      <c r="D3745" s="7" t="n">
        <v>403</v>
      </c>
      <c r="E3745" s="7" t="s">
        <v>13982</v>
      </c>
      <c r="F3745" s="7" t="n">
        <v>1</v>
      </c>
      <c r="G3745" t="s">
        <v>14878</v>
      </c>
    </row>
    <row customHeight="1" ht="15.75" r="3746" s="8" spans="1:7">
      <c r="A3746" s="7" t="s">
        <v>14879</v>
      </c>
      <c r="B3746" s="7" t="s">
        <v>14880</v>
      </c>
      <c r="C3746" s="7" t="s">
        <v>14881</v>
      </c>
      <c r="D3746" s="7" t="n">
        <v>403</v>
      </c>
      <c r="E3746" s="7" t="s">
        <v>13982</v>
      </c>
      <c r="F3746" s="7" t="n">
        <v>1</v>
      </c>
      <c r="G3746" t="s">
        <v>14882</v>
      </c>
    </row>
    <row customHeight="1" ht="15.75" r="3747" s="8" spans="1:7">
      <c r="A3747" s="7" t="s">
        <v>14883</v>
      </c>
      <c r="B3747" s="7" t="s">
        <v>14884</v>
      </c>
      <c r="C3747" s="7" t="s">
        <v>14885</v>
      </c>
      <c r="D3747" s="7" t="n">
        <v>404</v>
      </c>
      <c r="E3747" s="7" t="s">
        <v>13982</v>
      </c>
      <c r="F3747" s="7" t="n">
        <v>1</v>
      </c>
      <c r="G3747" t="s">
        <v>14886</v>
      </c>
    </row>
    <row customHeight="1" ht="15.75" r="3748" s="8" spans="1:7">
      <c r="A3748" s="7" t="s">
        <v>14887</v>
      </c>
      <c r="B3748" s="7" t="s">
        <v>14888</v>
      </c>
      <c r="C3748" s="7" t="s">
        <v>14889</v>
      </c>
      <c r="D3748" s="7" t="n">
        <v>404</v>
      </c>
      <c r="E3748" s="7" t="s">
        <v>13982</v>
      </c>
      <c r="F3748" s="7" t="n">
        <v>1</v>
      </c>
      <c r="G3748" t="s">
        <v>14890</v>
      </c>
    </row>
    <row customHeight="1" ht="15.75" r="3749" s="8" spans="1:7">
      <c r="A3749" s="7" t="s">
        <v>14891</v>
      </c>
      <c r="B3749" s="7" t="s">
        <v>14892</v>
      </c>
      <c r="C3749" s="7" t="s">
        <v>14893</v>
      </c>
      <c r="D3749" s="7" t="n">
        <v>405</v>
      </c>
      <c r="E3749" s="7" t="s">
        <v>13982</v>
      </c>
      <c r="F3749" s="7" t="n"/>
      <c r="G3749" t="s">
        <v>14894</v>
      </c>
    </row>
    <row customHeight="1" ht="15.75" r="3750" s="8" spans="1:7">
      <c r="A3750" s="7" t="s">
        <v>14895</v>
      </c>
      <c r="B3750" s="7" t="s">
        <v>14896</v>
      </c>
      <c r="C3750" s="7" t="s">
        <v>14897</v>
      </c>
      <c r="D3750" s="7" t="n">
        <v>405</v>
      </c>
      <c r="E3750" s="7" t="s">
        <v>13982</v>
      </c>
      <c r="F3750" s="7" t="n">
        <v>1</v>
      </c>
      <c r="G3750" t="s">
        <v>14898</v>
      </c>
    </row>
    <row customHeight="1" ht="15.75" r="3751" s="8" spans="1:7">
      <c r="A3751" s="7" t="s">
        <v>14899</v>
      </c>
      <c r="B3751" s="7" t="s">
        <v>14900</v>
      </c>
      <c r="C3751" s="7" t="s">
        <v>14901</v>
      </c>
      <c r="D3751" s="7" t="n">
        <v>406</v>
      </c>
      <c r="E3751" s="7" t="s">
        <v>13982</v>
      </c>
      <c r="F3751" s="7" t="n">
        <v>1</v>
      </c>
      <c r="G3751" t="s">
        <v>14902</v>
      </c>
    </row>
    <row customHeight="1" ht="15.75" r="3752" s="8" spans="1:7">
      <c r="A3752" s="7" t="s">
        <v>14903</v>
      </c>
      <c r="B3752" s="7" t="s">
        <v>14904</v>
      </c>
      <c r="C3752" s="7" t="s">
        <v>14905</v>
      </c>
      <c r="D3752" s="7" t="n">
        <v>406</v>
      </c>
      <c r="E3752" s="7" t="s">
        <v>13982</v>
      </c>
      <c r="F3752" s="7" t="n">
        <v>1</v>
      </c>
      <c r="G3752" t="s">
        <v>14906</v>
      </c>
    </row>
    <row customHeight="1" ht="15.75" r="3753" s="8" spans="1:7">
      <c r="A3753" s="7" t="s">
        <v>14907</v>
      </c>
      <c r="B3753" s="7" t="s">
        <v>14908</v>
      </c>
      <c r="C3753" s="7" t="s">
        <v>14909</v>
      </c>
      <c r="D3753" s="7" t="n">
        <v>407</v>
      </c>
      <c r="E3753" s="7" t="s">
        <v>13982</v>
      </c>
      <c r="F3753" s="7" t="n">
        <v>1</v>
      </c>
      <c r="G3753" t="s">
        <v>14910</v>
      </c>
    </row>
    <row customHeight="1" ht="15.75" r="3754" s="8" spans="1:7">
      <c r="A3754" s="7" t="s">
        <v>14911</v>
      </c>
      <c r="B3754" s="7" t="s">
        <v>14912</v>
      </c>
      <c r="C3754" s="7" t="s">
        <v>14913</v>
      </c>
      <c r="D3754" s="7" t="n">
        <v>407</v>
      </c>
      <c r="E3754" s="7" t="s">
        <v>13982</v>
      </c>
      <c r="F3754" s="7" t="n"/>
      <c r="G3754" t="s">
        <v>14914</v>
      </c>
    </row>
    <row customHeight="1" ht="15.75" r="3755" s="8" spans="1:7">
      <c r="A3755" s="7" t="s">
        <v>14915</v>
      </c>
      <c r="B3755" s="7" t="s">
        <v>14916</v>
      </c>
      <c r="C3755" s="7" t="s">
        <v>14917</v>
      </c>
      <c r="D3755" s="7" t="n">
        <v>408</v>
      </c>
      <c r="E3755" s="7" t="s">
        <v>13982</v>
      </c>
      <c r="F3755" s="7" t="n"/>
      <c r="G3755" t="s">
        <v>14918</v>
      </c>
    </row>
    <row customHeight="1" ht="15.75" r="3756" s="8" spans="1:7">
      <c r="A3756" s="7" t="s">
        <v>14919</v>
      </c>
      <c r="B3756" s="7" t="s">
        <v>14920</v>
      </c>
      <c r="C3756" s="7" t="s">
        <v>14921</v>
      </c>
      <c r="D3756" s="7" t="n">
        <v>408</v>
      </c>
      <c r="E3756" s="7" t="s">
        <v>13982</v>
      </c>
      <c r="F3756" s="7" t="n">
        <v>1</v>
      </c>
      <c r="G3756" t="s">
        <v>14922</v>
      </c>
    </row>
    <row customHeight="1" ht="15.75" r="3757" s="8" spans="1:7">
      <c r="A3757" s="7" t="s">
        <v>14923</v>
      </c>
      <c r="B3757" s="7" t="s">
        <v>14924</v>
      </c>
      <c r="C3757" s="7" t="s">
        <v>14925</v>
      </c>
      <c r="D3757" s="7" t="n">
        <v>409</v>
      </c>
      <c r="E3757" s="7" t="s">
        <v>13982</v>
      </c>
      <c r="F3757" s="7" t="n">
        <v>1</v>
      </c>
      <c r="G3757" t="s">
        <v>14926</v>
      </c>
    </row>
    <row customHeight="1" ht="15.75" r="3758" s="8" spans="1:7">
      <c r="A3758" s="7" t="s">
        <v>14927</v>
      </c>
      <c r="B3758" s="7" t="s">
        <v>14928</v>
      </c>
      <c r="C3758" s="7" t="s">
        <v>14929</v>
      </c>
      <c r="D3758" s="7" t="n">
        <v>409</v>
      </c>
      <c r="E3758" s="7" t="s">
        <v>13982</v>
      </c>
      <c r="F3758" s="7" t="n">
        <v>1</v>
      </c>
      <c r="G3758" t="s">
        <v>14930</v>
      </c>
    </row>
    <row customHeight="1" ht="15.75" r="3759" s="8" spans="1:7">
      <c r="A3759" s="7" t="s">
        <v>14931</v>
      </c>
      <c r="B3759" s="7" t="s">
        <v>14932</v>
      </c>
      <c r="C3759" s="7" t="s">
        <v>10539</v>
      </c>
      <c r="D3759" s="7" t="n">
        <v>410</v>
      </c>
      <c r="E3759" s="7" t="s">
        <v>13982</v>
      </c>
      <c r="F3759" s="7" t="n">
        <v>1</v>
      </c>
      <c r="G3759" t="s">
        <v>14933</v>
      </c>
    </row>
    <row customHeight="1" ht="15.75" r="3760" s="8" spans="1:7">
      <c r="A3760" s="7" t="s">
        <v>14934</v>
      </c>
      <c r="B3760" s="7" t="s">
        <v>14935</v>
      </c>
      <c r="C3760" s="7" t="s">
        <v>14936</v>
      </c>
      <c r="D3760" s="7" t="n">
        <v>410</v>
      </c>
      <c r="E3760" s="7" t="s">
        <v>13982</v>
      </c>
      <c r="F3760" s="7" t="n">
        <v>1</v>
      </c>
      <c r="G3760" t="s">
        <v>14937</v>
      </c>
    </row>
    <row customHeight="1" ht="15.75" r="3761" s="8" spans="1:7">
      <c r="A3761" s="7" t="s">
        <v>14938</v>
      </c>
      <c r="B3761" s="7" t="s">
        <v>14939</v>
      </c>
      <c r="C3761" s="7" t="s">
        <v>14940</v>
      </c>
      <c r="D3761" s="7" t="n">
        <v>411</v>
      </c>
      <c r="E3761" s="7" t="s">
        <v>13982</v>
      </c>
      <c r="F3761" s="7" t="n">
        <v>1</v>
      </c>
      <c r="G3761" t="s">
        <v>14941</v>
      </c>
    </row>
    <row customHeight="1" ht="15.75" r="3762" s="8" spans="1:7">
      <c r="A3762" s="7" t="s">
        <v>14942</v>
      </c>
      <c r="B3762" s="7" t="s">
        <v>14943</v>
      </c>
      <c r="C3762" s="7" t="s">
        <v>14944</v>
      </c>
      <c r="D3762" s="7" t="n">
        <v>411</v>
      </c>
      <c r="E3762" s="7" t="s">
        <v>13982</v>
      </c>
      <c r="F3762" s="7" t="n">
        <v>1</v>
      </c>
      <c r="G3762" t="s">
        <v>14945</v>
      </c>
    </row>
    <row customHeight="1" ht="15.75" r="3763" s="8" spans="1:7">
      <c r="A3763" s="7" t="s">
        <v>14946</v>
      </c>
      <c r="B3763" s="7" t="s">
        <v>14947</v>
      </c>
      <c r="C3763" s="7" t="s">
        <v>14948</v>
      </c>
      <c r="D3763" s="7" t="n">
        <v>412</v>
      </c>
      <c r="E3763" s="7" t="s">
        <v>13982</v>
      </c>
      <c r="F3763" s="7" t="n"/>
      <c r="G3763" t="s">
        <v>14949</v>
      </c>
    </row>
    <row customHeight="1" ht="15.75" r="3764" s="8" spans="1:7">
      <c r="A3764" s="7" t="s">
        <v>14950</v>
      </c>
      <c r="B3764" s="7" t="s">
        <v>14951</v>
      </c>
      <c r="C3764" s="7" t="s">
        <v>14952</v>
      </c>
      <c r="D3764" s="7" t="n">
        <v>412</v>
      </c>
      <c r="E3764" s="7" t="s">
        <v>13982</v>
      </c>
      <c r="F3764" s="7" t="n"/>
      <c r="G3764" t="s">
        <v>14953</v>
      </c>
    </row>
    <row customHeight="1" ht="15.75" r="3765" s="8" spans="1:7">
      <c r="A3765" s="7" t="s">
        <v>14954</v>
      </c>
      <c r="B3765" s="7" t="s">
        <v>14955</v>
      </c>
      <c r="C3765" s="7" t="s">
        <v>14956</v>
      </c>
      <c r="D3765" s="7" t="n">
        <v>413</v>
      </c>
      <c r="E3765" s="7" t="s">
        <v>13982</v>
      </c>
      <c r="F3765" s="7" t="n"/>
      <c r="G3765" t="s">
        <v>14957</v>
      </c>
    </row>
    <row customHeight="1" ht="15.75" r="3766" s="8" spans="1:7">
      <c r="A3766" s="7" t="s">
        <v>14958</v>
      </c>
      <c r="B3766" s="7" t="s">
        <v>14959</v>
      </c>
      <c r="C3766" s="7" t="s">
        <v>14960</v>
      </c>
      <c r="D3766" s="7" t="n">
        <v>413</v>
      </c>
      <c r="E3766" s="7" t="s">
        <v>13982</v>
      </c>
      <c r="F3766" s="7" t="n"/>
      <c r="G3766" t="s">
        <v>14961</v>
      </c>
    </row>
    <row customHeight="1" ht="15.75" r="3767" s="8" spans="1:7">
      <c r="A3767" s="7" t="s">
        <v>14962</v>
      </c>
      <c r="B3767" s="7" t="s">
        <v>14963</v>
      </c>
      <c r="C3767" s="7" t="s">
        <v>14964</v>
      </c>
      <c r="D3767" s="7" t="n">
        <v>414</v>
      </c>
      <c r="E3767" s="7" t="s">
        <v>13982</v>
      </c>
      <c r="F3767" s="7" t="n">
        <v>1</v>
      </c>
      <c r="G3767" t="s">
        <v>14965</v>
      </c>
    </row>
    <row customHeight="1" ht="15.75" r="3768" s="8" spans="1:7">
      <c r="A3768" s="7" t="s">
        <v>14966</v>
      </c>
      <c r="B3768" s="7" t="s">
        <v>14967</v>
      </c>
      <c r="C3768" s="7" t="s">
        <v>14968</v>
      </c>
      <c r="D3768" s="7" t="n">
        <v>414</v>
      </c>
      <c r="E3768" s="7" t="s">
        <v>13982</v>
      </c>
      <c r="F3768" s="7" t="n"/>
      <c r="G3768" t="s">
        <v>14969</v>
      </c>
    </row>
    <row customHeight="1" ht="15.75" r="3769" s="8" spans="1:7">
      <c r="A3769" s="7" t="s">
        <v>14970</v>
      </c>
      <c r="B3769" s="7" t="s">
        <v>14971</v>
      </c>
      <c r="C3769" s="7" t="s">
        <v>14972</v>
      </c>
      <c r="D3769" s="7" t="n">
        <v>415</v>
      </c>
      <c r="E3769" s="7" t="s">
        <v>13982</v>
      </c>
      <c r="F3769" s="7" t="n"/>
      <c r="G3769" t="s">
        <v>14973</v>
      </c>
    </row>
    <row customHeight="1" ht="15.75" r="3770" s="8" spans="1:7">
      <c r="A3770" s="7" t="s">
        <v>14974</v>
      </c>
      <c r="B3770" s="7" t="s">
        <v>14975</v>
      </c>
      <c r="C3770" s="7" t="s">
        <v>14976</v>
      </c>
      <c r="D3770" s="7" t="n">
        <v>415</v>
      </c>
      <c r="E3770" s="7" t="s">
        <v>13982</v>
      </c>
      <c r="F3770" s="7" t="n">
        <v>1</v>
      </c>
      <c r="G3770" t="s">
        <v>14977</v>
      </c>
    </row>
    <row customHeight="1" ht="15.75" r="3771" s="8" spans="1:7">
      <c r="A3771" s="7" t="s">
        <v>14978</v>
      </c>
      <c r="B3771" s="7" t="s">
        <v>14979</v>
      </c>
      <c r="C3771" s="7" t="s">
        <v>14980</v>
      </c>
      <c r="D3771" s="7" t="n">
        <v>416</v>
      </c>
      <c r="E3771" s="7" t="s">
        <v>13982</v>
      </c>
      <c r="F3771" s="7" t="n">
        <v>1</v>
      </c>
      <c r="G3771" t="s">
        <v>14981</v>
      </c>
    </row>
    <row customHeight="1" ht="15.75" r="3772" s="8" spans="1:7">
      <c r="A3772" s="7" t="s">
        <v>14982</v>
      </c>
      <c r="B3772" s="7" t="s">
        <v>14983</v>
      </c>
      <c r="C3772" s="7" t="s">
        <v>14984</v>
      </c>
      <c r="D3772" s="7" t="n">
        <v>416</v>
      </c>
      <c r="E3772" s="7" t="s">
        <v>13982</v>
      </c>
      <c r="F3772" s="7" t="n"/>
      <c r="G3772" t="s">
        <v>14985</v>
      </c>
    </row>
    <row customHeight="1" ht="15.75" r="3773" s="8" spans="1:7">
      <c r="A3773" s="7" t="s">
        <v>14986</v>
      </c>
      <c r="B3773" s="7" t="s">
        <v>14987</v>
      </c>
      <c r="C3773" s="7" t="s">
        <v>14988</v>
      </c>
      <c r="D3773" s="7" t="n">
        <v>417</v>
      </c>
      <c r="E3773" s="7" t="s">
        <v>13982</v>
      </c>
      <c r="F3773" s="7" t="n"/>
      <c r="G3773" t="s">
        <v>14989</v>
      </c>
    </row>
    <row customHeight="1" ht="15.75" r="3774" s="8" spans="1:7">
      <c r="A3774" s="7" t="s">
        <v>14990</v>
      </c>
      <c r="B3774" s="7" t="s">
        <v>14991</v>
      </c>
      <c r="C3774" s="7" t="s">
        <v>14992</v>
      </c>
      <c r="D3774" s="7" t="n">
        <v>417</v>
      </c>
      <c r="E3774" s="7" t="s">
        <v>13982</v>
      </c>
      <c r="F3774" s="7" t="n">
        <v>1</v>
      </c>
      <c r="G3774" t="s">
        <v>14993</v>
      </c>
    </row>
    <row customHeight="1" ht="15.75" r="3775" s="8" spans="1:7">
      <c r="A3775" s="7" t="s">
        <v>14994</v>
      </c>
      <c r="B3775" s="7" t="s">
        <v>14995</v>
      </c>
      <c r="C3775" s="7" t="s">
        <v>14996</v>
      </c>
      <c r="D3775" s="7" t="n">
        <v>418</v>
      </c>
      <c r="E3775" s="7" t="s">
        <v>13982</v>
      </c>
      <c r="F3775" s="7" t="n">
        <v>1</v>
      </c>
      <c r="G3775" t="s">
        <v>14997</v>
      </c>
    </row>
    <row customHeight="1" ht="15.75" r="3776" s="8" spans="1:7">
      <c r="A3776" s="7" t="s">
        <v>14998</v>
      </c>
      <c r="B3776" s="7" t="s">
        <v>14999</v>
      </c>
      <c r="C3776" s="7" t="s">
        <v>15000</v>
      </c>
      <c r="D3776" s="7" t="n">
        <v>418</v>
      </c>
      <c r="E3776" s="7" t="s">
        <v>13982</v>
      </c>
      <c r="F3776" s="7" t="n"/>
      <c r="G3776" t="s">
        <v>15001</v>
      </c>
    </row>
    <row customHeight="1" ht="15.75" r="3777" s="8" spans="1:7">
      <c r="A3777" s="7" t="s">
        <v>15002</v>
      </c>
      <c r="B3777" s="7" t="s">
        <v>15003</v>
      </c>
      <c r="C3777" s="7" t="s">
        <v>15004</v>
      </c>
      <c r="D3777" s="7" t="n">
        <v>419</v>
      </c>
      <c r="E3777" s="7" t="s">
        <v>13982</v>
      </c>
      <c r="F3777" s="7" t="n">
        <v>1</v>
      </c>
      <c r="G3777" t="s">
        <v>15005</v>
      </c>
    </row>
    <row customHeight="1" ht="15.75" r="3778" s="8" spans="1:7">
      <c r="A3778" s="7" t="s">
        <v>15006</v>
      </c>
      <c r="B3778" s="7" t="s">
        <v>15007</v>
      </c>
      <c r="C3778" s="7" t="s">
        <v>15008</v>
      </c>
      <c r="D3778" s="7" t="n">
        <v>419</v>
      </c>
      <c r="E3778" s="7" t="s">
        <v>13982</v>
      </c>
      <c r="F3778" s="7" t="n">
        <v>1</v>
      </c>
      <c r="G3778" t="s">
        <v>15009</v>
      </c>
    </row>
    <row customHeight="1" ht="15.75" r="3779" s="8" spans="1:7">
      <c r="A3779" s="7" t="s">
        <v>15010</v>
      </c>
      <c r="B3779" s="7" t="s">
        <v>15011</v>
      </c>
      <c r="C3779" s="7" t="s">
        <v>15012</v>
      </c>
      <c r="D3779" s="7" t="n">
        <v>101</v>
      </c>
      <c r="E3779" s="7" t="s">
        <v>15013</v>
      </c>
      <c r="F3779" s="7" t="n"/>
      <c r="G3779" t="s">
        <v>15014</v>
      </c>
    </row>
    <row customHeight="1" ht="15.75" r="3780" s="8" spans="1:7">
      <c r="A3780" s="7" t="s">
        <v>15015</v>
      </c>
      <c r="B3780" s="7" t="s">
        <v>15016</v>
      </c>
      <c r="C3780" s="7" t="s">
        <v>15017</v>
      </c>
      <c r="D3780" s="7" t="n">
        <v>102</v>
      </c>
      <c r="E3780" s="7" t="s">
        <v>15013</v>
      </c>
      <c r="F3780" s="7" t="n"/>
      <c r="G3780" t="s">
        <v>15018</v>
      </c>
    </row>
    <row customHeight="1" ht="15.75" r="3781" s="8" spans="1:7">
      <c r="A3781" s="7" t="s">
        <v>15019</v>
      </c>
      <c r="B3781" s="7" t="s">
        <v>15020</v>
      </c>
      <c r="C3781" s="7" t="s">
        <v>15021</v>
      </c>
      <c r="D3781" s="7" t="n">
        <v>103</v>
      </c>
      <c r="E3781" s="7" t="s">
        <v>15013</v>
      </c>
      <c r="F3781" s="7" t="n"/>
      <c r="G3781" t="s">
        <v>15022</v>
      </c>
    </row>
    <row customHeight="1" ht="15.75" r="3782" s="8" spans="1:7">
      <c r="A3782" s="7" t="s">
        <v>15023</v>
      </c>
      <c r="B3782" s="7" t="s">
        <v>15024</v>
      </c>
      <c r="C3782" s="7" t="s">
        <v>15025</v>
      </c>
      <c r="D3782" s="7" t="n">
        <v>106</v>
      </c>
      <c r="E3782" s="7" t="s">
        <v>15013</v>
      </c>
      <c r="F3782" s="7" t="n"/>
      <c r="G3782" t="s">
        <v>15026</v>
      </c>
    </row>
    <row customHeight="1" ht="15.75" r="3783" s="8" spans="1:7">
      <c r="A3783" s="7" t="s">
        <v>15027</v>
      </c>
      <c r="B3783" s="7" t="s">
        <v>15028</v>
      </c>
      <c r="C3783" s="7" t="s">
        <v>15029</v>
      </c>
      <c r="D3783" s="7" t="n">
        <v>107</v>
      </c>
      <c r="E3783" s="7" t="s">
        <v>15013</v>
      </c>
      <c r="F3783" s="7" t="n"/>
      <c r="G3783" t="s">
        <v>15030</v>
      </c>
    </row>
    <row customHeight="1" ht="15.75" r="3784" s="8" spans="1:7">
      <c r="A3784" s="7" t="s">
        <v>15031</v>
      </c>
      <c r="B3784" s="7" t="s">
        <v>15032</v>
      </c>
      <c r="C3784" s="7" t="s">
        <v>15033</v>
      </c>
      <c r="D3784" s="7" t="n">
        <v>109</v>
      </c>
      <c r="E3784" s="7" t="s">
        <v>15013</v>
      </c>
      <c r="F3784" s="7" t="n"/>
      <c r="G3784" t="s">
        <v>15034</v>
      </c>
    </row>
    <row customHeight="1" ht="15.75" r="3785" s="8" spans="1:7">
      <c r="A3785" s="7" t="s">
        <v>15035</v>
      </c>
      <c r="B3785" s="7" t="s">
        <v>15036</v>
      </c>
      <c r="C3785" s="7" t="s">
        <v>15037</v>
      </c>
      <c r="D3785" s="7" t="n">
        <v>110</v>
      </c>
      <c r="E3785" s="7" t="s">
        <v>15013</v>
      </c>
      <c r="F3785" s="7" t="n"/>
      <c r="G3785" t="s">
        <v>15038</v>
      </c>
    </row>
    <row customHeight="1" ht="15.75" r="3786" s="8" spans="1:7">
      <c r="A3786" s="7" t="s">
        <v>15039</v>
      </c>
      <c r="B3786" s="7" t="s">
        <v>15040</v>
      </c>
      <c r="C3786" s="7" t="s">
        <v>15041</v>
      </c>
      <c r="D3786" s="7" t="n">
        <v>111</v>
      </c>
      <c r="E3786" s="7" t="s">
        <v>15013</v>
      </c>
      <c r="F3786" s="7" t="n"/>
      <c r="G3786" t="s">
        <v>15042</v>
      </c>
    </row>
    <row customHeight="1" ht="15.75" r="3787" s="8" spans="1:7">
      <c r="A3787" s="7" t="s">
        <v>15043</v>
      </c>
      <c r="B3787" s="7" t="s">
        <v>15044</v>
      </c>
      <c r="C3787" s="7" t="s">
        <v>15045</v>
      </c>
      <c r="D3787" s="7" t="n">
        <v>112</v>
      </c>
      <c r="E3787" s="7" t="s">
        <v>15013</v>
      </c>
      <c r="F3787" s="7" t="n"/>
      <c r="G3787" t="s">
        <v>15046</v>
      </c>
    </row>
    <row customHeight="1" ht="15.75" r="3788" s="8" spans="1:7">
      <c r="A3788" s="7" t="s">
        <v>15047</v>
      </c>
      <c r="B3788" s="7" t="s">
        <v>15048</v>
      </c>
      <c r="C3788" s="7" t="s">
        <v>15049</v>
      </c>
      <c r="D3788" s="7" t="n">
        <v>115</v>
      </c>
      <c r="E3788" s="7" t="s">
        <v>15013</v>
      </c>
      <c r="F3788" s="7" t="n"/>
      <c r="G3788" t="s">
        <v>15050</v>
      </c>
    </row>
    <row customHeight="1" ht="15.75" r="3789" s="8" spans="1:7">
      <c r="A3789" s="7" t="s">
        <v>15051</v>
      </c>
      <c r="B3789" s="7" t="s">
        <v>15052</v>
      </c>
      <c r="C3789" s="7" t="s">
        <v>15053</v>
      </c>
      <c r="D3789" s="7" t="n">
        <v>117</v>
      </c>
      <c r="E3789" s="7" t="s">
        <v>15013</v>
      </c>
      <c r="F3789" s="7" t="n">
        <v>1</v>
      </c>
      <c r="G3789" t="s">
        <v>15054</v>
      </c>
    </row>
    <row customHeight="1" ht="15.75" r="3790" s="8" spans="1:7">
      <c r="A3790" s="7" t="s">
        <v>15055</v>
      </c>
      <c r="B3790" s="7" t="s">
        <v>15056</v>
      </c>
      <c r="C3790" s="7" t="s">
        <v>15057</v>
      </c>
      <c r="D3790" s="7" t="n">
        <v>118</v>
      </c>
      <c r="E3790" s="7" t="s">
        <v>15013</v>
      </c>
      <c r="F3790" s="7" t="n"/>
      <c r="G3790" t="s">
        <v>15058</v>
      </c>
    </row>
    <row customHeight="1" ht="15.75" r="3791" s="8" spans="1:7">
      <c r="A3791" s="7" t="s">
        <v>15059</v>
      </c>
      <c r="B3791" s="7" t="s">
        <v>15060</v>
      </c>
      <c r="C3791" s="7" t="s">
        <v>15061</v>
      </c>
      <c r="D3791" s="7" t="n">
        <v>119</v>
      </c>
      <c r="E3791" s="7" t="s">
        <v>15013</v>
      </c>
      <c r="F3791" s="7" t="n"/>
      <c r="G3791" t="s">
        <v>15062</v>
      </c>
    </row>
    <row customHeight="1" ht="15.75" r="3792" s="8" spans="1:7">
      <c r="A3792" s="7" t="s">
        <v>15063</v>
      </c>
      <c r="B3792" s="7" t="s">
        <v>15064</v>
      </c>
      <c r="C3792" s="7" t="s">
        <v>15065</v>
      </c>
      <c r="D3792" s="7" t="n">
        <v>120</v>
      </c>
      <c r="E3792" s="7" t="s">
        <v>15013</v>
      </c>
      <c r="F3792" s="7" t="n"/>
      <c r="G3792" t="s">
        <v>15066</v>
      </c>
    </row>
    <row customHeight="1" ht="15.75" r="3793" s="8" spans="1:7">
      <c r="A3793" s="7" t="s">
        <v>15067</v>
      </c>
      <c r="B3793" s="7" t="s">
        <v>15068</v>
      </c>
      <c r="C3793" s="7" t="s">
        <v>15069</v>
      </c>
      <c r="D3793" s="7" t="n">
        <v>121</v>
      </c>
      <c r="E3793" s="7" t="s">
        <v>15013</v>
      </c>
      <c r="F3793" s="7" t="n"/>
      <c r="G3793" t="s">
        <v>15070</v>
      </c>
    </row>
    <row customHeight="1" ht="15.75" r="3794" s="8" spans="1:7">
      <c r="A3794" s="7" t="s">
        <v>15071</v>
      </c>
      <c r="B3794" s="7" t="s">
        <v>15072</v>
      </c>
      <c r="C3794" s="7" t="s">
        <v>15073</v>
      </c>
      <c r="D3794" s="7" t="n">
        <v>122</v>
      </c>
      <c r="E3794" s="7" t="s">
        <v>15013</v>
      </c>
      <c r="F3794" s="7" t="n"/>
      <c r="G3794" t="s">
        <v>15074</v>
      </c>
    </row>
    <row customHeight="1" ht="15.75" r="3795" s="8" spans="1:7">
      <c r="A3795" s="7" t="s">
        <v>15075</v>
      </c>
      <c r="B3795" s="7" t="s">
        <v>15076</v>
      </c>
      <c r="C3795" s="7" t="s">
        <v>15077</v>
      </c>
      <c r="D3795" s="7" t="n">
        <v>123</v>
      </c>
      <c r="E3795" s="7" t="s">
        <v>15013</v>
      </c>
      <c r="F3795" s="7" t="n"/>
      <c r="G3795" t="s">
        <v>15078</v>
      </c>
    </row>
    <row customHeight="1" ht="15.75" r="3796" s="8" spans="1:7">
      <c r="A3796" s="7" t="s">
        <v>15079</v>
      </c>
      <c r="B3796" s="7" t="s">
        <v>15080</v>
      </c>
      <c r="C3796" s="7" t="s">
        <v>15081</v>
      </c>
      <c r="D3796" s="7" t="n">
        <v>125</v>
      </c>
      <c r="E3796" s="7" t="s">
        <v>15013</v>
      </c>
      <c r="F3796" s="7" t="n"/>
      <c r="G3796" t="s">
        <v>15082</v>
      </c>
    </row>
    <row customHeight="1" ht="15.75" r="3797" s="8" spans="1:7">
      <c r="A3797" s="7" t="s">
        <v>15083</v>
      </c>
      <c r="B3797" s="7" t="s">
        <v>15084</v>
      </c>
      <c r="C3797" s="7" t="s">
        <v>15085</v>
      </c>
      <c r="D3797" s="7" t="n">
        <v>126</v>
      </c>
      <c r="E3797" s="7" t="s">
        <v>15013</v>
      </c>
      <c r="F3797" s="7" t="n"/>
      <c r="G3797" t="s">
        <v>15086</v>
      </c>
    </row>
    <row customHeight="1" ht="15.75" r="3798" s="8" spans="1:7">
      <c r="A3798" s="7" t="s">
        <v>15087</v>
      </c>
      <c r="B3798" s="7" t="s">
        <v>15088</v>
      </c>
      <c r="C3798" s="7" t="s">
        <v>5191</v>
      </c>
      <c r="D3798" s="7" t="n">
        <v>127</v>
      </c>
      <c r="E3798" s="7" t="s">
        <v>15013</v>
      </c>
      <c r="F3798" s="7" t="n"/>
      <c r="G3798" t="s">
        <v>15089</v>
      </c>
    </row>
    <row customHeight="1" ht="15.75" r="3799" s="8" spans="1:7">
      <c r="A3799" s="7" t="s">
        <v>15090</v>
      </c>
      <c r="B3799" s="7" t="s">
        <v>15091</v>
      </c>
      <c r="C3799" s="7" t="s">
        <v>15092</v>
      </c>
      <c r="D3799" s="7" t="n">
        <v>129</v>
      </c>
      <c r="E3799" s="7" t="s">
        <v>15013</v>
      </c>
      <c r="F3799" s="7" t="n"/>
      <c r="G3799" t="s">
        <v>15093</v>
      </c>
    </row>
    <row customHeight="1" ht="15.75" r="3800" s="8" spans="1:7">
      <c r="A3800" s="7" t="s">
        <v>15094</v>
      </c>
      <c r="B3800" s="7" t="s">
        <v>15095</v>
      </c>
      <c r="C3800" s="7" t="s">
        <v>15096</v>
      </c>
      <c r="D3800" s="7" t="n">
        <v>130</v>
      </c>
      <c r="E3800" s="7" t="s">
        <v>15013</v>
      </c>
      <c r="F3800" s="7" t="n">
        <v>1</v>
      </c>
      <c r="G3800" t="s">
        <v>15097</v>
      </c>
    </row>
    <row customHeight="1" ht="15.75" r="3801" s="8" spans="1:7">
      <c r="A3801" s="7" t="s">
        <v>15098</v>
      </c>
      <c r="B3801" s="7" t="s">
        <v>15099</v>
      </c>
      <c r="C3801" s="7" t="s">
        <v>5794</v>
      </c>
      <c r="D3801" s="7" t="n">
        <v>132</v>
      </c>
      <c r="E3801" s="7" t="s">
        <v>15013</v>
      </c>
      <c r="F3801" s="7" t="n"/>
      <c r="G3801" t="s">
        <v>15100</v>
      </c>
    </row>
    <row customHeight="1" ht="15.75" r="3802" s="8" spans="1:7">
      <c r="A3802" s="7" t="s">
        <v>15101</v>
      </c>
      <c r="B3802" s="7" t="s">
        <v>15102</v>
      </c>
      <c r="C3802" s="7" t="s">
        <v>15103</v>
      </c>
      <c r="D3802" s="7" t="n">
        <v>133</v>
      </c>
      <c r="E3802" s="7" t="s">
        <v>15013</v>
      </c>
      <c r="F3802" s="7" t="n"/>
      <c r="G3802" t="s">
        <v>15104</v>
      </c>
    </row>
    <row customHeight="1" ht="15.75" r="3803" s="8" spans="1:7">
      <c r="A3803" s="7" t="s">
        <v>15105</v>
      </c>
      <c r="B3803" s="7" t="s">
        <v>15106</v>
      </c>
      <c r="C3803" s="7" t="s">
        <v>15107</v>
      </c>
      <c r="D3803" s="7" t="n">
        <v>134</v>
      </c>
      <c r="E3803" s="7" t="s">
        <v>15013</v>
      </c>
      <c r="F3803" s="7" t="n"/>
      <c r="G3803" t="s">
        <v>15108</v>
      </c>
    </row>
    <row customHeight="1" ht="15.75" r="3804" s="8" spans="1:7">
      <c r="A3804" s="7" t="s">
        <v>15109</v>
      </c>
      <c r="B3804" s="7" t="s">
        <v>15110</v>
      </c>
      <c r="C3804" s="7" t="s">
        <v>15111</v>
      </c>
      <c r="D3804" s="7" t="n">
        <v>135</v>
      </c>
      <c r="E3804" s="7" t="s">
        <v>15013</v>
      </c>
      <c r="F3804" s="7" t="n"/>
      <c r="G3804" t="s">
        <v>15112</v>
      </c>
    </row>
    <row customHeight="1" ht="15.75" r="3805" s="8" spans="1:7">
      <c r="A3805" s="7" t="s">
        <v>15113</v>
      </c>
      <c r="B3805" s="7" t="s">
        <v>15114</v>
      </c>
      <c r="C3805" s="7" t="s">
        <v>15115</v>
      </c>
      <c r="D3805" s="7" t="n">
        <v>136</v>
      </c>
      <c r="E3805" s="7" t="s">
        <v>15013</v>
      </c>
      <c r="F3805" s="7" t="n"/>
      <c r="G3805" t="s">
        <v>15116</v>
      </c>
    </row>
    <row customHeight="1" ht="15.75" r="3806" s="8" spans="1:7">
      <c r="A3806" s="7" t="s">
        <v>15117</v>
      </c>
      <c r="B3806" s="7" t="s">
        <v>15118</v>
      </c>
      <c r="C3806" s="7" t="s">
        <v>15119</v>
      </c>
      <c r="D3806" s="7" t="n">
        <v>137</v>
      </c>
      <c r="E3806" s="7" t="s">
        <v>15013</v>
      </c>
      <c r="F3806" s="7" t="n"/>
      <c r="G3806" t="s">
        <v>15120</v>
      </c>
    </row>
    <row customHeight="1" ht="15.75" r="3807" s="8" spans="1:7">
      <c r="A3807" s="7" t="s">
        <v>15121</v>
      </c>
      <c r="B3807" s="7" t="s">
        <v>15122</v>
      </c>
      <c r="C3807" s="7" t="s">
        <v>15123</v>
      </c>
      <c r="D3807" s="7" t="n">
        <v>138</v>
      </c>
      <c r="E3807" s="7" t="s">
        <v>15013</v>
      </c>
      <c r="F3807" s="7" t="n"/>
      <c r="G3807" t="s">
        <v>15124</v>
      </c>
    </row>
    <row customHeight="1" ht="15.75" r="3808" s="8" spans="1:7">
      <c r="A3808" s="7" t="s">
        <v>15125</v>
      </c>
      <c r="B3808" s="7" t="s">
        <v>15126</v>
      </c>
      <c r="C3808" s="7" t="s">
        <v>15127</v>
      </c>
      <c r="D3808" s="7" t="n">
        <v>139</v>
      </c>
      <c r="E3808" s="7" t="s">
        <v>15013</v>
      </c>
      <c r="F3808" s="7" t="n"/>
      <c r="G3808" t="s">
        <v>15128</v>
      </c>
    </row>
    <row customHeight="1" ht="15.75" r="3809" s="8" spans="1:7">
      <c r="A3809" s="7" t="s">
        <v>15129</v>
      </c>
      <c r="B3809" s="7" t="s">
        <v>15130</v>
      </c>
      <c r="C3809" s="7" t="s">
        <v>15131</v>
      </c>
      <c r="D3809" s="7" t="n">
        <v>140</v>
      </c>
      <c r="E3809" s="7" t="s">
        <v>15013</v>
      </c>
      <c r="F3809" s="7" t="n"/>
      <c r="G3809" t="s">
        <v>15132</v>
      </c>
    </row>
    <row customHeight="1" ht="15.75" r="3810" s="8" spans="1:7">
      <c r="A3810" s="7" t="s">
        <v>15133</v>
      </c>
      <c r="B3810" s="7" t="s">
        <v>15134</v>
      </c>
      <c r="C3810" s="7" t="s">
        <v>15135</v>
      </c>
      <c r="D3810" s="7" t="n">
        <v>141</v>
      </c>
      <c r="E3810" s="7" t="s">
        <v>15013</v>
      </c>
      <c r="F3810" s="7" t="n"/>
      <c r="G3810" t="s">
        <v>15136</v>
      </c>
    </row>
    <row customHeight="1" ht="15.75" r="3811" s="8" spans="1:7">
      <c r="A3811" s="7" t="s">
        <v>15137</v>
      </c>
      <c r="B3811" s="7" t="s">
        <v>15138</v>
      </c>
      <c r="C3811" s="7" t="s">
        <v>15139</v>
      </c>
      <c r="D3811" s="7" t="n">
        <v>142</v>
      </c>
      <c r="E3811" s="7" t="s">
        <v>15013</v>
      </c>
      <c r="F3811" s="7" t="n"/>
      <c r="G3811" t="s">
        <v>15140</v>
      </c>
    </row>
    <row customHeight="1" ht="15.75" r="3812" s="8" spans="1:7">
      <c r="A3812" s="7" t="s">
        <v>15141</v>
      </c>
      <c r="B3812" s="7" t="s">
        <v>15142</v>
      </c>
      <c r="C3812" s="7" t="s">
        <v>15143</v>
      </c>
      <c r="D3812" s="7" t="n">
        <v>143</v>
      </c>
      <c r="E3812" s="7" t="s">
        <v>15013</v>
      </c>
      <c r="F3812" s="7" t="n"/>
      <c r="G3812" t="s">
        <v>15144</v>
      </c>
    </row>
    <row customHeight="1" ht="15.75" r="3813" s="8" spans="1:7">
      <c r="A3813" s="7" t="s">
        <v>15145</v>
      </c>
      <c r="B3813" s="7" t="s">
        <v>15146</v>
      </c>
      <c r="C3813" s="7" t="s">
        <v>15147</v>
      </c>
      <c r="D3813" s="7" t="n">
        <v>144</v>
      </c>
      <c r="E3813" s="7" t="s">
        <v>15013</v>
      </c>
      <c r="F3813" s="7" t="n"/>
      <c r="G3813" t="s">
        <v>15148</v>
      </c>
    </row>
    <row customHeight="1" ht="15.75" r="3814" s="8" spans="1:7">
      <c r="A3814" s="7" t="s">
        <v>15149</v>
      </c>
      <c r="B3814" s="7" t="s">
        <v>15150</v>
      </c>
      <c r="C3814" s="7" t="s">
        <v>15151</v>
      </c>
      <c r="D3814" s="7" t="n">
        <v>145</v>
      </c>
      <c r="E3814" s="7" t="s">
        <v>15013</v>
      </c>
      <c r="F3814" s="7" t="n"/>
      <c r="G3814" t="s">
        <v>15152</v>
      </c>
    </row>
    <row customHeight="1" ht="15.75" r="3815" s="8" spans="1:7">
      <c r="A3815" s="7" t="s">
        <v>15153</v>
      </c>
      <c r="B3815" s="7" t="s">
        <v>15154</v>
      </c>
      <c r="C3815" s="7" t="s">
        <v>15155</v>
      </c>
      <c r="D3815" s="7" t="n">
        <v>146</v>
      </c>
      <c r="E3815" s="7" t="s">
        <v>15013</v>
      </c>
      <c r="F3815" s="7" t="n"/>
      <c r="G3815" t="s">
        <v>15156</v>
      </c>
    </row>
    <row customHeight="1" ht="15.75" r="3816" s="8" spans="1:7">
      <c r="A3816" s="7" t="s">
        <v>15157</v>
      </c>
      <c r="B3816" s="7" t="s">
        <v>15158</v>
      </c>
      <c r="C3816" s="7" t="s">
        <v>15159</v>
      </c>
      <c r="D3816" s="7" t="n">
        <v>147</v>
      </c>
      <c r="E3816" s="7" t="s">
        <v>15013</v>
      </c>
      <c r="F3816" s="7" t="n">
        <v>1</v>
      </c>
      <c r="G3816" t="s">
        <v>15160</v>
      </c>
    </row>
    <row customHeight="1" ht="15.75" r="3817" s="8" spans="1:7">
      <c r="A3817" s="7" t="s">
        <v>15161</v>
      </c>
      <c r="B3817" s="7" t="s">
        <v>15162</v>
      </c>
      <c r="C3817" s="7" t="s">
        <v>9638</v>
      </c>
      <c r="D3817" s="7" t="n">
        <v>148</v>
      </c>
      <c r="E3817" s="7" t="s">
        <v>15013</v>
      </c>
      <c r="F3817" s="7" t="n">
        <v>1</v>
      </c>
      <c r="G3817" t="s">
        <v>15163</v>
      </c>
    </row>
    <row customHeight="1" ht="15.75" r="3818" s="8" spans="1:7">
      <c r="A3818" s="7" t="s">
        <v>15164</v>
      </c>
      <c r="B3818" s="7" t="s">
        <v>15165</v>
      </c>
      <c r="C3818" s="7" t="s">
        <v>15166</v>
      </c>
      <c r="D3818" s="7" t="n">
        <v>149</v>
      </c>
      <c r="E3818" s="7" t="s">
        <v>15013</v>
      </c>
      <c r="F3818" s="7" t="n">
        <v>1</v>
      </c>
      <c r="G3818" t="s">
        <v>15167</v>
      </c>
    </row>
    <row customHeight="1" ht="15.75" r="3819" s="8" spans="1:7">
      <c r="A3819" s="7" t="s">
        <v>15168</v>
      </c>
      <c r="B3819" s="7" t="s">
        <v>15169</v>
      </c>
      <c r="C3819" s="7" t="s">
        <v>15170</v>
      </c>
      <c r="D3819" s="7" t="n">
        <v>150</v>
      </c>
      <c r="E3819" s="7" t="s">
        <v>15013</v>
      </c>
      <c r="F3819" s="7" t="n"/>
      <c r="G3819" t="s">
        <v>15171</v>
      </c>
    </row>
    <row customHeight="1" ht="15.75" r="3820" s="8" spans="1:7">
      <c r="A3820" s="7" t="s">
        <v>15172</v>
      </c>
      <c r="B3820" s="7" t="s">
        <v>15173</v>
      </c>
      <c r="C3820" s="7" t="s">
        <v>15174</v>
      </c>
      <c r="D3820" s="7" t="n">
        <v>151</v>
      </c>
      <c r="E3820" s="7" t="s">
        <v>15013</v>
      </c>
      <c r="F3820" s="7" t="n">
        <v>1</v>
      </c>
      <c r="G3820" t="s">
        <v>15175</v>
      </c>
    </row>
    <row customHeight="1" ht="15.75" r="3821" s="8" spans="1:7">
      <c r="A3821" s="7" t="s">
        <v>15176</v>
      </c>
      <c r="B3821" s="7" t="s">
        <v>15177</v>
      </c>
      <c r="C3821" s="7" t="s">
        <v>15178</v>
      </c>
      <c r="D3821" s="7" t="n">
        <v>152</v>
      </c>
      <c r="E3821" s="7" t="s">
        <v>15013</v>
      </c>
      <c r="F3821" s="7" t="n"/>
      <c r="G3821" t="s">
        <v>15179</v>
      </c>
    </row>
    <row customHeight="1" ht="15.75" r="3822" s="8" spans="1:7">
      <c r="A3822" s="7" t="s">
        <v>15180</v>
      </c>
      <c r="B3822" s="7" t="s">
        <v>15181</v>
      </c>
      <c r="C3822" s="7" t="s">
        <v>15182</v>
      </c>
      <c r="D3822" s="7" t="n">
        <v>153</v>
      </c>
      <c r="E3822" s="7" t="s">
        <v>15013</v>
      </c>
      <c r="F3822" s="7" t="n"/>
      <c r="G3822" t="s">
        <v>15183</v>
      </c>
    </row>
    <row customHeight="1" ht="15.75" r="3823" s="8" spans="1:7">
      <c r="A3823" s="7" t="s">
        <v>15184</v>
      </c>
      <c r="B3823" s="7" t="s">
        <v>15185</v>
      </c>
      <c r="C3823" s="7" t="s">
        <v>15186</v>
      </c>
      <c r="D3823" s="7" t="n">
        <v>154</v>
      </c>
      <c r="E3823" s="7" t="s">
        <v>15013</v>
      </c>
      <c r="F3823" s="7" t="n"/>
      <c r="G3823" t="s">
        <v>15187</v>
      </c>
    </row>
    <row customHeight="1" ht="15.75" r="3824" s="8" spans="1:7">
      <c r="A3824" s="7" t="s">
        <v>15188</v>
      </c>
      <c r="B3824" s="7" t="s">
        <v>15189</v>
      </c>
      <c r="C3824" s="7" t="s">
        <v>15190</v>
      </c>
      <c r="D3824" s="7" t="n">
        <v>155</v>
      </c>
      <c r="E3824" s="7" t="s">
        <v>15013</v>
      </c>
      <c r="F3824" s="7" t="n"/>
      <c r="G3824" t="s">
        <v>15191</v>
      </c>
    </row>
    <row customHeight="1" ht="15.75" r="3825" s="8" spans="1:7">
      <c r="A3825" s="7" t="s">
        <v>15192</v>
      </c>
      <c r="B3825" s="7" t="s">
        <v>15193</v>
      </c>
      <c r="C3825" s="7" t="s">
        <v>15194</v>
      </c>
      <c r="D3825" s="7" t="n">
        <v>156</v>
      </c>
      <c r="E3825" s="7" t="s">
        <v>15013</v>
      </c>
      <c r="F3825" s="7" t="n"/>
      <c r="G3825" t="s">
        <v>15195</v>
      </c>
    </row>
    <row customHeight="1" ht="15.75" r="3826" s="8" spans="1:7">
      <c r="A3826" s="7" t="s">
        <v>15196</v>
      </c>
      <c r="B3826" s="7" t="s">
        <v>15197</v>
      </c>
      <c r="C3826" s="7" t="s">
        <v>15198</v>
      </c>
      <c r="D3826" s="7" t="n">
        <v>157</v>
      </c>
      <c r="E3826" s="7" t="s">
        <v>15013</v>
      </c>
      <c r="F3826" s="7" t="n">
        <v>1</v>
      </c>
      <c r="G3826" t="s">
        <v>15199</v>
      </c>
    </row>
    <row customHeight="1" ht="15.75" r="3827" s="8" spans="1:7">
      <c r="A3827" s="7" t="s">
        <v>15200</v>
      </c>
      <c r="B3827" s="7" t="s">
        <v>15201</v>
      </c>
      <c r="C3827" s="7" t="s">
        <v>15202</v>
      </c>
      <c r="D3827" s="7" t="n">
        <v>158</v>
      </c>
      <c r="E3827" s="7" t="s">
        <v>15013</v>
      </c>
      <c r="F3827" s="7" t="n">
        <v>1</v>
      </c>
      <c r="G3827" t="s">
        <v>15203</v>
      </c>
    </row>
    <row customHeight="1" ht="15.75" r="3828" s="8" spans="1:7">
      <c r="A3828" s="7" t="s">
        <v>15204</v>
      </c>
      <c r="B3828" s="7" t="s">
        <v>15205</v>
      </c>
      <c r="C3828" s="7" t="s">
        <v>15206</v>
      </c>
      <c r="D3828" s="7" t="n">
        <v>159</v>
      </c>
      <c r="E3828" s="7" t="s">
        <v>15013</v>
      </c>
      <c r="F3828" s="7" t="n">
        <v>1</v>
      </c>
      <c r="G3828" t="s">
        <v>15207</v>
      </c>
    </row>
    <row customHeight="1" ht="15.75" r="3829" s="8" spans="1:7">
      <c r="A3829" s="7" t="s">
        <v>15208</v>
      </c>
      <c r="B3829" s="7" t="s">
        <v>15209</v>
      </c>
      <c r="C3829" s="7" t="s">
        <v>4609</v>
      </c>
      <c r="D3829" s="7" t="n">
        <v>160</v>
      </c>
      <c r="E3829" s="7" t="s">
        <v>15013</v>
      </c>
      <c r="F3829" s="7" t="n">
        <v>1</v>
      </c>
      <c r="G3829" t="s">
        <v>15210</v>
      </c>
    </row>
    <row customHeight="1" ht="15.75" r="3830" s="8" spans="1:7">
      <c r="A3830" s="7" t="s">
        <v>15211</v>
      </c>
      <c r="B3830" s="7" t="s">
        <v>15212</v>
      </c>
      <c r="C3830" s="7" t="s">
        <v>15213</v>
      </c>
      <c r="D3830" s="7" t="n">
        <v>161</v>
      </c>
      <c r="E3830" s="7" t="s">
        <v>15013</v>
      </c>
      <c r="F3830" s="7" t="n">
        <v>1</v>
      </c>
      <c r="G3830" t="s">
        <v>15214</v>
      </c>
    </row>
    <row customHeight="1" ht="15.75" r="3831" s="8" spans="1:7">
      <c r="A3831" s="7" t="s">
        <v>15215</v>
      </c>
      <c r="B3831" s="7" t="s">
        <v>15216</v>
      </c>
      <c r="C3831" s="7" t="s">
        <v>15217</v>
      </c>
      <c r="D3831" s="7" t="n">
        <v>162</v>
      </c>
      <c r="E3831" s="7" t="s">
        <v>15013</v>
      </c>
      <c r="F3831" s="7" t="n"/>
      <c r="G3831" t="s">
        <v>15218</v>
      </c>
    </row>
    <row customHeight="1" ht="15.75" r="3832" s="8" spans="1:7">
      <c r="A3832" s="7" t="s">
        <v>15219</v>
      </c>
      <c r="B3832" s="7" t="s">
        <v>15220</v>
      </c>
      <c r="C3832" s="7" t="s">
        <v>15221</v>
      </c>
      <c r="D3832" s="7" t="n">
        <v>163</v>
      </c>
      <c r="E3832" s="7" t="s">
        <v>15013</v>
      </c>
      <c r="F3832" s="7" t="n"/>
      <c r="G3832" t="s">
        <v>15222</v>
      </c>
    </row>
    <row customHeight="1" ht="15.75" r="3833" s="8" spans="1:7">
      <c r="A3833" s="7" t="s">
        <v>15223</v>
      </c>
      <c r="B3833" s="7" t="s">
        <v>15224</v>
      </c>
      <c r="C3833" s="7" t="s">
        <v>15225</v>
      </c>
      <c r="D3833" s="7" t="n">
        <v>164</v>
      </c>
      <c r="E3833" s="7" t="s">
        <v>15013</v>
      </c>
      <c r="F3833" s="7" t="n">
        <v>1</v>
      </c>
      <c r="G3833" t="s">
        <v>15226</v>
      </c>
    </row>
    <row customHeight="1" ht="15.75" r="3834" s="8" spans="1:7">
      <c r="A3834" s="7" t="s">
        <v>15227</v>
      </c>
      <c r="B3834" s="7" t="s">
        <v>15228</v>
      </c>
      <c r="C3834" s="7" t="s">
        <v>15229</v>
      </c>
      <c r="D3834" s="7" t="n">
        <v>165</v>
      </c>
      <c r="E3834" s="7" t="s">
        <v>15013</v>
      </c>
      <c r="F3834" s="7" t="n">
        <v>1</v>
      </c>
      <c r="G3834" t="s">
        <v>15230</v>
      </c>
    </row>
    <row customHeight="1" ht="15.75" r="3835" s="8" spans="1:7">
      <c r="A3835" s="7" t="s">
        <v>15231</v>
      </c>
      <c r="B3835" s="7" t="s">
        <v>15232</v>
      </c>
      <c r="C3835" s="7" t="s">
        <v>15233</v>
      </c>
      <c r="D3835" s="7" t="n">
        <v>166</v>
      </c>
      <c r="E3835" s="7" t="s">
        <v>15013</v>
      </c>
      <c r="F3835" s="7" t="n">
        <v>1</v>
      </c>
      <c r="G3835" t="s">
        <v>15234</v>
      </c>
    </row>
    <row customHeight="1" ht="15.75" r="3836" s="8" spans="1:7">
      <c r="A3836" s="7" t="s">
        <v>15235</v>
      </c>
      <c r="B3836" s="7" t="s">
        <v>15236</v>
      </c>
      <c r="C3836" s="7" t="s">
        <v>15237</v>
      </c>
      <c r="D3836" s="7" t="n">
        <v>167</v>
      </c>
      <c r="E3836" s="7" t="s">
        <v>15013</v>
      </c>
      <c r="F3836" s="7" t="n"/>
      <c r="G3836" t="s">
        <v>15238</v>
      </c>
    </row>
    <row customHeight="1" ht="15.75" r="3837" s="8" spans="1:7">
      <c r="A3837" s="7" t="s">
        <v>15239</v>
      </c>
      <c r="B3837" s="7" t="s">
        <v>15240</v>
      </c>
      <c r="C3837" s="7" t="s">
        <v>15241</v>
      </c>
      <c r="D3837" s="7" t="n">
        <v>168</v>
      </c>
      <c r="E3837" s="7" t="s">
        <v>15013</v>
      </c>
      <c r="F3837" s="7" t="n"/>
      <c r="G3837" t="s">
        <v>15242</v>
      </c>
    </row>
    <row customHeight="1" ht="15.75" r="3838" s="8" spans="1:7">
      <c r="A3838" s="7" t="s">
        <v>15243</v>
      </c>
      <c r="B3838" s="7" t="s">
        <v>15244</v>
      </c>
      <c r="C3838" s="7" t="s">
        <v>15245</v>
      </c>
      <c r="D3838" s="7" t="n">
        <v>169</v>
      </c>
      <c r="E3838" s="7" t="s">
        <v>15013</v>
      </c>
      <c r="F3838" s="7" t="n"/>
      <c r="G3838" t="s">
        <v>15246</v>
      </c>
    </row>
    <row customHeight="1" ht="15.75" r="3839" s="8" spans="1:7">
      <c r="A3839" s="7" t="s">
        <v>15247</v>
      </c>
      <c r="B3839" s="7" t="s">
        <v>15248</v>
      </c>
      <c r="C3839" s="7" t="s">
        <v>15249</v>
      </c>
      <c r="D3839" s="7" t="n">
        <v>170</v>
      </c>
      <c r="E3839" s="7" t="s">
        <v>15013</v>
      </c>
      <c r="F3839" s="7" t="n"/>
      <c r="G3839" t="s">
        <v>15250</v>
      </c>
    </row>
    <row customHeight="1" ht="15.75" r="3840" s="8" spans="1:7">
      <c r="A3840" s="7" t="s">
        <v>15251</v>
      </c>
      <c r="B3840" s="7" t="s">
        <v>15252</v>
      </c>
      <c r="C3840" s="7" t="s">
        <v>15253</v>
      </c>
      <c r="D3840" s="7" t="n">
        <v>171</v>
      </c>
      <c r="E3840" s="7" t="s">
        <v>15013</v>
      </c>
      <c r="F3840" s="7" t="n"/>
      <c r="G3840" t="s">
        <v>15254</v>
      </c>
    </row>
    <row customHeight="1" ht="15.75" r="3841" s="8" spans="1:7">
      <c r="A3841" s="7" t="s">
        <v>15255</v>
      </c>
      <c r="B3841" s="7" t="s">
        <v>15256</v>
      </c>
      <c r="C3841" s="7" t="s">
        <v>15257</v>
      </c>
      <c r="D3841" s="7" t="n">
        <v>172</v>
      </c>
      <c r="E3841" s="7" t="s">
        <v>15013</v>
      </c>
      <c r="F3841" s="7" t="n"/>
      <c r="G3841" t="s">
        <v>15258</v>
      </c>
    </row>
    <row customHeight="1" ht="15.75" r="3842" s="8" spans="1:7">
      <c r="A3842" s="7" t="s">
        <v>15259</v>
      </c>
      <c r="B3842" s="7" t="s">
        <v>15260</v>
      </c>
      <c r="C3842" s="7" t="s">
        <v>15261</v>
      </c>
      <c r="D3842" s="7" t="n">
        <v>173</v>
      </c>
      <c r="E3842" s="7" t="s">
        <v>15013</v>
      </c>
      <c r="F3842" s="7" t="n">
        <v>1</v>
      </c>
      <c r="G3842" t="s">
        <v>15262</v>
      </c>
    </row>
    <row customHeight="1" ht="15.75" r="3843" s="8" spans="1:7">
      <c r="A3843" s="7" t="s">
        <v>15263</v>
      </c>
      <c r="B3843" s="7" t="s">
        <v>15264</v>
      </c>
      <c r="C3843" s="7" t="s">
        <v>15265</v>
      </c>
      <c r="D3843" s="7" t="n">
        <v>174</v>
      </c>
      <c r="E3843" s="7" t="s">
        <v>15013</v>
      </c>
      <c r="F3843" s="7" t="n">
        <v>1</v>
      </c>
      <c r="G3843" t="s">
        <v>15266</v>
      </c>
    </row>
    <row customHeight="1" ht="15.75" r="3844" s="8" spans="1:7">
      <c r="A3844" s="7" t="s">
        <v>15267</v>
      </c>
      <c r="B3844" s="7" t="s">
        <v>15268</v>
      </c>
      <c r="C3844" s="7" t="s">
        <v>15269</v>
      </c>
      <c r="D3844" s="7" t="n">
        <v>175</v>
      </c>
      <c r="E3844" s="7" t="s">
        <v>15013</v>
      </c>
      <c r="F3844" s="9" t="n">
        <v>2</v>
      </c>
      <c r="G3844" t="s">
        <v>15270</v>
      </c>
    </row>
    <row customHeight="1" ht="15.75" r="3845" s="8" spans="1:7">
      <c r="A3845" s="7" t="s">
        <v>15271</v>
      </c>
      <c r="B3845" s="7" t="s">
        <v>15272</v>
      </c>
      <c r="C3845" s="7" t="s">
        <v>15273</v>
      </c>
      <c r="D3845" s="7" t="n">
        <v>176</v>
      </c>
      <c r="E3845" s="7" t="s">
        <v>15013</v>
      </c>
      <c r="F3845" s="7" t="n">
        <v>1</v>
      </c>
      <c r="G3845" t="s">
        <v>15274</v>
      </c>
    </row>
    <row customHeight="1" ht="15.75" r="3846" s="8" spans="1:7">
      <c r="A3846" s="7" t="s">
        <v>15275</v>
      </c>
      <c r="B3846" s="7" t="s">
        <v>15276</v>
      </c>
      <c r="C3846" s="7" t="s">
        <v>15277</v>
      </c>
      <c r="D3846" s="7" t="n">
        <v>201</v>
      </c>
      <c r="E3846" s="7" t="s">
        <v>15013</v>
      </c>
      <c r="F3846" s="7" t="n"/>
      <c r="G3846" t="s">
        <v>15278</v>
      </c>
    </row>
    <row customHeight="1" ht="15.75" r="3847" s="8" spans="1:7">
      <c r="A3847" s="7" t="s">
        <v>15279</v>
      </c>
      <c r="B3847" s="7" t="s">
        <v>15280</v>
      </c>
      <c r="C3847" s="7" t="s">
        <v>15281</v>
      </c>
      <c r="D3847" s="7" t="n">
        <v>202</v>
      </c>
      <c r="E3847" s="7" t="s">
        <v>15013</v>
      </c>
      <c r="F3847" s="7" t="n"/>
      <c r="G3847" t="s">
        <v>15282</v>
      </c>
    </row>
    <row customHeight="1" ht="15.75" r="3848" s="8" spans="1:7">
      <c r="A3848" s="7" t="s">
        <v>15283</v>
      </c>
      <c r="B3848" s="7" t="s">
        <v>15284</v>
      </c>
      <c r="C3848" s="7" t="s">
        <v>15285</v>
      </c>
      <c r="D3848" s="7" t="n">
        <v>203</v>
      </c>
      <c r="E3848" s="7" t="s">
        <v>15013</v>
      </c>
      <c r="F3848" s="7" t="n"/>
      <c r="G3848" t="s">
        <v>15286</v>
      </c>
    </row>
    <row customHeight="1" ht="15.75" r="3849" s="8" spans="1:7">
      <c r="A3849" s="7" t="s">
        <v>15287</v>
      </c>
      <c r="B3849" s="7" t="s">
        <v>15288</v>
      </c>
      <c r="C3849" s="7" t="s">
        <v>15289</v>
      </c>
      <c r="D3849" s="7" t="n">
        <v>204</v>
      </c>
      <c r="E3849" s="7" t="s">
        <v>15013</v>
      </c>
      <c r="F3849" s="7" t="n"/>
      <c r="G3849" t="s">
        <v>15290</v>
      </c>
    </row>
    <row customHeight="1" ht="15.75" r="3850" s="8" spans="1:7">
      <c r="A3850" s="7" t="s">
        <v>15291</v>
      </c>
      <c r="B3850" s="7" t="s">
        <v>15292</v>
      </c>
      <c r="C3850" s="7" t="s">
        <v>15293</v>
      </c>
      <c r="D3850" s="7" t="n">
        <v>205</v>
      </c>
      <c r="E3850" s="7" t="s">
        <v>15013</v>
      </c>
      <c r="F3850" s="7" t="n"/>
      <c r="G3850" t="s">
        <v>15294</v>
      </c>
    </row>
    <row customHeight="1" ht="15.75" r="3851" s="8" spans="1:7">
      <c r="A3851" s="7" t="s">
        <v>15295</v>
      </c>
      <c r="B3851" s="7" t="s">
        <v>15296</v>
      </c>
      <c r="C3851" s="7" t="s">
        <v>15297</v>
      </c>
      <c r="D3851" s="7" t="n">
        <v>206</v>
      </c>
      <c r="E3851" s="7" t="s">
        <v>15013</v>
      </c>
      <c r="F3851" s="7" t="n"/>
      <c r="G3851" t="s">
        <v>15298</v>
      </c>
    </row>
    <row customHeight="1" ht="15.75" r="3852" s="8" spans="1:7">
      <c r="A3852" s="7" t="s">
        <v>15299</v>
      </c>
      <c r="B3852" s="7" t="s">
        <v>15300</v>
      </c>
      <c r="C3852" s="7" t="s">
        <v>15301</v>
      </c>
      <c r="D3852" s="7" t="n">
        <v>207</v>
      </c>
      <c r="E3852" s="7" t="s">
        <v>15013</v>
      </c>
      <c r="F3852" s="7" t="n"/>
      <c r="G3852" t="s">
        <v>15302</v>
      </c>
    </row>
    <row customHeight="1" ht="15.75" r="3853" s="8" spans="1:7">
      <c r="A3853" s="7" t="s">
        <v>15303</v>
      </c>
      <c r="B3853" s="7" t="s">
        <v>15304</v>
      </c>
      <c r="C3853" s="7" t="s">
        <v>15305</v>
      </c>
      <c r="D3853" s="7" t="n">
        <v>208</v>
      </c>
      <c r="E3853" s="7" t="s">
        <v>15013</v>
      </c>
      <c r="F3853" s="7" t="n"/>
      <c r="G3853" t="s">
        <v>15306</v>
      </c>
    </row>
    <row customHeight="1" ht="15.75" r="3854" s="8" spans="1:7">
      <c r="A3854" s="7" t="s">
        <v>15307</v>
      </c>
      <c r="B3854" s="7" t="s">
        <v>15308</v>
      </c>
      <c r="C3854" s="7" t="s">
        <v>15309</v>
      </c>
      <c r="D3854" s="7" t="n">
        <v>209</v>
      </c>
      <c r="E3854" s="7" t="s">
        <v>15013</v>
      </c>
      <c r="F3854" s="7" t="n"/>
      <c r="G3854" t="s">
        <v>15310</v>
      </c>
    </row>
    <row customHeight="1" ht="15.75" r="3855" s="8" spans="1:7">
      <c r="A3855" s="7" t="s">
        <v>15311</v>
      </c>
      <c r="B3855" s="7" t="s">
        <v>15312</v>
      </c>
      <c r="C3855" s="7" t="s">
        <v>15313</v>
      </c>
      <c r="D3855" s="7" t="n">
        <v>210</v>
      </c>
      <c r="E3855" s="7" t="s">
        <v>15013</v>
      </c>
      <c r="F3855" s="7" t="n">
        <v>1</v>
      </c>
      <c r="G3855" t="s">
        <v>15314</v>
      </c>
    </row>
    <row customHeight="1" ht="15.75" r="3856" s="8" spans="1:7">
      <c r="A3856" s="7" t="s">
        <v>15315</v>
      </c>
      <c r="B3856" s="7" t="s">
        <v>15316</v>
      </c>
      <c r="C3856" s="7" t="s">
        <v>15317</v>
      </c>
      <c r="D3856" s="7" t="n">
        <v>211</v>
      </c>
      <c r="E3856" s="7" t="s">
        <v>15013</v>
      </c>
      <c r="F3856" s="7" t="n"/>
      <c r="G3856" t="s">
        <v>15318</v>
      </c>
    </row>
    <row customHeight="1" ht="15.75" r="3857" s="8" spans="1:7">
      <c r="A3857" s="7" t="s">
        <v>15319</v>
      </c>
      <c r="B3857" s="7" t="s">
        <v>15320</v>
      </c>
      <c r="C3857" s="7" t="s">
        <v>15321</v>
      </c>
      <c r="D3857" s="7" t="n">
        <v>212</v>
      </c>
      <c r="E3857" s="7" t="s">
        <v>15013</v>
      </c>
      <c r="F3857" s="7" t="n"/>
      <c r="G3857" t="s">
        <v>15322</v>
      </c>
    </row>
    <row customHeight="1" ht="15.75" r="3858" s="8" spans="1:7">
      <c r="A3858" s="7" t="s">
        <v>15323</v>
      </c>
      <c r="B3858" s="7" t="s">
        <v>15324</v>
      </c>
      <c r="C3858" s="7" t="s">
        <v>15325</v>
      </c>
      <c r="D3858" s="7" t="n">
        <v>213</v>
      </c>
      <c r="E3858" s="7" t="s">
        <v>15013</v>
      </c>
      <c r="F3858" s="7" t="n">
        <v>1</v>
      </c>
      <c r="G3858" t="s">
        <v>15326</v>
      </c>
    </row>
    <row customHeight="1" ht="15.75" r="3859" s="8" spans="1:7">
      <c r="A3859" s="7" t="s">
        <v>15327</v>
      </c>
      <c r="B3859" s="7" t="s">
        <v>15328</v>
      </c>
      <c r="C3859" s="7" t="s">
        <v>15329</v>
      </c>
      <c r="D3859" s="7" t="n">
        <v>214</v>
      </c>
      <c r="E3859" s="7" t="s">
        <v>15013</v>
      </c>
      <c r="F3859" s="7" t="n"/>
      <c r="G3859" t="s">
        <v>15330</v>
      </c>
    </row>
    <row customHeight="1" ht="15.75" r="3860" s="8" spans="1:7">
      <c r="A3860" s="7" t="s">
        <v>15331</v>
      </c>
      <c r="B3860" s="7" t="s">
        <v>15332</v>
      </c>
      <c r="C3860" s="7" t="s">
        <v>15333</v>
      </c>
      <c r="D3860" s="7" t="n">
        <v>216</v>
      </c>
      <c r="E3860" s="7" t="s">
        <v>15013</v>
      </c>
      <c r="F3860" s="7" t="n"/>
      <c r="G3860" t="s">
        <v>15334</v>
      </c>
    </row>
    <row customHeight="1" ht="15.75" r="3861" s="8" spans="1:7">
      <c r="A3861" s="7" t="s">
        <v>15335</v>
      </c>
      <c r="B3861" s="7" t="s">
        <v>15336</v>
      </c>
      <c r="C3861" s="7" t="s">
        <v>15337</v>
      </c>
      <c r="D3861" s="7" t="n">
        <v>217</v>
      </c>
      <c r="E3861" s="7" t="s">
        <v>15013</v>
      </c>
      <c r="F3861" s="7" t="n"/>
      <c r="G3861" t="s">
        <v>15338</v>
      </c>
    </row>
    <row customHeight="1" ht="15.75" r="3862" s="8" spans="1:7">
      <c r="A3862" s="7" t="s">
        <v>15339</v>
      </c>
      <c r="B3862" s="7" t="s">
        <v>15340</v>
      </c>
      <c r="C3862" s="7" t="s">
        <v>15341</v>
      </c>
      <c r="D3862" s="7" t="n">
        <v>218</v>
      </c>
      <c r="E3862" s="7" t="s">
        <v>15013</v>
      </c>
      <c r="F3862" s="7" t="n"/>
      <c r="G3862" t="s">
        <v>15342</v>
      </c>
    </row>
    <row customHeight="1" ht="15.75" r="3863" s="8" spans="1:7">
      <c r="A3863" s="7" t="s">
        <v>15343</v>
      </c>
      <c r="B3863" s="7" t="s">
        <v>15344</v>
      </c>
      <c r="C3863" s="7" t="s">
        <v>15345</v>
      </c>
      <c r="D3863" s="7" t="n">
        <v>219</v>
      </c>
      <c r="E3863" s="7" t="s">
        <v>15013</v>
      </c>
      <c r="F3863" s="7" t="n"/>
      <c r="G3863" t="s">
        <v>15346</v>
      </c>
    </row>
    <row customHeight="1" ht="15.75" r="3864" s="8" spans="1:7">
      <c r="A3864" s="7" t="s">
        <v>15347</v>
      </c>
      <c r="B3864" s="7" t="s">
        <v>15348</v>
      </c>
      <c r="C3864" s="7" t="s">
        <v>15349</v>
      </c>
      <c r="D3864" s="7" t="n">
        <v>220</v>
      </c>
      <c r="E3864" s="7" t="s">
        <v>15013</v>
      </c>
      <c r="F3864" s="9" t="n">
        <v>1</v>
      </c>
      <c r="G3864" t="s">
        <v>15350</v>
      </c>
    </row>
    <row customHeight="1" ht="15.75" r="3865" s="8" spans="1:7">
      <c r="A3865" s="7" t="s">
        <v>15351</v>
      </c>
      <c r="B3865" s="7" t="s">
        <v>15352</v>
      </c>
      <c r="C3865" s="7" t="s">
        <v>15353</v>
      </c>
      <c r="D3865" s="7" t="n">
        <v>221</v>
      </c>
      <c r="E3865" s="7" t="s">
        <v>15013</v>
      </c>
      <c r="F3865" s="7" t="n"/>
      <c r="G3865" t="s">
        <v>15354</v>
      </c>
    </row>
    <row customHeight="1" ht="15.75" r="3866" s="8" spans="1:7">
      <c r="A3866" s="7" t="s">
        <v>15355</v>
      </c>
      <c r="B3866" s="7" t="s">
        <v>15356</v>
      </c>
      <c r="C3866" s="7" t="s">
        <v>15357</v>
      </c>
      <c r="D3866" s="7" t="n">
        <v>222</v>
      </c>
      <c r="E3866" s="7" t="s">
        <v>15013</v>
      </c>
      <c r="F3866" s="7" t="n"/>
      <c r="G3866" t="s">
        <v>15358</v>
      </c>
    </row>
    <row customHeight="1" ht="15.75" r="3867" s="8" spans="1:7">
      <c r="A3867" s="7" t="s">
        <v>15359</v>
      </c>
      <c r="B3867" s="7" t="s">
        <v>15360</v>
      </c>
      <c r="C3867" s="7" t="s">
        <v>15361</v>
      </c>
      <c r="D3867" s="7" t="n">
        <v>223</v>
      </c>
      <c r="E3867" s="7" t="s">
        <v>15013</v>
      </c>
      <c r="F3867" s="7" t="n"/>
      <c r="G3867" t="s">
        <v>15362</v>
      </c>
    </row>
    <row customHeight="1" ht="15.75" r="3868" s="8" spans="1:7">
      <c r="A3868" s="7" t="s">
        <v>15363</v>
      </c>
      <c r="B3868" s="7" t="s">
        <v>15364</v>
      </c>
      <c r="C3868" s="7" t="s">
        <v>15365</v>
      </c>
      <c r="D3868" s="7" t="n">
        <v>224</v>
      </c>
      <c r="E3868" s="7" t="s">
        <v>15013</v>
      </c>
      <c r="F3868" s="7" t="n"/>
      <c r="G3868" t="s">
        <v>15366</v>
      </c>
    </row>
    <row customHeight="1" ht="15.75" r="3869" s="8" spans="1:7">
      <c r="A3869" s="7" t="s">
        <v>15367</v>
      </c>
      <c r="B3869" s="7" t="s">
        <v>15368</v>
      </c>
      <c r="C3869" s="7" t="s">
        <v>15369</v>
      </c>
      <c r="D3869" s="7" t="n">
        <v>225</v>
      </c>
      <c r="E3869" s="7" t="s">
        <v>15013</v>
      </c>
      <c r="F3869" s="7" t="n"/>
      <c r="G3869" t="s">
        <v>15370</v>
      </c>
    </row>
    <row customHeight="1" ht="15.75" r="3870" s="8" spans="1:7">
      <c r="A3870" s="7" t="s">
        <v>15371</v>
      </c>
      <c r="B3870" s="7" t="s">
        <v>15372</v>
      </c>
      <c r="C3870" s="7" t="s">
        <v>15373</v>
      </c>
      <c r="D3870" s="7" t="n">
        <v>226</v>
      </c>
      <c r="E3870" s="7" t="s">
        <v>15013</v>
      </c>
      <c r="F3870" s="7" t="n"/>
      <c r="G3870" t="s">
        <v>15374</v>
      </c>
    </row>
    <row customHeight="1" ht="15.75" r="3871" s="8" spans="1:7">
      <c r="A3871" s="7" t="s">
        <v>15375</v>
      </c>
      <c r="B3871" s="7" t="s">
        <v>15376</v>
      </c>
      <c r="C3871" s="7" t="s">
        <v>15377</v>
      </c>
      <c r="D3871" s="7" t="n">
        <v>227</v>
      </c>
      <c r="E3871" s="7" t="s">
        <v>15013</v>
      </c>
      <c r="F3871" s="7" t="n"/>
      <c r="G3871" t="s">
        <v>15378</v>
      </c>
    </row>
    <row customHeight="1" ht="15.75" r="3872" s="8" spans="1:7">
      <c r="A3872" s="7" t="s">
        <v>15379</v>
      </c>
      <c r="B3872" s="7" t="s">
        <v>15380</v>
      </c>
      <c r="C3872" s="7" t="s">
        <v>15381</v>
      </c>
      <c r="D3872" s="7" t="n">
        <v>228</v>
      </c>
      <c r="E3872" s="7" t="s">
        <v>15013</v>
      </c>
      <c r="F3872" s="7" t="n"/>
      <c r="G3872" t="s">
        <v>15382</v>
      </c>
    </row>
    <row customHeight="1" ht="15.75" r="3873" s="8" spans="1:7">
      <c r="A3873" s="7" t="s">
        <v>15383</v>
      </c>
      <c r="B3873" s="7" t="s">
        <v>15384</v>
      </c>
      <c r="C3873" s="7" t="s">
        <v>15385</v>
      </c>
      <c r="D3873" s="7" t="n">
        <v>229</v>
      </c>
      <c r="E3873" s="7" t="s">
        <v>15013</v>
      </c>
      <c r="F3873" s="7" t="n"/>
      <c r="G3873" t="s">
        <v>15386</v>
      </c>
    </row>
    <row customHeight="1" ht="15.75" r="3874" s="8" spans="1:7">
      <c r="A3874" s="7" t="s">
        <v>15387</v>
      </c>
      <c r="B3874" s="7" t="s">
        <v>15388</v>
      </c>
      <c r="C3874" s="7" t="s">
        <v>15389</v>
      </c>
      <c r="D3874" s="7" t="n">
        <v>231</v>
      </c>
      <c r="E3874" s="7" t="s">
        <v>15013</v>
      </c>
      <c r="F3874" s="7" t="n"/>
      <c r="G3874" t="s">
        <v>15390</v>
      </c>
    </row>
    <row customHeight="1" ht="15.75" r="3875" s="8" spans="1:7">
      <c r="A3875" s="7" t="s">
        <v>15391</v>
      </c>
      <c r="B3875" s="7" t="s">
        <v>15392</v>
      </c>
      <c r="C3875" s="7" t="s">
        <v>15393</v>
      </c>
      <c r="D3875" s="7" t="n">
        <v>232</v>
      </c>
      <c r="E3875" s="7" t="s">
        <v>15013</v>
      </c>
      <c r="F3875" s="7" t="n"/>
      <c r="G3875" t="s">
        <v>15394</v>
      </c>
    </row>
    <row customHeight="1" ht="15.75" r="3876" s="8" spans="1:7">
      <c r="A3876" s="7" t="s">
        <v>15395</v>
      </c>
      <c r="B3876" s="7" t="s">
        <v>15396</v>
      </c>
      <c r="C3876" s="7" t="s">
        <v>15397</v>
      </c>
      <c r="D3876" s="7" t="n">
        <v>233</v>
      </c>
      <c r="E3876" s="7" t="s">
        <v>15013</v>
      </c>
      <c r="F3876" s="7" t="n"/>
      <c r="G3876" t="s">
        <v>15398</v>
      </c>
    </row>
    <row customHeight="1" ht="15.75" r="3877" s="8" spans="1:7">
      <c r="A3877" s="7" t="s">
        <v>15399</v>
      </c>
      <c r="B3877" s="7" t="s">
        <v>15400</v>
      </c>
      <c r="C3877" s="7" t="s">
        <v>15401</v>
      </c>
      <c r="D3877" s="7" t="n">
        <v>234</v>
      </c>
      <c r="E3877" s="7" t="s">
        <v>15013</v>
      </c>
      <c r="F3877" s="7" t="n"/>
      <c r="G3877" t="s">
        <v>15402</v>
      </c>
    </row>
    <row customHeight="1" ht="15.75" r="3878" s="8" spans="1:7">
      <c r="A3878" s="7" t="s">
        <v>15403</v>
      </c>
      <c r="B3878" s="7" t="s">
        <v>15404</v>
      </c>
      <c r="C3878" s="7" t="s">
        <v>15405</v>
      </c>
      <c r="D3878" s="7" t="n">
        <v>235</v>
      </c>
      <c r="E3878" s="7" t="s">
        <v>15013</v>
      </c>
      <c r="F3878" s="7" t="n"/>
      <c r="G3878" t="s">
        <v>15406</v>
      </c>
    </row>
    <row customHeight="1" ht="15.75" r="3879" s="8" spans="1:7">
      <c r="A3879" s="7" t="s">
        <v>15407</v>
      </c>
      <c r="B3879" s="7" t="s">
        <v>15408</v>
      </c>
      <c r="C3879" s="7" t="s">
        <v>15409</v>
      </c>
      <c r="D3879" s="7" t="n">
        <v>236</v>
      </c>
      <c r="E3879" s="7" t="s">
        <v>15013</v>
      </c>
      <c r="F3879" s="7" t="n"/>
      <c r="G3879" t="s">
        <v>15410</v>
      </c>
    </row>
    <row customHeight="1" ht="15.75" r="3880" s="8" spans="1:7">
      <c r="A3880" s="7" t="s">
        <v>15411</v>
      </c>
      <c r="B3880" s="7" t="s">
        <v>15412</v>
      </c>
      <c r="C3880" s="7" t="s">
        <v>15413</v>
      </c>
      <c r="D3880" s="7" t="n">
        <v>237</v>
      </c>
      <c r="E3880" s="7" t="s">
        <v>15013</v>
      </c>
      <c r="F3880" s="7" t="n"/>
      <c r="G3880" t="s">
        <v>15414</v>
      </c>
    </row>
    <row customHeight="1" ht="15.75" r="3881" s="8" spans="1:7">
      <c r="A3881" s="7" t="s">
        <v>15415</v>
      </c>
      <c r="B3881" s="7" t="s">
        <v>15416</v>
      </c>
      <c r="C3881" s="7" t="s">
        <v>15417</v>
      </c>
      <c r="D3881" s="7" t="n">
        <v>238</v>
      </c>
      <c r="E3881" s="7" t="s">
        <v>15013</v>
      </c>
      <c r="F3881" s="7" t="n"/>
      <c r="G3881" t="s">
        <v>15418</v>
      </c>
    </row>
    <row customHeight="1" ht="15.75" r="3882" s="8" spans="1:7">
      <c r="A3882" s="7" t="s">
        <v>15419</v>
      </c>
      <c r="B3882" s="7" t="s">
        <v>15420</v>
      </c>
      <c r="C3882" s="7" t="s">
        <v>15421</v>
      </c>
      <c r="D3882" s="7" t="n">
        <v>239</v>
      </c>
      <c r="E3882" s="7" t="s">
        <v>15013</v>
      </c>
      <c r="F3882" s="7" t="n"/>
      <c r="G3882" t="s">
        <v>15422</v>
      </c>
    </row>
    <row customHeight="1" ht="15.75" r="3883" s="8" spans="1:7">
      <c r="A3883" s="7" t="s">
        <v>15423</v>
      </c>
      <c r="B3883" s="7" t="s">
        <v>15424</v>
      </c>
      <c r="C3883" s="7" t="s">
        <v>15425</v>
      </c>
      <c r="D3883" s="7" t="n">
        <v>240</v>
      </c>
      <c r="E3883" s="7" t="s">
        <v>15013</v>
      </c>
      <c r="F3883" s="7" t="n"/>
      <c r="G3883" t="s">
        <v>15426</v>
      </c>
    </row>
    <row customHeight="1" ht="15.75" r="3884" s="8" spans="1:7">
      <c r="A3884" s="7" t="s">
        <v>15427</v>
      </c>
      <c r="B3884" s="7" t="s">
        <v>15428</v>
      </c>
      <c r="C3884" s="7" t="s">
        <v>15429</v>
      </c>
      <c r="D3884" s="7" t="n">
        <v>241</v>
      </c>
      <c r="E3884" s="7" t="s">
        <v>15013</v>
      </c>
      <c r="F3884" s="7" t="n"/>
      <c r="G3884" t="s">
        <v>15430</v>
      </c>
    </row>
    <row customHeight="1" ht="15.75" r="3885" s="8" spans="1:7">
      <c r="A3885" s="7" t="s">
        <v>15431</v>
      </c>
      <c r="B3885" s="7" t="s">
        <v>15432</v>
      </c>
      <c r="C3885" s="7" t="s">
        <v>15433</v>
      </c>
      <c r="D3885" s="7" t="n">
        <v>242</v>
      </c>
      <c r="E3885" s="7" t="s">
        <v>15013</v>
      </c>
      <c r="F3885" s="7" t="n"/>
      <c r="G3885" t="s">
        <v>15434</v>
      </c>
    </row>
    <row customHeight="1" ht="15.75" r="3886" s="8" spans="1:7">
      <c r="A3886" s="7" t="s">
        <v>15435</v>
      </c>
      <c r="B3886" s="7" t="s">
        <v>15436</v>
      </c>
      <c r="C3886" s="7" t="s">
        <v>15437</v>
      </c>
      <c r="D3886" s="7" t="n">
        <v>243</v>
      </c>
      <c r="E3886" s="7" t="s">
        <v>15013</v>
      </c>
      <c r="F3886" s="7" t="n"/>
      <c r="G3886" t="s">
        <v>15438</v>
      </c>
    </row>
    <row customHeight="1" ht="15.75" r="3887" s="8" spans="1:7">
      <c r="A3887" s="7" t="s">
        <v>15439</v>
      </c>
      <c r="B3887" s="7" t="s">
        <v>15440</v>
      </c>
      <c r="C3887" s="7" t="s">
        <v>15441</v>
      </c>
      <c r="D3887" s="7" t="n">
        <v>244</v>
      </c>
      <c r="E3887" s="7" t="s">
        <v>15013</v>
      </c>
      <c r="F3887" s="7" t="n"/>
      <c r="G3887" t="s">
        <v>15442</v>
      </c>
    </row>
    <row customHeight="1" ht="15.75" r="3888" s="8" spans="1:7">
      <c r="A3888" s="7" t="s">
        <v>15443</v>
      </c>
      <c r="B3888" s="7" t="s">
        <v>15444</v>
      </c>
      <c r="C3888" s="7" t="s">
        <v>15445</v>
      </c>
      <c r="D3888" s="7" t="n">
        <v>245</v>
      </c>
      <c r="E3888" s="7" t="s">
        <v>15013</v>
      </c>
      <c r="F3888" s="7" t="n"/>
      <c r="G3888" t="s">
        <v>15446</v>
      </c>
    </row>
    <row customHeight="1" ht="15.75" r="3889" s="8" spans="1:7">
      <c r="A3889" s="7" t="s">
        <v>15447</v>
      </c>
      <c r="B3889" s="7" t="s">
        <v>15448</v>
      </c>
      <c r="C3889" s="7" t="s">
        <v>15449</v>
      </c>
      <c r="D3889" s="7" t="n">
        <v>246</v>
      </c>
      <c r="E3889" s="7" t="s">
        <v>15013</v>
      </c>
      <c r="F3889" s="7" t="n"/>
      <c r="G3889" t="s">
        <v>15450</v>
      </c>
    </row>
    <row customHeight="1" ht="15.75" r="3890" s="8" spans="1:7">
      <c r="A3890" s="7" t="s">
        <v>15451</v>
      </c>
      <c r="B3890" s="7" t="s">
        <v>15452</v>
      </c>
      <c r="C3890" s="7" t="s">
        <v>15453</v>
      </c>
      <c r="D3890" s="7" t="n">
        <v>247</v>
      </c>
      <c r="E3890" s="7" t="s">
        <v>15013</v>
      </c>
      <c r="F3890" s="9" t="n">
        <v>1</v>
      </c>
      <c r="G3890" t="s">
        <v>15454</v>
      </c>
    </row>
    <row customHeight="1" ht="15.75" r="3891" s="8" spans="1:7">
      <c r="A3891" s="7" t="s">
        <v>15455</v>
      </c>
      <c r="B3891" s="7" t="s">
        <v>15456</v>
      </c>
      <c r="C3891" s="7" t="s">
        <v>15457</v>
      </c>
      <c r="D3891" s="7" t="n">
        <v>248</v>
      </c>
      <c r="E3891" s="7" t="s">
        <v>15013</v>
      </c>
      <c r="F3891" s="7" t="n"/>
      <c r="G3891" t="s">
        <v>15458</v>
      </c>
    </row>
    <row customHeight="1" ht="15.75" r="3892" s="8" spans="1:7">
      <c r="A3892" s="7" t="s">
        <v>15459</v>
      </c>
      <c r="B3892" s="7" t="s">
        <v>15460</v>
      </c>
      <c r="C3892" s="7" t="s">
        <v>15461</v>
      </c>
      <c r="D3892" s="7" t="n">
        <v>249</v>
      </c>
      <c r="E3892" s="7" t="s">
        <v>15013</v>
      </c>
      <c r="F3892" s="9" t="n">
        <v>1</v>
      </c>
      <c r="G3892" t="s">
        <v>15462</v>
      </c>
    </row>
    <row customHeight="1" ht="15.75" r="3893" s="8" spans="1:7">
      <c r="A3893" s="7" t="s">
        <v>15463</v>
      </c>
      <c r="B3893" s="7" t="s">
        <v>15464</v>
      </c>
      <c r="C3893" s="7" t="s">
        <v>15465</v>
      </c>
      <c r="D3893" s="7" t="n">
        <v>250</v>
      </c>
      <c r="E3893" s="7" t="s">
        <v>15013</v>
      </c>
      <c r="F3893" s="9" t="n">
        <v>1</v>
      </c>
      <c r="G3893" t="s">
        <v>15466</v>
      </c>
    </row>
    <row customHeight="1" ht="15.75" r="3894" s="8" spans="1:7">
      <c r="A3894" s="7" t="s">
        <v>15467</v>
      </c>
      <c r="B3894" s="7" t="s">
        <v>15468</v>
      </c>
      <c r="C3894" s="7" t="s">
        <v>15469</v>
      </c>
      <c r="D3894" s="7" t="n">
        <v>251</v>
      </c>
      <c r="E3894" s="7" t="s">
        <v>15013</v>
      </c>
      <c r="F3894" s="7" t="n">
        <v>1</v>
      </c>
      <c r="G3894" t="s">
        <v>15470</v>
      </c>
    </row>
    <row customHeight="1" ht="15.75" r="3895" s="8" spans="1:7">
      <c r="A3895" s="7" t="s">
        <v>15471</v>
      </c>
      <c r="B3895" s="7" t="s">
        <v>15472</v>
      </c>
      <c r="C3895" s="7" t="s">
        <v>15473</v>
      </c>
      <c r="D3895" s="7" t="n">
        <v>252</v>
      </c>
      <c r="E3895" s="7" t="s">
        <v>15013</v>
      </c>
      <c r="F3895" s="7" t="n"/>
      <c r="G3895" t="s">
        <v>15474</v>
      </c>
    </row>
    <row customHeight="1" ht="15.75" r="3896" s="8" spans="1:7">
      <c r="A3896" s="7" t="s">
        <v>15475</v>
      </c>
      <c r="B3896" s="7" t="s">
        <v>15476</v>
      </c>
      <c r="C3896" s="7" t="s">
        <v>15441</v>
      </c>
      <c r="D3896" s="7" t="n">
        <v>253</v>
      </c>
      <c r="E3896" s="7" t="s">
        <v>15013</v>
      </c>
      <c r="F3896" s="7" t="n"/>
      <c r="G3896" t="s">
        <v>15477</v>
      </c>
    </row>
    <row customHeight="1" ht="15.75" r="3897" s="8" spans="1:7">
      <c r="A3897" s="7" t="s">
        <v>15478</v>
      </c>
      <c r="B3897" s="7" t="s">
        <v>15479</v>
      </c>
      <c r="C3897" s="7" t="s">
        <v>15480</v>
      </c>
      <c r="D3897" s="7" t="n">
        <v>254</v>
      </c>
      <c r="E3897" s="7" t="s">
        <v>15013</v>
      </c>
      <c r="F3897" s="7" t="n"/>
      <c r="G3897" t="s">
        <v>15481</v>
      </c>
    </row>
    <row customHeight="1" ht="15.75" r="3898" s="8" spans="1:7">
      <c r="A3898" s="7" t="s">
        <v>15482</v>
      </c>
      <c r="B3898" s="7" t="s">
        <v>15483</v>
      </c>
      <c r="C3898" s="7" t="s">
        <v>15484</v>
      </c>
      <c r="D3898" s="7" t="n">
        <v>255</v>
      </c>
      <c r="E3898" s="7" t="s">
        <v>15013</v>
      </c>
      <c r="F3898" s="7" t="n"/>
      <c r="G3898" t="s">
        <v>15485</v>
      </c>
    </row>
    <row customHeight="1" ht="15.75" r="3899" s="8" spans="1:7">
      <c r="A3899" s="7" t="s">
        <v>15486</v>
      </c>
      <c r="B3899" s="7" t="s">
        <v>15487</v>
      </c>
      <c r="C3899" s="7" t="s">
        <v>15488</v>
      </c>
      <c r="D3899" s="7" t="n">
        <v>256</v>
      </c>
      <c r="E3899" s="7" t="s">
        <v>15013</v>
      </c>
      <c r="F3899" s="7" t="n"/>
      <c r="G3899" t="s">
        <v>15489</v>
      </c>
    </row>
    <row customHeight="1" ht="15.75" r="3900" s="8" spans="1:7">
      <c r="A3900" s="7" t="s">
        <v>15490</v>
      </c>
      <c r="B3900" s="7" t="s">
        <v>15491</v>
      </c>
      <c r="C3900" s="7" t="s">
        <v>15492</v>
      </c>
      <c r="D3900" s="7" t="n">
        <v>257</v>
      </c>
      <c r="E3900" s="7" t="s">
        <v>15013</v>
      </c>
      <c r="F3900" s="7" t="n"/>
      <c r="G3900" t="s">
        <v>15493</v>
      </c>
    </row>
    <row customHeight="1" ht="15.75" r="3901" s="8" spans="1:7">
      <c r="A3901" s="7" t="s">
        <v>15494</v>
      </c>
      <c r="B3901" s="7" t="s">
        <v>15495</v>
      </c>
      <c r="C3901" s="7" t="s">
        <v>15496</v>
      </c>
      <c r="D3901" s="7" t="n">
        <v>258</v>
      </c>
      <c r="E3901" s="7" t="s">
        <v>15013</v>
      </c>
      <c r="F3901" s="7" t="n"/>
      <c r="G3901" t="s">
        <v>15497</v>
      </c>
    </row>
    <row customHeight="1" ht="15.75" r="3902" s="8" spans="1:7">
      <c r="A3902" s="7" t="s">
        <v>15498</v>
      </c>
      <c r="B3902" s="7" t="s">
        <v>15499</v>
      </c>
      <c r="C3902" s="7" t="s">
        <v>15500</v>
      </c>
      <c r="D3902" s="7" t="n">
        <v>259</v>
      </c>
      <c r="E3902" s="7" t="s">
        <v>15013</v>
      </c>
      <c r="F3902" s="7" t="n">
        <v>1</v>
      </c>
      <c r="G3902" t="s">
        <v>15501</v>
      </c>
    </row>
    <row customHeight="1" ht="15.75" r="3903" s="8" spans="1:7">
      <c r="A3903" s="7" t="s">
        <v>15502</v>
      </c>
      <c r="B3903" s="7" t="s">
        <v>15503</v>
      </c>
      <c r="C3903" s="7" t="s">
        <v>15504</v>
      </c>
      <c r="D3903" s="7" t="n">
        <v>260</v>
      </c>
      <c r="E3903" s="7" t="s">
        <v>15013</v>
      </c>
      <c r="F3903" s="7" t="n"/>
      <c r="G3903" t="s">
        <v>15505</v>
      </c>
    </row>
    <row customHeight="1" ht="15.75" r="3904" s="8" spans="1:7">
      <c r="A3904" s="7" t="s">
        <v>15506</v>
      </c>
      <c r="B3904" s="7" t="s">
        <v>15507</v>
      </c>
      <c r="C3904" s="7" t="s">
        <v>15508</v>
      </c>
      <c r="D3904" s="7" t="n">
        <v>261</v>
      </c>
      <c r="E3904" s="7" t="s">
        <v>15013</v>
      </c>
      <c r="F3904" s="7" t="n"/>
      <c r="G3904" t="s">
        <v>15509</v>
      </c>
    </row>
    <row customHeight="1" ht="15.75" r="3905" s="8" spans="1:7">
      <c r="A3905" s="7" t="s">
        <v>15510</v>
      </c>
      <c r="B3905" s="7" t="s">
        <v>15511</v>
      </c>
      <c r="C3905" s="7" t="s">
        <v>15512</v>
      </c>
      <c r="D3905" s="7" t="n">
        <v>262</v>
      </c>
      <c r="E3905" s="7" t="s">
        <v>15013</v>
      </c>
      <c r="F3905" s="7" t="n"/>
      <c r="G3905" t="s">
        <v>15513</v>
      </c>
    </row>
    <row customHeight="1" ht="15.75" r="3906" s="8" spans="1:7">
      <c r="A3906" s="7" t="s">
        <v>15514</v>
      </c>
      <c r="B3906" s="7" t="s">
        <v>15515</v>
      </c>
      <c r="C3906" s="7" t="s">
        <v>7142</v>
      </c>
      <c r="D3906" s="7" t="n">
        <v>263</v>
      </c>
      <c r="E3906" s="7" t="s">
        <v>15013</v>
      </c>
      <c r="F3906" s="7" t="n"/>
      <c r="G3906" t="s">
        <v>15516</v>
      </c>
    </row>
    <row customHeight="1" ht="15.75" r="3907" s="8" spans="1:7">
      <c r="A3907" s="7" t="s">
        <v>15517</v>
      </c>
      <c r="B3907" s="7" t="s">
        <v>15518</v>
      </c>
      <c r="C3907" s="7" t="s">
        <v>15519</v>
      </c>
      <c r="D3907" s="7" t="n">
        <v>264</v>
      </c>
      <c r="E3907" s="7" t="s">
        <v>15013</v>
      </c>
      <c r="F3907" s="7" t="n"/>
      <c r="G3907" t="s">
        <v>15520</v>
      </c>
    </row>
    <row customHeight="1" ht="15.75" r="3908" s="8" spans="1:7">
      <c r="A3908" s="7" t="s">
        <v>15521</v>
      </c>
      <c r="B3908" s="7" t="s">
        <v>15522</v>
      </c>
      <c r="C3908" s="7" t="s">
        <v>14557</v>
      </c>
      <c r="D3908" s="7" t="n">
        <v>265</v>
      </c>
      <c r="E3908" s="7" t="s">
        <v>15013</v>
      </c>
      <c r="F3908" s="7" t="n"/>
      <c r="G3908" t="s">
        <v>15523</v>
      </c>
    </row>
    <row customHeight="1" ht="15.75" r="3909" s="8" spans="1:7">
      <c r="A3909" s="7" t="s">
        <v>15524</v>
      </c>
      <c r="B3909" s="7" t="s">
        <v>15525</v>
      </c>
      <c r="C3909" s="7" t="s">
        <v>15526</v>
      </c>
      <c r="D3909" s="7" t="n">
        <v>266</v>
      </c>
      <c r="E3909" s="7" t="s">
        <v>15013</v>
      </c>
      <c r="F3909" s="7" t="n"/>
      <c r="G3909" t="s">
        <v>15527</v>
      </c>
    </row>
    <row customHeight="1" ht="15.75" r="3910" s="8" spans="1:7">
      <c r="A3910" s="7" t="s">
        <v>15528</v>
      </c>
      <c r="B3910" s="7" t="s">
        <v>15529</v>
      </c>
      <c r="C3910" s="7" t="s">
        <v>11484</v>
      </c>
      <c r="D3910" s="7" t="n">
        <v>267</v>
      </c>
      <c r="E3910" s="7" t="s">
        <v>15013</v>
      </c>
      <c r="F3910" s="7" t="n"/>
      <c r="G3910" t="s">
        <v>15530</v>
      </c>
    </row>
    <row customHeight="1" ht="15.75" r="3911" s="8" spans="1:7">
      <c r="A3911" s="7" t="s">
        <v>15531</v>
      </c>
      <c r="B3911" s="7" t="s">
        <v>15532</v>
      </c>
      <c r="C3911" s="7" t="s">
        <v>5798</v>
      </c>
      <c r="D3911" s="7" t="n">
        <v>268</v>
      </c>
      <c r="E3911" s="7" t="s">
        <v>15013</v>
      </c>
      <c r="F3911" s="7" t="n"/>
      <c r="G3911" t="s">
        <v>15533</v>
      </c>
    </row>
    <row customHeight="1" ht="15.75" r="3912" s="8" spans="1:7">
      <c r="A3912" s="7" t="s">
        <v>15534</v>
      </c>
      <c r="B3912" s="7" t="s">
        <v>15535</v>
      </c>
      <c r="C3912" s="7" t="s">
        <v>15536</v>
      </c>
      <c r="D3912" s="7" t="n">
        <v>269</v>
      </c>
      <c r="E3912" s="7" t="s">
        <v>15013</v>
      </c>
      <c r="F3912" s="7" t="n"/>
      <c r="G3912" t="s">
        <v>15537</v>
      </c>
    </row>
    <row customHeight="1" ht="15.75" r="3913" s="8" spans="1:7">
      <c r="A3913" s="7" t="s">
        <v>15538</v>
      </c>
      <c r="B3913" s="7" t="s">
        <v>15539</v>
      </c>
      <c r="C3913" s="7" t="s">
        <v>15540</v>
      </c>
      <c r="D3913" s="7" t="n">
        <v>270</v>
      </c>
      <c r="E3913" s="7" t="s">
        <v>15013</v>
      </c>
      <c r="F3913" s="7" t="n"/>
      <c r="G3913" t="s">
        <v>15541</v>
      </c>
    </row>
    <row customHeight="1" ht="15.75" r="3914" s="8" spans="1:7">
      <c r="A3914" s="7" t="s">
        <v>15542</v>
      </c>
      <c r="B3914" s="7" t="s">
        <v>15543</v>
      </c>
      <c r="C3914" s="7" t="s">
        <v>15544</v>
      </c>
      <c r="D3914" s="7" t="n">
        <v>271</v>
      </c>
      <c r="E3914" s="7" t="s">
        <v>15013</v>
      </c>
      <c r="F3914" s="7" t="n"/>
      <c r="G3914" t="s">
        <v>15545</v>
      </c>
    </row>
    <row customHeight="1" ht="15.75" r="3915" s="8" spans="1:7">
      <c r="A3915" s="7" t="s">
        <v>15546</v>
      </c>
      <c r="B3915" s="7" t="s">
        <v>15547</v>
      </c>
      <c r="C3915" s="7" t="s">
        <v>15548</v>
      </c>
      <c r="D3915" s="7" t="n">
        <v>272</v>
      </c>
      <c r="E3915" s="7" t="s">
        <v>15013</v>
      </c>
      <c r="F3915" s="7" t="n"/>
      <c r="G3915" t="s">
        <v>15549</v>
      </c>
    </row>
    <row customHeight="1" ht="15.75" r="3916" s="8" spans="1:7">
      <c r="A3916" s="7" t="s">
        <v>15550</v>
      </c>
      <c r="B3916" s="7" t="s">
        <v>15551</v>
      </c>
      <c r="C3916" s="7" t="s">
        <v>15552</v>
      </c>
      <c r="D3916" s="7" t="n">
        <v>273</v>
      </c>
      <c r="E3916" s="7" t="s">
        <v>15013</v>
      </c>
      <c r="F3916" s="7" t="n">
        <v>1</v>
      </c>
      <c r="G3916" t="s">
        <v>15553</v>
      </c>
    </row>
    <row customHeight="1" ht="15.75" r="3917" s="8" spans="1:7">
      <c r="A3917" s="7" t="s">
        <v>15554</v>
      </c>
      <c r="B3917" s="7" t="s">
        <v>15555</v>
      </c>
      <c r="C3917" s="7" t="s">
        <v>15556</v>
      </c>
      <c r="D3917" s="7" t="n">
        <v>274</v>
      </c>
      <c r="E3917" s="7" t="s">
        <v>15013</v>
      </c>
      <c r="F3917" s="7" t="n"/>
      <c r="G3917" t="s">
        <v>15557</v>
      </c>
    </row>
    <row customHeight="1" ht="15.75" r="3918" s="8" spans="1:7">
      <c r="A3918" s="7" t="s">
        <v>15558</v>
      </c>
      <c r="B3918" s="7" t="s">
        <v>15559</v>
      </c>
      <c r="C3918" s="7" t="s">
        <v>15560</v>
      </c>
      <c r="D3918" s="7" t="n">
        <v>275</v>
      </c>
      <c r="E3918" s="7" t="s">
        <v>15013</v>
      </c>
      <c r="F3918" s="7" t="n"/>
      <c r="G3918" t="s">
        <v>15561</v>
      </c>
    </row>
    <row customHeight="1" ht="15.75" r="3919" s="8" spans="1:7">
      <c r="A3919" s="7" t="s">
        <v>15562</v>
      </c>
      <c r="B3919" s="7" t="s">
        <v>15563</v>
      </c>
      <c r="C3919" s="7" t="s">
        <v>15564</v>
      </c>
      <c r="D3919" s="7" t="n">
        <v>276</v>
      </c>
      <c r="E3919" s="7" t="s">
        <v>15013</v>
      </c>
      <c r="F3919" s="7" t="n"/>
      <c r="G3919" t="s">
        <v>15565</v>
      </c>
    </row>
    <row customHeight="1" ht="15.75" r="3920" s="8" spans="1:7">
      <c r="A3920" s="7" t="s">
        <v>15566</v>
      </c>
      <c r="B3920" s="7" t="s">
        <v>15567</v>
      </c>
      <c r="C3920" s="7" t="s">
        <v>15568</v>
      </c>
      <c r="D3920" s="7" t="n">
        <v>0</v>
      </c>
      <c r="E3920" s="7" t="s">
        <v>15569</v>
      </c>
      <c r="F3920" s="7" t="n"/>
      <c r="G3920" t="s">
        <v>15570</v>
      </c>
    </row>
    <row customHeight="1" ht="15.75" r="3921" s="8" spans="1:7">
      <c r="A3921" s="7" t="s">
        <v>15571</v>
      </c>
      <c r="B3921" s="7" t="s">
        <v>15572</v>
      </c>
      <c r="C3921" s="7" t="s">
        <v>15573</v>
      </c>
      <c r="D3921" s="7" t="n">
        <v>101</v>
      </c>
      <c r="E3921" s="7" t="s">
        <v>15569</v>
      </c>
      <c r="F3921" s="7" t="n"/>
      <c r="G3921" t="s">
        <v>15574</v>
      </c>
    </row>
    <row customHeight="1" ht="15.75" r="3922" s="8" spans="1:7">
      <c r="A3922" s="7" t="s">
        <v>15575</v>
      </c>
      <c r="B3922" s="7" t="s">
        <v>15576</v>
      </c>
      <c r="C3922" s="7" t="s">
        <v>4997</v>
      </c>
      <c r="D3922" s="7" t="n">
        <v>102</v>
      </c>
      <c r="E3922" s="7" t="s">
        <v>15569</v>
      </c>
      <c r="F3922" s="7" t="n"/>
      <c r="G3922" t="s">
        <v>15577</v>
      </c>
    </row>
    <row customHeight="1" ht="15.75" r="3923" s="8" spans="1:7">
      <c r="A3923" s="7" t="s">
        <v>15578</v>
      </c>
      <c r="B3923" s="7" t="s">
        <v>15579</v>
      </c>
      <c r="C3923" s="7" t="s">
        <v>15580</v>
      </c>
      <c r="D3923" s="7" t="n">
        <v>103</v>
      </c>
      <c r="E3923" s="7" t="s">
        <v>15569</v>
      </c>
      <c r="F3923" s="7" t="n"/>
      <c r="G3923" t="s">
        <v>15581</v>
      </c>
    </row>
    <row customHeight="1" ht="15.75" r="3924" s="8" spans="1:7">
      <c r="A3924" s="7" t="s">
        <v>15582</v>
      </c>
      <c r="B3924" s="7" t="s">
        <v>15583</v>
      </c>
      <c r="C3924" s="7" t="s">
        <v>15584</v>
      </c>
      <c r="D3924" s="7" t="n">
        <v>104</v>
      </c>
      <c r="E3924" s="7" t="s">
        <v>15569</v>
      </c>
      <c r="F3924" s="7" t="n"/>
      <c r="G3924" t="s">
        <v>15585</v>
      </c>
    </row>
    <row customHeight="1" ht="15.75" r="3925" s="8" spans="1:7">
      <c r="A3925" s="7" t="s">
        <v>15586</v>
      </c>
      <c r="B3925" s="7" t="s">
        <v>15587</v>
      </c>
      <c r="C3925" s="7" t="s">
        <v>15588</v>
      </c>
      <c r="D3925" s="7" t="n">
        <v>105</v>
      </c>
      <c r="E3925" s="7" t="s">
        <v>15569</v>
      </c>
      <c r="F3925" s="7" t="n"/>
      <c r="G3925" t="s">
        <v>15589</v>
      </c>
    </row>
    <row customHeight="1" ht="15.75" r="3926" s="8" spans="1:7">
      <c r="A3926" s="7" t="s">
        <v>15590</v>
      </c>
      <c r="B3926" s="7" t="s">
        <v>15591</v>
      </c>
      <c r="C3926" s="7" t="s">
        <v>930</v>
      </c>
      <c r="D3926" s="7" t="n">
        <v>106</v>
      </c>
      <c r="E3926" s="7" t="s">
        <v>15569</v>
      </c>
      <c r="F3926" s="7" t="n"/>
      <c r="G3926" t="s">
        <v>15592</v>
      </c>
    </row>
    <row customHeight="1" ht="15.75" r="3927" s="8" spans="1:7">
      <c r="A3927" s="7" t="s">
        <v>15593</v>
      </c>
      <c r="B3927" s="7" t="s">
        <v>15594</v>
      </c>
      <c r="C3927" s="7" t="s">
        <v>15595</v>
      </c>
      <c r="D3927" s="7" t="n">
        <v>107</v>
      </c>
      <c r="E3927" s="7" t="s">
        <v>15569</v>
      </c>
      <c r="F3927" s="7" t="n"/>
      <c r="G3927" t="s">
        <v>15596</v>
      </c>
    </row>
    <row customHeight="1" ht="15.75" r="3928" s="8" spans="1:7">
      <c r="A3928" s="7" t="s">
        <v>15597</v>
      </c>
      <c r="B3928" s="7" t="s">
        <v>15598</v>
      </c>
      <c r="C3928" s="7" t="s">
        <v>15599</v>
      </c>
      <c r="D3928" s="7" t="n">
        <v>109</v>
      </c>
      <c r="E3928" s="7" t="s">
        <v>15569</v>
      </c>
      <c r="F3928" s="7" t="n"/>
      <c r="G3928" t="s">
        <v>15600</v>
      </c>
    </row>
    <row customHeight="1" ht="15.75" r="3929" s="8" spans="1:7">
      <c r="A3929" s="7" t="s">
        <v>15601</v>
      </c>
      <c r="B3929" s="7" t="s">
        <v>15602</v>
      </c>
      <c r="C3929" s="7" t="s">
        <v>15603</v>
      </c>
      <c r="D3929" s="7" t="n">
        <v>110</v>
      </c>
      <c r="E3929" s="7" t="s">
        <v>15569</v>
      </c>
      <c r="F3929" s="7" t="n"/>
      <c r="G3929" t="s">
        <v>15604</v>
      </c>
    </row>
    <row customHeight="1" ht="15.75" r="3930" s="8" spans="1:7">
      <c r="A3930" s="7" t="s">
        <v>15605</v>
      </c>
      <c r="B3930" s="7" t="s">
        <v>15606</v>
      </c>
      <c r="C3930" s="7" t="s">
        <v>15607</v>
      </c>
      <c r="D3930" s="7" t="n">
        <v>111</v>
      </c>
      <c r="E3930" s="7" t="s">
        <v>15569</v>
      </c>
      <c r="F3930" s="7" t="n"/>
      <c r="G3930" t="s">
        <v>15608</v>
      </c>
    </row>
    <row customHeight="1" ht="15.75" r="3931" s="8" spans="1:7">
      <c r="A3931" s="7" t="s">
        <v>15609</v>
      </c>
      <c r="B3931" s="7" t="s">
        <v>15610</v>
      </c>
      <c r="C3931" s="7" t="s">
        <v>7365</v>
      </c>
      <c r="D3931" s="7" t="n">
        <v>112</v>
      </c>
      <c r="E3931" s="7" t="s">
        <v>15569</v>
      </c>
      <c r="F3931" s="7" t="n"/>
      <c r="G3931" t="s">
        <v>15611</v>
      </c>
    </row>
    <row customHeight="1" ht="15.75" r="3932" s="8" spans="1:7">
      <c r="A3932" s="7" t="s">
        <v>15612</v>
      </c>
      <c r="B3932" s="7" t="s">
        <v>15613</v>
      </c>
      <c r="C3932" s="7" t="s">
        <v>15614</v>
      </c>
      <c r="D3932" s="7" t="n">
        <v>113</v>
      </c>
      <c r="E3932" s="7" t="s">
        <v>15569</v>
      </c>
      <c r="F3932" s="7" t="n"/>
      <c r="G3932" t="s">
        <v>15615</v>
      </c>
    </row>
    <row customHeight="1" ht="15.75" r="3933" s="8" spans="1:7">
      <c r="A3933" s="7" t="s">
        <v>15616</v>
      </c>
      <c r="B3933" s="7" t="s">
        <v>15617</v>
      </c>
      <c r="C3933" s="7" t="s">
        <v>15618</v>
      </c>
      <c r="D3933" s="7" t="n">
        <v>115</v>
      </c>
      <c r="E3933" s="7" t="s">
        <v>15569</v>
      </c>
      <c r="F3933" s="7" t="n">
        <v>1</v>
      </c>
      <c r="G3933" t="s">
        <v>15619</v>
      </c>
    </row>
    <row customHeight="1" ht="15.75" r="3934" s="8" spans="1:7">
      <c r="A3934" s="7" t="s">
        <v>15620</v>
      </c>
      <c r="B3934" s="7" t="s">
        <v>15621</v>
      </c>
      <c r="C3934" s="7" t="s">
        <v>15622</v>
      </c>
      <c r="D3934" s="7" t="n">
        <v>116</v>
      </c>
      <c r="E3934" s="7" t="s">
        <v>15569</v>
      </c>
      <c r="F3934" s="7" t="n">
        <v>1</v>
      </c>
      <c r="G3934" t="s">
        <v>15623</v>
      </c>
    </row>
    <row customHeight="1" ht="15.75" r="3935" s="8" spans="1:7">
      <c r="A3935" s="7" t="s">
        <v>15624</v>
      </c>
      <c r="B3935" s="7" t="s">
        <v>15625</v>
      </c>
      <c r="C3935" s="7" t="s">
        <v>15626</v>
      </c>
      <c r="D3935" s="7" t="n">
        <v>117</v>
      </c>
      <c r="E3935" s="7" t="s">
        <v>15569</v>
      </c>
      <c r="F3935" s="7" t="n">
        <v>1</v>
      </c>
      <c r="G3935" t="s">
        <v>15627</v>
      </c>
    </row>
    <row customHeight="1" ht="15.75" r="3936" s="8" spans="1:7">
      <c r="A3936" s="7" t="s">
        <v>15628</v>
      </c>
      <c r="B3936" s="7" t="s">
        <v>15629</v>
      </c>
      <c r="C3936" s="7" t="s">
        <v>15630</v>
      </c>
      <c r="D3936" s="7" t="n">
        <v>118</v>
      </c>
      <c r="E3936" s="7" t="s">
        <v>15569</v>
      </c>
      <c r="F3936" s="7" t="n"/>
      <c r="G3936" t="s">
        <v>15631</v>
      </c>
    </row>
    <row customHeight="1" ht="15.75" r="3937" s="8" spans="1:7">
      <c r="A3937" s="7" t="s">
        <v>15632</v>
      </c>
      <c r="B3937" s="7" t="s">
        <v>15633</v>
      </c>
      <c r="C3937" s="7" t="s">
        <v>15634</v>
      </c>
      <c r="D3937" s="7" t="n">
        <v>119</v>
      </c>
      <c r="E3937" s="7" t="s">
        <v>15569</v>
      </c>
      <c r="F3937" s="7" t="n">
        <v>1</v>
      </c>
      <c r="G3937" t="s">
        <v>15635</v>
      </c>
    </row>
    <row customHeight="1" ht="15.75" r="3938" s="8" spans="1:7">
      <c r="A3938" s="7" t="s">
        <v>15636</v>
      </c>
      <c r="B3938" s="7" t="s">
        <v>15637</v>
      </c>
      <c r="C3938" s="7" t="s">
        <v>15638</v>
      </c>
      <c r="D3938" s="7" t="n">
        <v>121</v>
      </c>
      <c r="E3938" s="7" t="s">
        <v>15569</v>
      </c>
      <c r="F3938" s="7" t="n">
        <v>1</v>
      </c>
      <c r="G3938" t="s">
        <v>15639</v>
      </c>
    </row>
    <row customHeight="1" ht="15.75" r="3939" s="8" spans="1:7">
      <c r="A3939" s="7" t="s">
        <v>15640</v>
      </c>
      <c r="B3939" s="7" t="s">
        <v>15641</v>
      </c>
      <c r="C3939" s="7" t="s">
        <v>15642</v>
      </c>
      <c r="D3939" s="7" t="n">
        <v>122</v>
      </c>
      <c r="E3939" s="7" t="s">
        <v>15569</v>
      </c>
      <c r="F3939" s="7" t="n">
        <v>1</v>
      </c>
      <c r="G3939" t="s">
        <v>15643</v>
      </c>
    </row>
    <row customHeight="1" ht="15.75" r="3940" s="8" spans="1:7">
      <c r="A3940" s="7" t="s">
        <v>15644</v>
      </c>
      <c r="B3940" s="7" t="s">
        <v>15645</v>
      </c>
      <c r="C3940" s="7" t="s">
        <v>5573</v>
      </c>
      <c r="D3940" s="7" t="n">
        <v>125</v>
      </c>
      <c r="E3940" s="7" t="s">
        <v>15569</v>
      </c>
      <c r="F3940" s="7" t="n">
        <v>1</v>
      </c>
      <c r="G3940" t="s">
        <v>15646</v>
      </c>
    </row>
    <row customHeight="1" ht="15.75" r="3941" s="8" spans="1:7">
      <c r="A3941" s="7" t="s">
        <v>15647</v>
      </c>
      <c r="B3941" s="7" t="s">
        <v>15648</v>
      </c>
      <c r="C3941" s="7" t="s">
        <v>15649</v>
      </c>
      <c r="D3941" s="7" t="n">
        <v>127</v>
      </c>
      <c r="E3941" s="7" t="s">
        <v>15569</v>
      </c>
      <c r="F3941" s="7" t="n"/>
      <c r="G3941" t="s">
        <v>15650</v>
      </c>
    </row>
    <row customHeight="1" ht="15.75" r="3942" s="8" spans="1:7">
      <c r="A3942" s="7" t="s">
        <v>15651</v>
      </c>
      <c r="B3942" s="7" t="s">
        <v>15652</v>
      </c>
      <c r="C3942" s="7" t="s">
        <v>15653</v>
      </c>
      <c r="D3942" s="7" t="n">
        <v>128</v>
      </c>
      <c r="E3942" s="7" t="s">
        <v>15569</v>
      </c>
      <c r="F3942" s="7" t="n">
        <v>1</v>
      </c>
      <c r="G3942" t="s">
        <v>15654</v>
      </c>
    </row>
    <row customHeight="1" ht="15.75" r="3943" s="8" spans="1:7">
      <c r="A3943" s="7" t="s">
        <v>15655</v>
      </c>
      <c r="B3943" s="7" t="s">
        <v>15656</v>
      </c>
      <c r="C3943" s="7" t="s">
        <v>15657</v>
      </c>
      <c r="D3943" s="7" t="n">
        <v>131</v>
      </c>
      <c r="E3943" s="7" t="s">
        <v>15569</v>
      </c>
      <c r="F3943" s="7" t="n"/>
      <c r="G3943" t="s">
        <v>15658</v>
      </c>
    </row>
    <row customHeight="1" ht="15.75" r="3944" s="8" spans="1:7">
      <c r="A3944" s="7" t="s">
        <v>15659</v>
      </c>
      <c r="B3944" s="7" t="s">
        <v>15660</v>
      </c>
      <c r="C3944" s="7" t="s">
        <v>15661</v>
      </c>
      <c r="D3944" s="7" t="n">
        <v>132</v>
      </c>
      <c r="E3944" s="7" t="s">
        <v>15569</v>
      </c>
      <c r="F3944" s="7" t="n"/>
      <c r="G3944" t="s">
        <v>15662</v>
      </c>
    </row>
    <row customHeight="1" ht="15.75" r="3945" s="8" spans="1:7">
      <c r="A3945" s="7" t="s">
        <v>15663</v>
      </c>
      <c r="B3945" s="7" t="s">
        <v>15664</v>
      </c>
      <c r="C3945" s="7" t="s">
        <v>15665</v>
      </c>
      <c r="D3945" s="7" t="n">
        <v>133</v>
      </c>
      <c r="E3945" s="7" t="s">
        <v>15569</v>
      </c>
      <c r="F3945" s="9" t="n">
        <v>1</v>
      </c>
      <c r="G3945" t="s">
        <v>15666</v>
      </c>
    </row>
    <row customHeight="1" ht="15.75" r="3946" s="8" spans="1:7">
      <c r="A3946" s="7" t="s">
        <v>15667</v>
      </c>
      <c r="B3946" s="7" t="s">
        <v>15668</v>
      </c>
      <c r="C3946" s="7" t="s">
        <v>15669</v>
      </c>
      <c r="D3946" s="7" t="n">
        <v>134</v>
      </c>
      <c r="E3946" s="7" t="s">
        <v>15569</v>
      </c>
      <c r="F3946" s="7" t="n"/>
      <c r="G3946" t="s">
        <v>15670</v>
      </c>
    </row>
    <row customHeight="1" ht="15.75" r="3947" s="8" spans="1:7">
      <c r="A3947" s="7" t="s">
        <v>15671</v>
      </c>
      <c r="B3947" s="7" t="s">
        <v>15672</v>
      </c>
      <c r="C3947" s="7" t="s">
        <v>15673</v>
      </c>
      <c r="D3947" s="7" t="n">
        <v>135</v>
      </c>
      <c r="E3947" s="7" t="s">
        <v>15569</v>
      </c>
      <c r="F3947" s="7" t="n"/>
      <c r="G3947" t="s">
        <v>15674</v>
      </c>
    </row>
    <row customHeight="1" ht="15.75" r="3948" s="8" spans="1:7">
      <c r="A3948" s="7" t="s">
        <v>15675</v>
      </c>
      <c r="B3948" s="7" t="s">
        <v>15676</v>
      </c>
      <c r="C3948" s="7" t="s">
        <v>15677</v>
      </c>
      <c r="D3948" s="7" t="n">
        <v>136</v>
      </c>
      <c r="E3948" s="7" t="s">
        <v>15569</v>
      </c>
      <c r="F3948" s="7" t="n"/>
      <c r="G3948" t="s">
        <v>15678</v>
      </c>
    </row>
    <row customHeight="1" ht="15.75" r="3949" s="8" spans="1:7">
      <c r="A3949" s="7" t="s">
        <v>15679</v>
      </c>
      <c r="B3949" s="7" t="s">
        <v>15680</v>
      </c>
      <c r="C3949" s="7" t="s">
        <v>15681</v>
      </c>
      <c r="D3949" s="7" t="n">
        <v>137</v>
      </c>
      <c r="E3949" s="7" t="s">
        <v>15569</v>
      </c>
      <c r="F3949" s="7" t="n"/>
      <c r="G3949" t="s">
        <v>15682</v>
      </c>
    </row>
    <row customHeight="1" ht="15.75" r="3950" s="8" spans="1:7">
      <c r="A3950" s="7" t="s">
        <v>15683</v>
      </c>
      <c r="B3950" s="7" t="s">
        <v>15684</v>
      </c>
      <c r="C3950" s="7" t="s">
        <v>15685</v>
      </c>
      <c r="D3950" s="7" t="n">
        <v>138</v>
      </c>
      <c r="E3950" s="7" t="s">
        <v>15569</v>
      </c>
      <c r="F3950" s="7" t="n"/>
      <c r="G3950" t="s">
        <v>15686</v>
      </c>
    </row>
    <row customHeight="1" ht="15.75" r="3951" s="8" spans="1:7">
      <c r="A3951" s="7" t="s">
        <v>15687</v>
      </c>
      <c r="B3951" s="7" t="s">
        <v>15688</v>
      </c>
      <c r="C3951" s="7" t="s">
        <v>15689</v>
      </c>
      <c r="D3951" s="7" t="n">
        <v>139</v>
      </c>
      <c r="E3951" s="7" t="s">
        <v>15569</v>
      </c>
      <c r="F3951" s="7" t="n"/>
      <c r="G3951" t="s">
        <v>15690</v>
      </c>
    </row>
    <row customHeight="1" ht="15.75" r="3952" s="8" spans="1:7">
      <c r="A3952" s="7" t="s">
        <v>15691</v>
      </c>
      <c r="B3952" s="7" t="s">
        <v>15692</v>
      </c>
      <c r="C3952" s="7" t="s">
        <v>15693</v>
      </c>
      <c r="D3952" s="7" t="n">
        <v>140</v>
      </c>
      <c r="E3952" s="7" t="s">
        <v>15569</v>
      </c>
      <c r="F3952" s="7" t="n"/>
      <c r="G3952" t="s">
        <v>15694</v>
      </c>
    </row>
    <row customHeight="1" ht="15.75" r="3953" s="8" spans="1:7">
      <c r="A3953" s="7" t="s">
        <v>15695</v>
      </c>
      <c r="B3953" s="7" t="s">
        <v>15696</v>
      </c>
      <c r="C3953" s="7" t="s">
        <v>15697</v>
      </c>
      <c r="D3953" s="7" t="n">
        <v>141</v>
      </c>
      <c r="E3953" s="7" t="s">
        <v>15569</v>
      </c>
      <c r="F3953" s="7" t="n"/>
      <c r="G3953" t="s">
        <v>15698</v>
      </c>
    </row>
    <row customHeight="1" ht="15.75" r="3954" s="8" spans="1:7">
      <c r="A3954" s="7" t="s">
        <v>15699</v>
      </c>
      <c r="B3954" s="7" t="s">
        <v>15700</v>
      </c>
      <c r="C3954" s="7" t="s">
        <v>15701</v>
      </c>
      <c r="D3954" s="7" t="n">
        <v>142</v>
      </c>
      <c r="E3954" s="7" t="s">
        <v>15569</v>
      </c>
      <c r="F3954" s="7" t="n"/>
      <c r="G3954" t="s">
        <v>15702</v>
      </c>
    </row>
    <row customHeight="1" ht="15.75" r="3955" s="8" spans="1:7">
      <c r="A3955" s="7" t="s">
        <v>15703</v>
      </c>
      <c r="B3955" s="7" t="s">
        <v>15704</v>
      </c>
      <c r="C3955" s="7" t="s">
        <v>15705</v>
      </c>
      <c r="D3955" s="7" t="n">
        <v>143</v>
      </c>
      <c r="E3955" s="7" t="s">
        <v>15569</v>
      </c>
      <c r="F3955" s="7" t="n"/>
      <c r="G3955" t="s">
        <v>15706</v>
      </c>
    </row>
    <row customHeight="1" ht="15.75" r="3956" s="8" spans="1:7">
      <c r="A3956" s="7" t="s">
        <v>15707</v>
      </c>
      <c r="B3956" s="7" t="s">
        <v>15708</v>
      </c>
      <c r="C3956" s="7" t="s">
        <v>15709</v>
      </c>
      <c r="D3956" s="7" t="n">
        <v>144</v>
      </c>
      <c r="E3956" s="7" t="s">
        <v>15569</v>
      </c>
      <c r="F3956" s="7" t="n">
        <v>1</v>
      </c>
      <c r="G3956" t="s">
        <v>15710</v>
      </c>
    </row>
    <row customHeight="1" ht="15.75" r="3957" s="8" spans="1:7">
      <c r="A3957" s="7" t="s">
        <v>15711</v>
      </c>
      <c r="B3957" s="7" t="s">
        <v>15712</v>
      </c>
      <c r="C3957" s="7" t="s">
        <v>15713</v>
      </c>
      <c r="D3957" s="7" t="n">
        <v>145</v>
      </c>
      <c r="E3957" s="7" t="s">
        <v>15569</v>
      </c>
      <c r="F3957" s="7" t="n"/>
      <c r="G3957" t="s">
        <v>15714</v>
      </c>
    </row>
    <row customHeight="1" ht="15.75" r="3958" s="8" spans="1:7">
      <c r="A3958" s="7" t="s">
        <v>15715</v>
      </c>
      <c r="B3958" s="7" t="s">
        <v>15716</v>
      </c>
      <c r="C3958" s="7" t="s">
        <v>15717</v>
      </c>
      <c r="D3958" s="7" t="n">
        <v>146</v>
      </c>
      <c r="E3958" s="7" t="s">
        <v>15569</v>
      </c>
      <c r="F3958" s="7" t="n"/>
      <c r="G3958" t="s">
        <v>15718</v>
      </c>
    </row>
    <row customHeight="1" ht="15.75" r="3959" s="8" spans="1:7">
      <c r="A3959" s="7" t="s">
        <v>15719</v>
      </c>
      <c r="B3959" s="7" t="s">
        <v>15720</v>
      </c>
      <c r="C3959" s="7" t="s">
        <v>15721</v>
      </c>
      <c r="D3959" s="7" t="n">
        <v>147</v>
      </c>
      <c r="E3959" s="7" t="s">
        <v>15569</v>
      </c>
      <c r="F3959" s="7" t="n"/>
      <c r="G3959" t="s">
        <v>15722</v>
      </c>
    </row>
    <row customHeight="1" ht="15.75" r="3960" s="8" spans="1:7">
      <c r="A3960" s="7" t="s">
        <v>15723</v>
      </c>
      <c r="B3960" s="7" t="s">
        <v>15724</v>
      </c>
      <c r="C3960" s="7" t="s">
        <v>15725</v>
      </c>
      <c r="D3960" s="7" t="n">
        <v>148</v>
      </c>
      <c r="E3960" s="7" t="s">
        <v>15569</v>
      </c>
      <c r="F3960" s="7" t="n"/>
      <c r="G3960" t="s">
        <v>15726</v>
      </c>
    </row>
    <row customHeight="1" ht="15.75" r="3961" s="8" spans="1:7">
      <c r="A3961" s="7" t="s">
        <v>15727</v>
      </c>
      <c r="B3961" s="7" t="s">
        <v>15728</v>
      </c>
      <c r="C3961" s="7" t="s">
        <v>15729</v>
      </c>
      <c r="D3961" s="7" t="n">
        <v>149</v>
      </c>
      <c r="E3961" s="7" t="s">
        <v>15569</v>
      </c>
      <c r="F3961" s="7" t="n"/>
      <c r="G3961" t="s">
        <v>15730</v>
      </c>
    </row>
    <row customHeight="1" ht="15.75" r="3962" s="8" spans="1:7">
      <c r="A3962" s="7" t="s">
        <v>15731</v>
      </c>
      <c r="B3962" s="7" t="s">
        <v>15732</v>
      </c>
      <c r="C3962" s="7" t="s">
        <v>15733</v>
      </c>
      <c r="D3962" s="7" t="n">
        <v>150</v>
      </c>
      <c r="E3962" s="7" t="s">
        <v>15569</v>
      </c>
      <c r="F3962" s="7" t="n"/>
      <c r="G3962" t="s">
        <v>15734</v>
      </c>
    </row>
    <row customHeight="1" ht="15.75" r="3963" s="8" spans="1:7">
      <c r="A3963" s="7" t="s">
        <v>15735</v>
      </c>
      <c r="B3963" s="7" t="s">
        <v>15736</v>
      </c>
      <c r="C3963" s="7" t="s">
        <v>15737</v>
      </c>
      <c r="D3963" s="7" t="n">
        <v>151</v>
      </c>
      <c r="E3963" s="7" t="s">
        <v>15569</v>
      </c>
      <c r="F3963" s="7" t="n"/>
      <c r="G3963" t="s">
        <v>15738</v>
      </c>
    </row>
    <row customHeight="1" ht="15.75" r="3964" s="8" spans="1:7">
      <c r="A3964" s="7" t="s">
        <v>15739</v>
      </c>
      <c r="B3964" s="7" t="s">
        <v>15740</v>
      </c>
      <c r="C3964" s="7" t="s">
        <v>15741</v>
      </c>
      <c r="D3964" s="7" t="n">
        <v>152</v>
      </c>
      <c r="E3964" s="7" t="s">
        <v>15569</v>
      </c>
      <c r="F3964" s="7" t="n"/>
      <c r="G3964" t="s">
        <v>15742</v>
      </c>
    </row>
    <row customHeight="1" ht="15.75" r="3965" s="8" spans="1:7">
      <c r="A3965" s="7" t="s">
        <v>15743</v>
      </c>
      <c r="B3965" s="7" t="s">
        <v>15744</v>
      </c>
      <c r="C3965" s="7" t="s">
        <v>15745</v>
      </c>
      <c r="D3965" s="7" t="n">
        <v>153</v>
      </c>
      <c r="E3965" s="7" t="s">
        <v>15569</v>
      </c>
      <c r="F3965" s="7" t="n"/>
      <c r="G3965" t="s">
        <v>15746</v>
      </c>
    </row>
    <row customHeight="1" ht="15.75" r="3966" s="8" spans="1:7">
      <c r="A3966" s="7" t="s">
        <v>15747</v>
      </c>
      <c r="B3966" s="7" t="s">
        <v>15748</v>
      </c>
      <c r="C3966" s="7" t="s">
        <v>15749</v>
      </c>
      <c r="D3966" s="7" t="n">
        <v>154</v>
      </c>
      <c r="E3966" s="7" t="s">
        <v>15569</v>
      </c>
      <c r="F3966" s="7" t="n"/>
      <c r="G3966" t="s">
        <v>15750</v>
      </c>
    </row>
    <row customHeight="1" ht="15.75" r="3967" s="8" spans="1:7">
      <c r="A3967" s="7" t="s">
        <v>15751</v>
      </c>
      <c r="B3967" s="7" t="s">
        <v>15752</v>
      </c>
      <c r="C3967" s="7" t="s">
        <v>15753</v>
      </c>
      <c r="D3967" s="7" t="n">
        <v>155</v>
      </c>
      <c r="E3967" s="7" t="s">
        <v>15569</v>
      </c>
      <c r="F3967" s="7" t="n"/>
      <c r="G3967" t="s">
        <v>15754</v>
      </c>
    </row>
    <row customHeight="1" ht="15.75" r="3968" s="8" spans="1:7">
      <c r="A3968" s="7" t="s">
        <v>15755</v>
      </c>
      <c r="B3968" s="7" t="s">
        <v>15756</v>
      </c>
      <c r="C3968" s="7" t="s">
        <v>15757</v>
      </c>
      <c r="D3968" s="7" t="n">
        <v>156</v>
      </c>
      <c r="E3968" s="7" t="s">
        <v>15569</v>
      </c>
      <c r="F3968" s="7" t="n"/>
      <c r="G3968" t="s">
        <v>15758</v>
      </c>
    </row>
    <row customHeight="1" ht="15.75" r="3969" s="8" spans="1:7">
      <c r="A3969" s="7" t="s">
        <v>15759</v>
      </c>
      <c r="B3969" s="7" t="s">
        <v>15760</v>
      </c>
      <c r="C3969" s="7" t="s">
        <v>15761</v>
      </c>
      <c r="D3969" s="7" t="n">
        <v>157</v>
      </c>
      <c r="E3969" s="7" t="s">
        <v>15569</v>
      </c>
      <c r="F3969" s="7" t="n"/>
      <c r="G3969" t="s">
        <v>15762</v>
      </c>
    </row>
    <row customHeight="1" ht="15.75" r="3970" s="8" spans="1:7">
      <c r="A3970" s="7" t="s">
        <v>15763</v>
      </c>
      <c r="B3970" s="7" t="s">
        <v>15764</v>
      </c>
      <c r="C3970" s="7" t="s">
        <v>15765</v>
      </c>
      <c r="D3970" s="7" t="n">
        <v>158</v>
      </c>
      <c r="E3970" s="7" t="s">
        <v>15569</v>
      </c>
      <c r="F3970" s="7" t="n"/>
      <c r="G3970" t="s">
        <v>15766</v>
      </c>
    </row>
    <row customHeight="1" ht="15.75" r="3971" s="8" spans="1:7">
      <c r="A3971" s="7" t="s">
        <v>15767</v>
      </c>
      <c r="B3971" s="7" t="s">
        <v>15768</v>
      </c>
      <c r="C3971" s="7" t="s">
        <v>15769</v>
      </c>
      <c r="D3971" s="7" t="n">
        <v>159</v>
      </c>
      <c r="E3971" s="7" t="s">
        <v>15569</v>
      </c>
      <c r="F3971" s="7" t="n"/>
      <c r="G3971" t="s">
        <v>15770</v>
      </c>
    </row>
    <row customHeight="1" ht="15.75" r="3972" s="8" spans="1:7">
      <c r="A3972" s="7" t="s">
        <v>15771</v>
      </c>
      <c r="B3972" s="7" t="s">
        <v>15772</v>
      </c>
      <c r="C3972" s="7" t="s">
        <v>15773</v>
      </c>
      <c r="D3972" s="7" t="n">
        <v>160</v>
      </c>
      <c r="E3972" s="7" t="s">
        <v>15569</v>
      </c>
      <c r="F3972" s="7" t="n"/>
      <c r="G3972" t="s">
        <v>15774</v>
      </c>
    </row>
    <row customHeight="1" ht="15.75" r="3973" s="8" spans="1:7">
      <c r="A3973" s="7" t="s">
        <v>15775</v>
      </c>
      <c r="B3973" s="7" t="s">
        <v>15776</v>
      </c>
      <c r="C3973" s="7" t="s">
        <v>15777</v>
      </c>
      <c r="D3973" s="7" t="n">
        <v>161</v>
      </c>
      <c r="E3973" s="7" t="s">
        <v>15569</v>
      </c>
      <c r="F3973" s="7" t="n"/>
      <c r="G3973" t="s">
        <v>15778</v>
      </c>
    </row>
    <row customHeight="1" ht="15.75" r="3974" s="8" spans="1:7">
      <c r="A3974" s="7" t="s">
        <v>15779</v>
      </c>
      <c r="B3974" s="7" t="s">
        <v>15780</v>
      </c>
      <c r="C3974" s="7" t="s">
        <v>15781</v>
      </c>
      <c r="D3974" s="7" t="n">
        <v>162</v>
      </c>
      <c r="E3974" s="7" t="s">
        <v>15569</v>
      </c>
      <c r="F3974" s="7" t="n"/>
      <c r="G3974" t="s">
        <v>15782</v>
      </c>
    </row>
    <row customHeight="1" ht="15.75" r="3975" s="8" spans="1:7">
      <c r="A3975" s="7" t="s">
        <v>15783</v>
      </c>
      <c r="B3975" s="7" t="s">
        <v>15784</v>
      </c>
      <c r="C3975" s="7" t="s">
        <v>15785</v>
      </c>
      <c r="D3975" s="7" t="n">
        <v>163</v>
      </c>
      <c r="E3975" s="7" t="s">
        <v>15569</v>
      </c>
      <c r="F3975" s="7" t="n">
        <v>1</v>
      </c>
      <c r="G3975" t="s">
        <v>15786</v>
      </c>
    </row>
    <row customHeight="1" ht="15.75" r="3976" s="8" spans="1:7">
      <c r="A3976" s="7" t="s">
        <v>15787</v>
      </c>
      <c r="B3976" s="7" t="s">
        <v>15788</v>
      </c>
      <c r="C3976" s="7" t="s">
        <v>15789</v>
      </c>
      <c r="D3976" s="7" t="n">
        <v>164</v>
      </c>
      <c r="E3976" s="7" t="s">
        <v>15569</v>
      </c>
      <c r="F3976" s="7" t="n"/>
      <c r="G3976" t="s">
        <v>15790</v>
      </c>
    </row>
    <row customHeight="1" ht="15.75" r="3977" s="8" spans="1:7">
      <c r="A3977" s="7" t="s">
        <v>15791</v>
      </c>
      <c r="B3977" s="7" t="s">
        <v>15792</v>
      </c>
      <c r="C3977" s="7" t="s">
        <v>15793</v>
      </c>
      <c r="D3977" s="7" t="n">
        <v>165</v>
      </c>
      <c r="E3977" s="7" t="s">
        <v>15569</v>
      </c>
      <c r="F3977" s="7" t="n"/>
      <c r="G3977" t="s">
        <v>15794</v>
      </c>
    </row>
    <row customHeight="1" ht="15.75" r="3978" s="8" spans="1:7">
      <c r="A3978" s="7" t="s">
        <v>15795</v>
      </c>
      <c r="B3978" s="7" t="s">
        <v>15796</v>
      </c>
      <c r="C3978" s="7" t="s">
        <v>15797</v>
      </c>
      <c r="D3978" s="7" t="n">
        <v>166</v>
      </c>
      <c r="E3978" s="7" t="s">
        <v>15569</v>
      </c>
      <c r="F3978" s="7" t="n"/>
      <c r="G3978" t="s">
        <v>15798</v>
      </c>
    </row>
    <row customHeight="1" ht="15.75" r="3979" s="8" spans="1:7">
      <c r="A3979" s="7" t="s">
        <v>15799</v>
      </c>
      <c r="B3979" s="7" t="s">
        <v>15800</v>
      </c>
      <c r="C3979" s="7" t="s">
        <v>15801</v>
      </c>
      <c r="D3979" s="7" t="n">
        <v>167</v>
      </c>
      <c r="E3979" s="7" t="s">
        <v>15569</v>
      </c>
      <c r="F3979" s="7" t="n"/>
      <c r="G3979" t="s">
        <v>15802</v>
      </c>
    </row>
    <row customHeight="1" ht="15.75" r="3980" s="8" spans="1:7">
      <c r="A3980" s="7" t="s">
        <v>15803</v>
      </c>
      <c r="B3980" s="7" t="s">
        <v>15804</v>
      </c>
      <c r="C3980" s="7" t="s">
        <v>15805</v>
      </c>
      <c r="D3980" s="7" t="n">
        <v>168</v>
      </c>
      <c r="E3980" s="7" t="s">
        <v>15569</v>
      </c>
      <c r="F3980" s="7" t="n"/>
      <c r="G3980" t="s">
        <v>15806</v>
      </c>
    </row>
    <row customHeight="1" ht="15.75" r="3981" s="8" spans="1:7">
      <c r="A3981" s="7" t="s">
        <v>15807</v>
      </c>
      <c r="B3981" s="7" t="s">
        <v>15808</v>
      </c>
      <c r="C3981" s="7" t="s">
        <v>15809</v>
      </c>
      <c r="D3981" s="7" t="n">
        <v>169</v>
      </c>
      <c r="E3981" s="7" t="s">
        <v>15569</v>
      </c>
      <c r="F3981" s="7" t="n">
        <v>1</v>
      </c>
      <c r="G3981" t="s">
        <v>15810</v>
      </c>
    </row>
    <row customHeight="1" ht="15.75" r="3982" s="8" spans="1:7">
      <c r="A3982" s="7" t="s">
        <v>15811</v>
      </c>
      <c r="B3982" s="7" t="s">
        <v>15812</v>
      </c>
      <c r="C3982" s="7" t="s">
        <v>15813</v>
      </c>
      <c r="D3982" s="7" t="n">
        <v>170</v>
      </c>
      <c r="E3982" s="7" t="s">
        <v>15569</v>
      </c>
      <c r="F3982" s="7" t="n">
        <v>1</v>
      </c>
      <c r="G3982" t="s">
        <v>15814</v>
      </c>
    </row>
    <row customHeight="1" ht="15.75" r="3983" s="8" spans="1:7">
      <c r="A3983" s="7" t="s">
        <v>15815</v>
      </c>
      <c r="B3983" s="7" t="s">
        <v>15816</v>
      </c>
      <c r="C3983" s="7" t="s">
        <v>15817</v>
      </c>
      <c r="D3983" s="7" t="n">
        <v>171</v>
      </c>
      <c r="E3983" s="7" t="s">
        <v>15569</v>
      </c>
      <c r="F3983" s="7" t="n"/>
      <c r="G3983" t="s">
        <v>15818</v>
      </c>
    </row>
    <row customHeight="1" ht="15.75" r="3984" s="8" spans="1:7">
      <c r="A3984" s="7" t="s">
        <v>15819</v>
      </c>
      <c r="B3984" s="7" t="s">
        <v>15820</v>
      </c>
      <c r="C3984" s="7" t="s">
        <v>15821</v>
      </c>
      <c r="D3984" s="7" t="n">
        <v>172</v>
      </c>
      <c r="E3984" s="7" t="s">
        <v>15569</v>
      </c>
      <c r="F3984" s="7" t="n">
        <v>1</v>
      </c>
      <c r="G3984" t="s">
        <v>15822</v>
      </c>
    </row>
    <row customHeight="1" ht="15.75" r="3985" s="8" spans="1:7">
      <c r="A3985" s="7" t="s">
        <v>15823</v>
      </c>
      <c r="B3985" s="7" t="s">
        <v>15824</v>
      </c>
      <c r="C3985" s="7" t="s">
        <v>15825</v>
      </c>
      <c r="D3985" s="7" t="n">
        <v>173</v>
      </c>
      <c r="E3985" s="7" t="s">
        <v>15569</v>
      </c>
      <c r="F3985" s="7" t="n">
        <v>1</v>
      </c>
      <c r="G3985" t="s">
        <v>15826</v>
      </c>
    </row>
    <row customHeight="1" ht="15.75" r="3986" s="8" spans="1:7">
      <c r="A3986" s="7" t="s">
        <v>15827</v>
      </c>
      <c r="B3986" s="7" t="s">
        <v>15828</v>
      </c>
      <c r="C3986" s="7" t="s">
        <v>15829</v>
      </c>
      <c r="D3986" s="7" t="n">
        <v>174</v>
      </c>
      <c r="E3986" s="7" t="s">
        <v>15569</v>
      </c>
      <c r="F3986" s="7" t="n">
        <v>1</v>
      </c>
      <c r="G3986" t="s">
        <v>15830</v>
      </c>
    </row>
    <row customHeight="1" ht="15.75" r="3987" s="8" spans="1:7">
      <c r="A3987" s="7" t="s">
        <v>15831</v>
      </c>
      <c r="B3987" s="7" t="s">
        <v>15832</v>
      </c>
      <c r="C3987" s="7" t="s">
        <v>15833</v>
      </c>
      <c r="D3987" s="7" t="n">
        <v>175</v>
      </c>
      <c r="E3987" s="7" t="s">
        <v>15569</v>
      </c>
      <c r="F3987" s="7" t="n"/>
      <c r="G3987" t="s">
        <v>15834</v>
      </c>
    </row>
    <row customHeight="1" ht="15.75" r="3988" s="8" spans="1:7">
      <c r="A3988" s="7" t="s">
        <v>15835</v>
      </c>
      <c r="B3988" s="7" t="s">
        <v>15836</v>
      </c>
      <c r="C3988" s="7" t="s">
        <v>15837</v>
      </c>
      <c r="D3988" s="7" t="n">
        <v>176</v>
      </c>
      <c r="E3988" s="7" t="s">
        <v>15569</v>
      </c>
      <c r="F3988" s="7" t="n">
        <v>1</v>
      </c>
      <c r="G3988" t="s">
        <v>15838</v>
      </c>
    </row>
    <row customHeight="1" ht="15.75" r="3989" s="8" spans="1:7">
      <c r="A3989" s="7" t="s">
        <v>15839</v>
      </c>
      <c r="B3989" s="7" t="s">
        <v>15840</v>
      </c>
      <c r="C3989" s="7" t="s">
        <v>15841</v>
      </c>
      <c r="D3989" s="7" t="n">
        <v>201</v>
      </c>
      <c r="E3989" s="7" t="s">
        <v>15569</v>
      </c>
      <c r="F3989" s="7" t="n"/>
      <c r="G3989" t="s">
        <v>15842</v>
      </c>
    </row>
    <row customHeight="1" ht="15.75" r="3990" s="8" spans="1:7">
      <c r="A3990" s="7" t="s">
        <v>15843</v>
      </c>
      <c r="B3990" s="7" t="s">
        <v>15844</v>
      </c>
      <c r="C3990" s="7" t="s">
        <v>15845</v>
      </c>
      <c r="D3990" s="7" t="n">
        <v>202</v>
      </c>
      <c r="E3990" s="7" t="s">
        <v>15569</v>
      </c>
      <c r="F3990" s="7" t="n">
        <v>1</v>
      </c>
      <c r="G3990" t="s">
        <v>15846</v>
      </c>
    </row>
    <row customHeight="1" ht="15.75" r="3991" s="8" spans="1:7">
      <c r="A3991" s="7" t="s">
        <v>15847</v>
      </c>
      <c r="B3991" s="7" t="s">
        <v>15848</v>
      </c>
      <c r="C3991" s="7" t="s">
        <v>15849</v>
      </c>
      <c r="D3991" s="7" t="n">
        <v>203</v>
      </c>
      <c r="E3991" s="7" t="s">
        <v>15569</v>
      </c>
      <c r="F3991" s="7" t="n"/>
      <c r="G3991" t="s">
        <v>15850</v>
      </c>
    </row>
    <row customHeight="1" ht="15.75" r="3992" s="8" spans="1:7">
      <c r="A3992" s="7" t="s">
        <v>15851</v>
      </c>
      <c r="B3992" s="7" t="s">
        <v>15852</v>
      </c>
      <c r="C3992" s="7" t="s">
        <v>15853</v>
      </c>
      <c r="D3992" s="7" t="n">
        <v>204</v>
      </c>
      <c r="E3992" s="7" t="s">
        <v>15569</v>
      </c>
      <c r="F3992" s="7" t="n">
        <v>1</v>
      </c>
      <c r="G3992" t="s">
        <v>15854</v>
      </c>
    </row>
    <row customHeight="1" ht="15.75" r="3993" s="8" spans="1:7">
      <c r="A3993" s="7" t="s">
        <v>15855</v>
      </c>
      <c r="B3993" s="7" t="s">
        <v>15856</v>
      </c>
      <c r="C3993" s="7" t="s">
        <v>15857</v>
      </c>
      <c r="D3993" s="7" t="n">
        <v>205</v>
      </c>
      <c r="E3993" s="7" t="s">
        <v>15569</v>
      </c>
      <c r="F3993" s="7" t="n">
        <v>1</v>
      </c>
      <c r="G3993" t="s">
        <v>15858</v>
      </c>
    </row>
    <row customHeight="1" ht="15.75" r="3994" s="8" spans="1:7">
      <c r="A3994" s="7" t="s">
        <v>15859</v>
      </c>
      <c r="B3994" s="7" t="s">
        <v>15860</v>
      </c>
      <c r="C3994" s="7" t="s">
        <v>15861</v>
      </c>
      <c r="D3994" s="7" t="n">
        <v>206</v>
      </c>
      <c r="E3994" s="7" t="s">
        <v>15569</v>
      </c>
      <c r="F3994" s="7" t="n">
        <v>1</v>
      </c>
      <c r="G3994" t="s">
        <v>15862</v>
      </c>
    </row>
    <row customHeight="1" ht="15.75" r="3995" s="8" spans="1:7">
      <c r="A3995" s="7" t="s">
        <v>15863</v>
      </c>
      <c r="B3995" s="7" t="s">
        <v>15864</v>
      </c>
      <c r="C3995" s="7" t="s">
        <v>15865</v>
      </c>
      <c r="D3995" s="7" t="n">
        <v>207</v>
      </c>
      <c r="E3995" s="7" t="s">
        <v>15569</v>
      </c>
      <c r="F3995" s="7" t="n">
        <v>1</v>
      </c>
      <c r="G3995" t="s">
        <v>15866</v>
      </c>
    </row>
    <row customHeight="1" ht="15.75" r="3996" s="8" spans="1:7">
      <c r="A3996" s="7" t="s">
        <v>15867</v>
      </c>
      <c r="B3996" s="7" t="s">
        <v>15868</v>
      </c>
      <c r="C3996" s="7" t="s">
        <v>15869</v>
      </c>
      <c r="D3996" s="7" t="n">
        <v>208</v>
      </c>
      <c r="E3996" s="7" t="s">
        <v>15569</v>
      </c>
      <c r="F3996" s="7" t="n">
        <v>1</v>
      </c>
      <c r="G3996" t="s">
        <v>15870</v>
      </c>
    </row>
    <row customHeight="1" ht="15.75" r="3997" s="8" spans="1:7">
      <c r="A3997" s="7" t="s">
        <v>15871</v>
      </c>
      <c r="B3997" s="7" t="s">
        <v>15872</v>
      </c>
      <c r="C3997" s="7" t="s">
        <v>15873</v>
      </c>
      <c r="D3997" s="7" t="n">
        <v>209</v>
      </c>
      <c r="E3997" s="7" t="s">
        <v>15569</v>
      </c>
      <c r="F3997" s="7" t="n">
        <v>1</v>
      </c>
      <c r="G3997" t="s">
        <v>15874</v>
      </c>
    </row>
    <row customHeight="1" ht="15.75" r="3998" s="8" spans="1:7">
      <c r="A3998" s="7" t="s">
        <v>15875</v>
      </c>
      <c r="B3998" s="7" t="s">
        <v>15876</v>
      </c>
      <c r="C3998" s="7" t="s">
        <v>15877</v>
      </c>
      <c r="D3998" s="7" t="n">
        <v>210</v>
      </c>
      <c r="E3998" s="7" t="s">
        <v>15569</v>
      </c>
      <c r="F3998" s="7" t="n">
        <v>1</v>
      </c>
      <c r="G3998" t="s">
        <v>15878</v>
      </c>
    </row>
    <row customHeight="1" ht="15.75" r="3999" s="8" spans="1:7">
      <c r="A3999" s="7" t="s">
        <v>15879</v>
      </c>
      <c r="B3999" s="7" t="s">
        <v>15880</v>
      </c>
      <c r="C3999" s="7" t="s">
        <v>15881</v>
      </c>
      <c r="D3999" s="7" t="n">
        <v>211</v>
      </c>
      <c r="E3999" s="7" t="s">
        <v>15569</v>
      </c>
      <c r="F3999" s="7" t="n"/>
      <c r="G3999" t="s">
        <v>15882</v>
      </c>
    </row>
    <row customHeight="1" ht="15.75" r="4000" s="8" spans="1:7">
      <c r="A4000" s="7" t="s">
        <v>15883</v>
      </c>
      <c r="B4000" s="7" t="s">
        <v>15884</v>
      </c>
      <c r="C4000" s="7" t="s">
        <v>15885</v>
      </c>
      <c r="D4000" s="7" t="n">
        <v>212</v>
      </c>
      <c r="E4000" s="7" t="s">
        <v>15569</v>
      </c>
      <c r="F4000" s="7" t="n">
        <v>1</v>
      </c>
      <c r="G4000" t="s">
        <v>15886</v>
      </c>
    </row>
    <row customHeight="1" ht="15.75" r="4001" s="8" spans="1:7">
      <c r="A4001" s="7" t="s">
        <v>15887</v>
      </c>
      <c r="B4001" s="7" t="s">
        <v>15888</v>
      </c>
      <c r="C4001" s="7" t="s">
        <v>15889</v>
      </c>
      <c r="D4001" s="7" t="n">
        <v>213</v>
      </c>
      <c r="E4001" s="7" t="s">
        <v>15569</v>
      </c>
      <c r="F4001" s="7" t="n">
        <v>1</v>
      </c>
      <c r="G4001" t="s">
        <v>15890</v>
      </c>
    </row>
    <row customHeight="1" ht="15.75" r="4002" s="8" spans="1:7">
      <c r="A4002" s="7" t="s">
        <v>15891</v>
      </c>
      <c r="B4002" s="7" t="s">
        <v>15892</v>
      </c>
      <c r="C4002" s="7" t="s">
        <v>15893</v>
      </c>
      <c r="D4002" s="7" t="n">
        <v>214</v>
      </c>
      <c r="E4002" s="7" t="s">
        <v>15569</v>
      </c>
      <c r="F4002" s="7" t="n">
        <v>1</v>
      </c>
      <c r="G4002" t="s">
        <v>15894</v>
      </c>
    </row>
    <row customHeight="1" ht="15.75" r="4003" s="8" spans="1:7">
      <c r="A4003" s="7" t="s">
        <v>15895</v>
      </c>
      <c r="B4003" s="7" t="s">
        <v>15896</v>
      </c>
      <c r="C4003" s="7" t="s">
        <v>15897</v>
      </c>
      <c r="D4003" s="7" t="n">
        <v>215</v>
      </c>
      <c r="E4003" s="7" t="s">
        <v>15569</v>
      </c>
      <c r="F4003" s="7" t="n">
        <v>1</v>
      </c>
      <c r="G4003" t="s">
        <v>15898</v>
      </c>
    </row>
    <row customHeight="1" ht="15.75" r="4004" s="8" spans="1:7">
      <c r="A4004" s="7" t="s">
        <v>15899</v>
      </c>
      <c r="B4004" s="7" t="s">
        <v>15900</v>
      </c>
      <c r="C4004" s="7" t="s">
        <v>15901</v>
      </c>
      <c r="D4004" s="7" t="n">
        <v>216</v>
      </c>
      <c r="E4004" s="7" t="s">
        <v>15569</v>
      </c>
      <c r="F4004" s="7" t="n"/>
      <c r="G4004" t="s">
        <v>15902</v>
      </c>
    </row>
    <row customHeight="1" ht="15.75" r="4005" s="8" spans="1:7">
      <c r="A4005" s="7" t="s">
        <v>15903</v>
      </c>
      <c r="B4005" s="7" t="s">
        <v>15904</v>
      </c>
      <c r="C4005" s="7" t="s">
        <v>15905</v>
      </c>
      <c r="D4005" s="7" t="n">
        <v>217</v>
      </c>
      <c r="E4005" s="7" t="s">
        <v>15569</v>
      </c>
      <c r="F4005" s="7" t="n"/>
      <c r="G4005" t="s">
        <v>15906</v>
      </c>
    </row>
    <row customHeight="1" ht="15.75" r="4006" s="8" spans="1:7">
      <c r="A4006" s="7" t="s">
        <v>15907</v>
      </c>
      <c r="B4006" s="7" t="s">
        <v>15908</v>
      </c>
      <c r="C4006" s="7" t="s">
        <v>15909</v>
      </c>
      <c r="D4006" s="7" t="n">
        <v>218</v>
      </c>
      <c r="E4006" s="7" t="s">
        <v>15569</v>
      </c>
      <c r="F4006" s="7" t="n"/>
      <c r="G4006" t="s">
        <v>15910</v>
      </c>
    </row>
    <row customHeight="1" ht="15.75" r="4007" s="8" spans="1:7">
      <c r="A4007" s="7" t="s">
        <v>15911</v>
      </c>
      <c r="B4007" s="7" t="s">
        <v>15912</v>
      </c>
      <c r="C4007" s="7" t="s">
        <v>15913</v>
      </c>
      <c r="D4007" s="7" t="n">
        <v>219</v>
      </c>
      <c r="E4007" s="7" t="s">
        <v>15569</v>
      </c>
      <c r="F4007" s="7" t="n"/>
      <c r="G4007" t="s">
        <v>15914</v>
      </c>
    </row>
    <row customHeight="1" ht="15.75" r="4008" s="8" spans="1:7">
      <c r="A4008" s="7" t="s">
        <v>15915</v>
      </c>
      <c r="B4008" s="7" t="s">
        <v>15916</v>
      </c>
      <c r="C4008" s="7" t="s">
        <v>15917</v>
      </c>
      <c r="D4008" s="7" t="n">
        <v>220</v>
      </c>
      <c r="E4008" s="7" t="s">
        <v>15569</v>
      </c>
      <c r="F4008" s="7" t="n"/>
      <c r="G4008" t="s">
        <v>15918</v>
      </c>
    </row>
    <row customHeight="1" ht="15.75" r="4009" s="8" spans="1:7">
      <c r="A4009" s="7" t="s">
        <v>15919</v>
      </c>
      <c r="B4009" s="7" t="s">
        <v>15920</v>
      </c>
      <c r="C4009" s="7" t="s">
        <v>15921</v>
      </c>
      <c r="D4009" s="7" t="n">
        <v>221</v>
      </c>
      <c r="E4009" s="7" t="s">
        <v>15569</v>
      </c>
      <c r="F4009" s="7" t="n"/>
      <c r="G4009" t="s">
        <v>15922</v>
      </c>
    </row>
    <row customHeight="1" ht="15.75" r="4010" s="8" spans="1:7">
      <c r="A4010" s="7" t="s">
        <v>15923</v>
      </c>
      <c r="B4010" s="7" t="s">
        <v>15924</v>
      </c>
      <c r="C4010" s="7" t="s">
        <v>15925</v>
      </c>
      <c r="D4010" s="7" t="n">
        <v>222</v>
      </c>
      <c r="E4010" s="7" t="s">
        <v>15569</v>
      </c>
      <c r="F4010" s="7" t="n"/>
      <c r="G4010" t="s">
        <v>15926</v>
      </c>
    </row>
    <row customHeight="1" ht="15.75" r="4011" s="8" spans="1:7">
      <c r="A4011" s="7" t="s">
        <v>15927</v>
      </c>
      <c r="B4011" s="7" t="s">
        <v>15928</v>
      </c>
      <c r="C4011" s="7" t="s">
        <v>15929</v>
      </c>
      <c r="D4011" s="7" t="n">
        <v>223</v>
      </c>
      <c r="E4011" s="7" t="s">
        <v>15569</v>
      </c>
      <c r="F4011" s="7" t="n"/>
      <c r="G4011" t="s">
        <v>15930</v>
      </c>
    </row>
    <row customHeight="1" ht="15.75" r="4012" s="8" spans="1:7">
      <c r="A4012" s="7" t="s">
        <v>15931</v>
      </c>
      <c r="B4012" s="7" t="s">
        <v>15932</v>
      </c>
      <c r="C4012" s="7" t="s">
        <v>15933</v>
      </c>
      <c r="D4012" s="7" t="n">
        <v>224</v>
      </c>
      <c r="E4012" s="7" t="s">
        <v>15569</v>
      </c>
      <c r="F4012" s="7" t="n"/>
      <c r="G4012" t="s">
        <v>15934</v>
      </c>
    </row>
    <row customHeight="1" ht="15.75" r="4013" s="8" spans="1:7">
      <c r="A4013" s="7" t="s">
        <v>15935</v>
      </c>
      <c r="B4013" s="7" t="s">
        <v>15936</v>
      </c>
      <c r="C4013" s="7" t="s">
        <v>15937</v>
      </c>
      <c r="D4013" s="7" t="n">
        <v>225</v>
      </c>
      <c r="E4013" s="7" t="s">
        <v>15569</v>
      </c>
      <c r="F4013" s="7" t="n"/>
      <c r="G4013" t="s">
        <v>15938</v>
      </c>
    </row>
    <row customHeight="1" ht="15.75" r="4014" s="8" spans="1:7">
      <c r="A4014" s="7" t="s">
        <v>15939</v>
      </c>
      <c r="B4014" s="7" t="s">
        <v>15940</v>
      </c>
      <c r="C4014" s="7" t="s">
        <v>15941</v>
      </c>
      <c r="D4014" s="7" t="n">
        <v>226</v>
      </c>
      <c r="E4014" s="7" t="s">
        <v>15569</v>
      </c>
      <c r="F4014" s="7" t="n"/>
      <c r="G4014" t="s">
        <v>15942</v>
      </c>
    </row>
    <row customHeight="1" ht="15.75" r="4015" s="8" spans="1:7">
      <c r="A4015" s="7" t="s">
        <v>15943</v>
      </c>
      <c r="B4015" s="7" t="s">
        <v>15944</v>
      </c>
      <c r="C4015" s="7" t="s">
        <v>15945</v>
      </c>
      <c r="D4015" s="7" t="n">
        <v>227</v>
      </c>
      <c r="E4015" s="7" t="s">
        <v>15569</v>
      </c>
      <c r="F4015" s="7" t="n"/>
      <c r="G4015" t="s">
        <v>15946</v>
      </c>
    </row>
    <row customHeight="1" ht="15.75" r="4016" s="8" spans="1:7">
      <c r="A4016" s="7" t="s">
        <v>15947</v>
      </c>
      <c r="B4016" s="7" t="s">
        <v>15948</v>
      </c>
      <c r="C4016" s="7" t="s">
        <v>15949</v>
      </c>
      <c r="D4016" s="7" t="n">
        <v>228</v>
      </c>
      <c r="E4016" s="7" t="s">
        <v>15569</v>
      </c>
      <c r="F4016" s="7" t="n"/>
      <c r="G4016" t="s">
        <v>15950</v>
      </c>
    </row>
    <row customHeight="1" ht="15.75" r="4017" s="8" spans="1:7">
      <c r="A4017" s="7" t="s">
        <v>15951</v>
      </c>
      <c r="B4017" s="7" t="s">
        <v>15952</v>
      </c>
      <c r="C4017" s="7" t="s">
        <v>15953</v>
      </c>
      <c r="D4017" s="7" t="n">
        <v>229</v>
      </c>
      <c r="E4017" s="7" t="s">
        <v>15569</v>
      </c>
      <c r="F4017" s="7" t="n">
        <v>1</v>
      </c>
      <c r="G4017" t="s">
        <v>15954</v>
      </c>
    </row>
    <row customHeight="1" ht="15.75" r="4018" s="8" spans="1:7">
      <c r="A4018" s="7" t="s">
        <v>15955</v>
      </c>
      <c r="B4018" s="7" t="s">
        <v>15956</v>
      </c>
      <c r="C4018" s="7" t="s">
        <v>15957</v>
      </c>
      <c r="D4018" s="7" t="n">
        <v>230</v>
      </c>
      <c r="E4018" s="7" t="s">
        <v>15569</v>
      </c>
      <c r="F4018" s="7" t="n">
        <v>1</v>
      </c>
      <c r="G4018" t="s">
        <v>15958</v>
      </c>
    </row>
    <row customHeight="1" ht="15.75" r="4019" s="8" spans="1:7">
      <c r="A4019" s="7" t="s">
        <v>15959</v>
      </c>
      <c r="B4019" s="7" t="s">
        <v>15960</v>
      </c>
      <c r="C4019" s="7" t="s">
        <v>15961</v>
      </c>
      <c r="D4019" s="7" t="n">
        <v>231</v>
      </c>
      <c r="E4019" s="7" t="s">
        <v>15569</v>
      </c>
      <c r="F4019" s="7" t="n"/>
      <c r="G4019" t="s">
        <v>15962</v>
      </c>
    </row>
    <row customHeight="1" ht="15.75" r="4020" s="8" spans="1:7">
      <c r="A4020" s="7" t="s">
        <v>15963</v>
      </c>
      <c r="B4020" s="7" t="s">
        <v>15964</v>
      </c>
      <c r="C4020" s="7" t="s">
        <v>15965</v>
      </c>
      <c r="D4020" s="7" t="n">
        <v>232</v>
      </c>
      <c r="E4020" s="7" t="s">
        <v>15569</v>
      </c>
      <c r="F4020" s="7" t="n"/>
      <c r="G4020" t="s">
        <v>15966</v>
      </c>
    </row>
    <row customHeight="1" ht="15.75" r="4021" s="8" spans="1:7">
      <c r="A4021" s="7" t="s">
        <v>15967</v>
      </c>
      <c r="B4021" s="7" t="s">
        <v>15968</v>
      </c>
      <c r="C4021" s="7" t="s">
        <v>15969</v>
      </c>
      <c r="D4021" s="7" t="n">
        <v>234</v>
      </c>
      <c r="E4021" s="7" t="s">
        <v>15569</v>
      </c>
      <c r="F4021" s="7" t="n"/>
      <c r="G4021" t="s">
        <v>15970</v>
      </c>
    </row>
    <row customHeight="1" ht="15.75" r="4022" s="8" spans="1:7">
      <c r="A4022" s="7" t="s">
        <v>15971</v>
      </c>
      <c r="B4022" s="7" t="s">
        <v>15972</v>
      </c>
      <c r="C4022" s="7" t="s">
        <v>15973</v>
      </c>
      <c r="D4022" s="7" t="n">
        <v>235</v>
      </c>
      <c r="E4022" s="7" t="s">
        <v>15569</v>
      </c>
      <c r="F4022" s="7" t="n"/>
      <c r="G4022" t="s">
        <v>15974</v>
      </c>
    </row>
    <row customHeight="1" ht="15.75" r="4023" s="8" spans="1:7">
      <c r="A4023" s="7" t="s">
        <v>15975</v>
      </c>
      <c r="B4023" s="7" t="s">
        <v>15976</v>
      </c>
      <c r="C4023" s="7" t="s">
        <v>15977</v>
      </c>
      <c r="D4023" s="7" t="n">
        <v>237</v>
      </c>
      <c r="E4023" s="7" t="s">
        <v>15569</v>
      </c>
      <c r="F4023" s="7" t="n">
        <v>1</v>
      </c>
      <c r="G4023" t="s">
        <v>15978</v>
      </c>
    </row>
    <row customHeight="1" ht="15.75" r="4024" s="8" spans="1:7">
      <c r="A4024" s="7" t="s">
        <v>15979</v>
      </c>
      <c r="B4024" s="7" t="s">
        <v>15980</v>
      </c>
      <c r="C4024" s="7" t="s">
        <v>15981</v>
      </c>
      <c r="D4024" s="7" t="n">
        <v>238</v>
      </c>
      <c r="E4024" s="7" t="s">
        <v>15569</v>
      </c>
      <c r="F4024" s="7" t="n">
        <v>1</v>
      </c>
      <c r="G4024" t="s">
        <v>15982</v>
      </c>
    </row>
    <row customHeight="1" ht="15.75" r="4025" s="8" spans="1:7">
      <c r="A4025" s="7" t="s">
        <v>15983</v>
      </c>
      <c r="B4025" s="7" t="s">
        <v>15984</v>
      </c>
      <c r="C4025" s="7" t="s">
        <v>15985</v>
      </c>
      <c r="D4025" s="7" t="n">
        <v>240</v>
      </c>
      <c r="E4025" s="7" t="s">
        <v>15569</v>
      </c>
      <c r="F4025" s="7" t="n">
        <v>1</v>
      </c>
      <c r="G4025" t="s">
        <v>15986</v>
      </c>
    </row>
    <row customHeight="1" ht="15.75" r="4026" s="8" spans="1:7">
      <c r="A4026" s="7" t="s">
        <v>15987</v>
      </c>
      <c r="B4026" s="7" t="s">
        <v>15988</v>
      </c>
      <c r="C4026" s="7" t="s">
        <v>15989</v>
      </c>
      <c r="D4026" s="7" t="n">
        <v>241</v>
      </c>
      <c r="E4026" s="7" t="s">
        <v>15569</v>
      </c>
      <c r="F4026" s="7" t="n"/>
      <c r="G4026" t="s">
        <v>15990</v>
      </c>
    </row>
    <row customHeight="1" ht="15.75" r="4027" s="8" spans="1:7">
      <c r="A4027" s="7" t="s">
        <v>15991</v>
      </c>
      <c r="B4027" s="7" t="s">
        <v>15992</v>
      </c>
      <c r="C4027" s="7" t="s">
        <v>15993</v>
      </c>
      <c r="D4027" s="7" t="n">
        <v>244</v>
      </c>
      <c r="E4027" s="7" t="s">
        <v>15569</v>
      </c>
      <c r="F4027" s="7" t="n"/>
      <c r="G4027" t="s">
        <v>15994</v>
      </c>
    </row>
    <row customHeight="1" ht="15.75" r="4028" s="8" spans="1:7">
      <c r="A4028" s="7" t="s">
        <v>15995</v>
      </c>
      <c r="B4028" s="7" t="s">
        <v>15996</v>
      </c>
      <c r="C4028" s="7" t="s">
        <v>15997</v>
      </c>
      <c r="D4028" s="7" t="n">
        <v>245</v>
      </c>
      <c r="E4028" s="7" t="s">
        <v>15569</v>
      </c>
      <c r="F4028" s="7" t="n"/>
      <c r="G4028" t="s">
        <v>15998</v>
      </c>
    </row>
    <row customHeight="1" ht="15.75" r="4029" s="8" spans="1:7">
      <c r="A4029" s="7" t="s">
        <v>15999</v>
      </c>
      <c r="B4029" s="7" t="s">
        <v>16000</v>
      </c>
      <c r="C4029" s="7" t="s">
        <v>16001</v>
      </c>
      <c r="D4029" s="7" t="n">
        <v>246</v>
      </c>
      <c r="E4029" s="7" t="s">
        <v>15569</v>
      </c>
      <c r="F4029" s="7" t="n">
        <v>1</v>
      </c>
      <c r="G4029" t="s">
        <v>16002</v>
      </c>
    </row>
    <row customHeight="1" ht="15.75" r="4030" s="8" spans="1:7">
      <c r="A4030" s="7" t="s">
        <v>16003</v>
      </c>
      <c r="B4030" s="7" t="s">
        <v>16004</v>
      </c>
      <c r="C4030" s="7" t="s">
        <v>16005</v>
      </c>
      <c r="D4030" s="7" t="n">
        <v>247</v>
      </c>
      <c r="E4030" s="7" t="s">
        <v>15569</v>
      </c>
      <c r="F4030" s="7" t="n">
        <v>1</v>
      </c>
      <c r="G4030" t="s">
        <v>16006</v>
      </c>
    </row>
    <row customHeight="1" ht="15.75" r="4031" s="8" spans="1:7">
      <c r="A4031" s="7" t="s">
        <v>16007</v>
      </c>
      <c r="B4031" s="7" t="s">
        <v>16008</v>
      </c>
      <c r="C4031" s="7" t="s">
        <v>16009</v>
      </c>
      <c r="D4031" s="7" t="n">
        <v>248</v>
      </c>
      <c r="E4031" s="7" t="s">
        <v>15569</v>
      </c>
      <c r="F4031" s="7" t="n"/>
      <c r="G4031" t="s">
        <v>16010</v>
      </c>
    </row>
    <row customHeight="1" ht="15.75" r="4032" s="8" spans="1:7">
      <c r="A4032" s="7" t="s">
        <v>16011</v>
      </c>
      <c r="B4032" s="7" t="s">
        <v>16012</v>
      </c>
      <c r="C4032" s="7" t="s">
        <v>16013</v>
      </c>
      <c r="D4032" s="7" t="n">
        <v>249</v>
      </c>
      <c r="E4032" s="7" t="s">
        <v>15569</v>
      </c>
      <c r="F4032" s="7" t="n">
        <v>1</v>
      </c>
      <c r="G4032" t="s">
        <v>16014</v>
      </c>
    </row>
    <row customHeight="1" ht="15.75" r="4033" s="8" spans="1:7">
      <c r="A4033" s="7" t="s">
        <v>16015</v>
      </c>
      <c r="B4033" s="7" t="s">
        <v>16016</v>
      </c>
      <c r="C4033" s="7" t="s">
        <v>16017</v>
      </c>
      <c r="D4033" s="7" t="n">
        <v>250</v>
      </c>
      <c r="E4033" s="7" t="s">
        <v>15569</v>
      </c>
      <c r="F4033" s="7" t="n"/>
      <c r="G4033" t="s">
        <v>16018</v>
      </c>
    </row>
    <row customHeight="1" ht="15.75" r="4034" s="8" spans="1:7">
      <c r="A4034" s="7" t="s">
        <v>16019</v>
      </c>
      <c r="B4034" s="7" t="s">
        <v>16020</v>
      </c>
      <c r="C4034" s="7" t="s">
        <v>16021</v>
      </c>
      <c r="D4034" s="7" t="n">
        <v>251</v>
      </c>
      <c r="E4034" s="7" t="s">
        <v>15569</v>
      </c>
      <c r="F4034" s="7" t="n"/>
      <c r="G4034" t="s">
        <v>16022</v>
      </c>
    </row>
    <row customHeight="1" ht="15.75" r="4035" s="8" spans="1:7">
      <c r="A4035" s="7" t="s">
        <v>16023</v>
      </c>
      <c r="B4035" s="7" t="s">
        <v>16024</v>
      </c>
      <c r="C4035" s="7" t="s">
        <v>16025</v>
      </c>
      <c r="D4035" s="7" t="n">
        <v>252</v>
      </c>
      <c r="E4035" s="7" t="s">
        <v>15569</v>
      </c>
      <c r="F4035" s="7" t="n"/>
      <c r="G4035" t="s">
        <v>16026</v>
      </c>
    </row>
    <row customHeight="1" ht="15.75" r="4036" s="8" spans="1:7">
      <c r="A4036" s="7" t="s">
        <v>16027</v>
      </c>
      <c r="B4036" s="7" t="s">
        <v>16028</v>
      </c>
      <c r="C4036" s="7" t="s">
        <v>16029</v>
      </c>
      <c r="D4036" s="7" t="n">
        <v>253</v>
      </c>
      <c r="E4036" s="7" t="s">
        <v>15569</v>
      </c>
      <c r="F4036" s="7" t="n"/>
      <c r="G4036" t="s">
        <v>16030</v>
      </c>
    </row>
    <row customHeight="1" ht="15.75" r="4037" s="8" spans="1:7">
      <c r="A4037" s="7" t="s">
        <v>16031</v>
      </c>
      <c r="B4037" s="7" t="s">
        <v>16032</v>
      </c>
      <c r="C4037" s="7" t="s">
        <v>16033</v>
      </c>
      <c r="D4037" s="7" t="n">
        <v>254</v>
      </c>
      <c r="E4037" s="7" t="s">
        <v>15569</v>
      </c>
      <c r="F4037" s="7" t="n"/>
      <c r="G4037" t="s">
        <v>16034</v>
      </c>
    </row>
    <row customHeight="1" ht="15.75" r="4038" s="8" spans="1:7">
      <c r="A4038" s="7" t="s">
        <v>16035</v>
      </c>
      <c r="B4038" s="7" t="s">
        <v>16036</v>
      </c>
      <c r="C4038" s="7" t="s">
        <v>16037</v>
      </c>
      <c r="D4038" s="7" t="n">
        <v>255</v>
      </c>
      <c r="E4038" s="7" t="s">
        <v>15569</v>
      </c>
      <c r="F4038" s="7" t="n"/>
      <c r="G4038" t="s">
        <v>16038</v>
      </c>
    </row>
    <row customHeight="1" ht="15.75" r="4039" s="8" spans="1:7">
      <c r="A4039" s="7" t="s">
        <v>16039</v>
      </c>
      <c r="B4039" s="7" t="s">
        <v>16040</v>
      </c>
      <c r="C4039" s="7" t="s">
        <v>16041</v>
      </c>
      <c r="D4039" s="7" t="n">
        <v>256</v>
      </c>
      <c r="E4039" s="7" t="s">
        <v>15569</v>
      </c>
      <c r="F4039" s="7" t="n"/>
      <c r="G4039" t="s">
        <v>16042</v>
      </c>
    </row>
    <row customHeight="1" ht="15.75" r="4040" s="8" spans="1:7">
      <c r="A4040" s="7" t="s">
        <v>16043</v>
      </c>
      <c r="B4040" s="7" t="s">
        <v>16044</v>
      </c>
      <c r="C4040" s="7" t="s">
        <v>16045</v>
      </c>
      <c r="D4040" s="7" t="n">
        <v>257</v>
      </c>
      <c r="E4040" s="7" t="s">
        <v>15569</v>
      </c>
      <c r="F4040" s="7" t="n"/>
      <c r="G4040" t="s">
        <v>16046</v>
      </c>
    </row>
    <row customHeight="1" ht="15.75" r="4041" s="8" spans="1:7">
      <c r="A4041" s="7" t="s">
        <v>16047</v>
      </c>
      <c r="B4041" s="7" t="s">
        <v>16048</v>
      </c>
      <c r="C4041" s="7" t="s">
        <v>16049</v>
      </c>
      <c r="D4041" s="7" t="n">
        <v>258</v>
      </c>
      <c r="E4041" s="7" t="s">
        <v>15569</v>
      </c>
      <c r="F4041" s="7" t="n">
        <v>1</v>
      </c>
      <c r="G4041" t="s">
        <v>16050</v>
      </c>
    </row>
    <row customHeight="1" ht="15.75" r="4042" s="8" spans="1:7">
      <c r="A4042" s="7" t="s">
        <v>16051</v>
      </c>
      <c r="B4042" s="7" t="s">
        <v>16052</v>
      </c>
      <c r="C4042" s="7" t="s">
        <v>16053</v>
      </c>
      <c r="D4042" s="7" t="n">
        <v>259</v>
      </c>
      <c r="E4042" s="7" t="s">
        <v>15569</v>
      </c>
      <c r="F4042" s="7" t="n">
        <v>1</v>
      </c>
      <c r="G4042" t="s">
        <v>16054</v>
      </c>
    </row>
    <row customHeight="1" ht="15.75" r="4043" s="8" spans="1:7">
      <c r="A4043" s="7" t="s">
        <v>16055</v>
      </c>
      <c r="B4043" s="7" t="s">
        <v>16056</v>
      </c>
      <c r="C4043" s="7" t="s">
        <v>16057</v>
      </c>
      <c r="D4043" s="7" t="n">
        <v>260</v>
      </c>
      <c r="E4043" s="7" t="s">
        <v>15569</v>
      </c>
      <c r="F4043" s="7" t="n">
        <v>1</v>
      </c>
      <c r="G4043" t="s">
        <v>16058</v>
      </c>
    </row>
    <row customHeight="1" ht="15.75" r="4044" s="8" spans="1:7">
      <c r="A4044" s="7" t="s">
        <v>16059</v>
      </c>
      <c r="B4044" s="7" t="s">
        <v>16060</v>
      </c>
      <c r="C4044" s="7" t="s">
        <v>16061</v>
      </c>
      <c r="D4044" s="7" t="n">
        <v>261</v>
      </c>
      <c r="E4044" s="7" t="s">
        <v>15569</v>
      </c>
      <c r="F4044" s="7" t="n"/>
      <c r="G4044" t="s">
        <v>16062</v>
      </c>
    </row>
    <row customHeight="1" ht="15.75" r="4045" s="8" spans="1:7">
      <c r="A4045" s="7" t="s">
        <v>16063</v>
      </c>
      <c r="B4045" s="7" t="s">
        <v>16064</v>
      </c>
      <c r="C4045" s="7" t="s">
        <v>16065</v>
      </c>
      <c r="D4045" s="7" t="n">
        <v>262</v>
      </c>
      <c r="E4045" s="7" t="s">
        <v>15569</v>
      </c>
      <c r="F4045" s="7" t="n"/>
      <c r="G4045" t="s">
        <v>16066</v>
      </c>
    </row>
    <row customHeight="1" ht="15.75" r="4046" s="8" spans="1:7">
      <c r="A4046" s="7" t="s">
        <v>16067</v>
      </c>
      <c r="B4046" s="7" t="s">
        <v>16068</v>
      </c>
      <c r="C4046" s="7" t="s">
        <v>16069</v>
      </c>
      <c r="D4046" s="7" t="n">
        <v>263</v>
      </c>
      <c r="E4046" s="7" t="s">
        <v>15569</v>
      </c>
      <c r="F4046" s="7" t="n">
        <v>1</v>
      </c>
      <c r="G4046" t="s">
        <v>16070</v>
      </c>
    </row>
    <row customHeight="1" ht="15.75" r="4047" s="8" spans="1:7">
      <c r="A4047" s="7" t="s">
        <v>16071</v>
      </c>
      <c r="B4047" s="7" t="s">
        <v>16072</v>
      </c>
      <c r="C4047" s="7" t="s">
        <v>16073</v>
      </c>
      <c r="D4047" s="7" t="n">
        <v>264</v>
      </c>
      <c r="E4047" s="7" t="s">
        <v>15569</v>
      </c>
      <c r="F4047" s="7" t="n"/>
      <c r="G4047" t="s">
        <v>16074</v>
      </c>
    </row>
    <row customHeight="1" ht="15.75" r="4048" s="8" spans="1:7">
      <c r="A4048" s="7" t="s">
        <v>16075</v>
      </c>
      <c r="B4048" s="7" t="s">
        <v>16076</v>
      </c>
      <c r="C4048" s="7" t="s">
        <v>16077</v>
      </c>
      <c r="D4048" s="7" t="n">
        <v>265</v>
      </c>
      <c r="E4048" s="7" t="s">
        <v>15569</v>
      </c>
      <c r="F4048" s="7" t="n">
        <v>1</v>
      </c>
      <c r="G4048" t="s">
        <v>16078</v>
      </c>
    </row>
    <row customHeight="1" ht="15.75" r="4049" s="8" spans="1:7">
      <c r="A4049" s="7" t="s">
        <v>16079</v>
      </c>
      <c r="B4049" s="7" t="s">
        <v>16080</v>
      </c>
      <c r="C4049" s="7" t="s">
        <v>16081</v>
      </c>
      <c r="D4049" s="7" t="n">
        <v>266</v>
      </c>
      <c r="E4049" s="7" t="s">
        <v>15569</v>
      </c>
      <c r="F4049" s="7" t="n"/>
      <c r="G4049" t="s">
        <v>16082</v>
      </c>
    </row>
    <row customHeight="1" ht="15.75" r="4050" s="8" spans="1:7">
      <c r="A4050" s="7" t="s">
        <v>16083</v>
      </c>
      <c r="B4050" s="7" t="s">
        <v>16084</v>
      </c>
      <c r="C4050" s="7" t="s">
        <v>16085</v>
      </c>
      <c r="D4050" s="7" t="n">
        <v>267</v>
      </c>
      <c r="E4050" s="7" t="s">
        <v>15569</v>
      </c>
      <c r="F4050" s="7" t="n"/>
      <c r="G4050" t="s">
        <v>16086</v>
      </c>
    </row>
    <row customHeight="1" ht="15.75" r="4051" s="8" spans="1:7">
      <c r="A4051" s="7" t="s">
        <v>16087</v>
      </c>
      <c r="B4051" s="7" t="s">
        <v>16088</v>
      </c>
      <c r="C4051" s="7" t="s">
        <v>16089</v>
      </c>
      <c r="D4051" s="7" t="n">
        <v>269</v>
      </c>
      <c r="E4051" s="7" t="s">
        <v>15569</v>
      </c>
      <c r="F4051" s="7" t="n">
        <v>1</v>
      </c>
      <c r="G4051" t="s">
        <v>16090</v>
      </c>
    </row>
    <row customHeight="1" ht="15.75" r="4052" s="8" spans="1:7">
      <c r="A4052" s="7" t="s">
        <v>16091</v>
      </c>
      <c r="B4052" s="7" t="s">
        <v>16092</v>
      </c>
      <c r="C4052" s="7" t="s">
        <v>16093</v>
      </c>
      <c r="D4052" s="7" t="n">
        <v>270</v>
      </c>
      <c r="E4052" s="7" t="s">
        <v>15569</v>
      </c>
      <c r="F4052" s="7" t="n"/>
      <c r="G4052" t="s">
        <v>16094</v>
      </c>
    </row>
    <row customHeight="1" ht="15.75" r="4053" s="8" spans="1:7">
      <c r="A4053" s="7" t="s">
        <v>16095</v>
      </c>
      <c r="B4053" s="7" t="s">
        <v>16096</v>
      </c>
      <c r="C4053" s="7" t="s">
        <v>16097</v>
      </c>
      <c r="D4053" s="7" t="n">
        <v>271</v>
      </c>
      <c r="E4053" s="7" t="s">
        <v>15569</v>
      </c>
      <c r="F4053" s="7" t="n">
        <v>1</v>
      </c>
      <c r="G4053" t="s">
        <v>16098</v>
      </c>
    </row>
    <row customHeight="1" ht="15.75" r="4054" s="8" spans="1:7">
      <c r="A4054" s="7" t="s">
        <v>16099</v>
      </c>
      <c r="B4054" s="7" t="s">
        <v>16100</v>
      </c>
      <c r="C4054" s="7" t="s">
        <v>16101</v>
      </c>
      <c r="D4054" s="7" t="n">
        <v>272</v>
      </c>
      <c r="E4054" s="7" t="s">
        <v>15569</v>
      </c>
      <c r="F4054" s="7" t="n"/>
      <c r="G4054" t="s">
        <v>16102</v>
      </c>
    </row>
    <row customHeight="1" ht="15.75" r="4055" s="8" spans="1:7">
      <c r="A4055" s="7" t="s">
        <v>16103</v>
      </c>
      <c r="B4055" s="7" t="s">
        <v>16104</v>
      </c>
      <c r="C4055" s="7" t="s">
        <v>16105</v>
      </c>
      <c r="D4055" s="7" t="n">
        <v>274</v>
      </c>
      <c r="E4055" s="7" t="s">
        <v>15569</v>
      </c>
      <c r="F4055" s="7" t="n"/>
      <c r="G4055" t="s">
        <v>16106</v>
      </c>
    </row>
    <row customHeight="1" ht="15.75" r="4056" s="8" spans="1:7">
      <c r="A4056" s="7" t="s">
        <v>16107</v>
      </c>
      <c r="B4056" s="7" t="s">
        <v>16108</v>
      </c>
      <c r="C4056" s="7" t="s">
        <v>7862</v>
      </c>
      <c r="D4056" s="7" t="n">
        <v>275</v>
      </c>
      <c r="E4056" s="7" t="s">
        <v>15569</v>
      </c>
      <c r="F4056" s="7" t="n"/>
      <c r="G4056" t="s">
        <v>16109</v>
      </c>
    </row>
    <row customHeight="1" ht="15.75" r="4057" s="8" spans="1:7">
      <c r="A4057" s="7" t="s">
        <v>16110</v>
      </c>
      <c r="B4057" s="7" t="s">
        <v>16111</v>
      </c>
      <c r="C4057" s="7" t="s">
        <v>16112</v>
      </c>
      <c r="D4057" s="7" t="n">
        <v>276</v>
      </c>
      <c r="E4057" s="7" t="s">
        <v>15569</v>
      </c>
      <c r="F4057" s="7" t="n">
        <v>1</v>
      </c>
      <c r="G4057" t="s">
        <v>16113</v>
      </c>
    </row>
    <row customHeight="1" ht="15.75" r="4058" s="8" spans="1:7">
      <c r="A4058" s="7" t="s">
        <v>16114</v>
      </c>
      <c r="B4058" s="7" t="s">
        <v>16115</v>
      </c>
      <c r="C4058" s="7" t="s">
        <v>16116</v>
      </c>
      <c r="D4058" s="7" t="n">
        <v>101</v>
      </c>
      <c r="E4058" s="7" t="s">
        <v>16117</v>
      </c>
      <c r="F4058" s="7" t="n">
        <v>1</v>
      </c>
      <c r="G4058" t="s">
        <v>16118</v>
      </c>
    </row>
    <row customHeight="1" ht="15.75" r="4059" s="8" spans="1:7">
      <c r="A4059" s="7" t="s">
        <v>16119</v>
      </c>
      <c r="B4059" s="7" t="s">
        <v>16120</v>
      </c>
      <c r="C4059" s="7" t="s">
        <v>16121</v>
      </c>
      <c r="D4059" s="7" t="n">
        <v>102</v>
      </c>
      <c r="E4059" s="7" t="s">
        <v>16117</v>
      </c>
      <c r="F4059" s="7" t="n">
        <v>1</v>
      </c>
      <c r="G4059" t="s">
        <v>16122</v>
      </c>
    </row>
    <row customHeight="1" ht="15.75" r="4060" s="8" spans="1:7">
      <c r="A4060" s="7" t="s">
        <v>16123</v>
      </c>
      <c r="B4060" s="7" t="s">
        <v>16124</v>
      </c>
      <c r="C4060" s="7" t="s">
        <v>16125</v>
      </c>
      <c r="D4060" s="7" t="n">
        <v>103</v>
      </c>
      <c r="E4060" s="7" t="s">
        <v>16117</v>
      </c>
      <c r="F4060" s="7" t="n">
        <v>1</v>
      </c>
      <c r="G4060" t="s">
        <v>16126</v>
      </c>
    </row>
    <row customHeight="1" ht="15.75" r="4061" s="8" spans="1:7">
      <c r="A4061" s="7" t="s">
        <v>16127</v>
      </c>
      <c r="B4061" s="7" t="s">
        <v>16128</v>
      </c>
      <c r="C4061" s="7" t="s">
        <v>16129</v>
      </c>
      <c r="D4061" s="7" t="n">
        <v>104</v>
      </c>
      <c r="E4061" s="7" t="s">
        <v>16117</v>
      </c>
      <c r="F4061" s="7" t="n">
        <v>1</v>
      </c>
      <c r="G4061" t="s">
        <v>16130</v>
      </c>
    </row>
    <row customHeight="1" ht="15.75" r="4062" s="8" spans="1:7">
      <c r="A4062" s="7" t="s">
        <v>16131</v>
      </c>
      <c r="B4062" s="7" t="s">
        <v>16132</v>
      </c>
      <c r="C4062" s="7" t="s">
        <v>15461</v>
      </c>
      <c r="D4062" s="7" t="n">
        <v>105</v>
      </c>
      <c r="E4062" s="7" t="s">
        <v>16117</v>
      </c>
      <c r="F4062" s="7" t="n">
        <v>1</v>
      </c>
      <c r="G4062" t="s">
        <v>16133</v>
      </c>
    </row>
    <row customHeight="1" ht="15.75" r="4063" s="8" spans="1:7">
      <c r="A4063" s="7" t="s">
        <v>16134</v>
      </c>
      <c r="B4063" s="7" t="s">
        <v>16135</v>
      </c>
      <c r="C4063" s="7" t="s">
        <v>16136</v>
      </c>
      <c r="D4063" s="7" t="n">
        <v>106</v>
      </c>
      <c r="E4063" s="7" t="s">
        <v>16117</v>
      </c>
      <c r="F4063" s="7" t="n"/>
      <c r="G4063" t="s">
        <v>16137</v>
      </c>
    </row>
    <row customHeight="1" ht="15.75" r="4064" s="8" spans="1:7">
      <c r="A4064" s="7" t="s">
        <v>16138</v>
      </c>
      <c r="B4064" s="7" t="s">
        <v>16139</v>
      </c>
      <c r="C4064" s="7" t="s">
        <v>16140</v>
      </c>
      <c r="D4064" s="7" t="n">
        <v>107</v>
      </c>
      <c r="E4064" s="7" t="s">
        <v>16117</v>
      </c>
      <c r="F4064" s="7" t="n"/>
      <c r="G4064" t="s">
        <v>16141</v>
      </c>
    </row>
    <row customHeight="1" ht="15.75" r="4065" s="8" spans="1:7">
      <c r="A4065" s="7" t="s">
        <v>16142</v>
      </c>
      <c r="B4065" s="7" t="s">
        <v>16143</v>
      </c>
      <c r="C4065" s="7" t="s">
        <v>16144</v>
      </c>
      <c r="D4065" s="7" t="n">
        <v>108</v>
      </c>
      <c r="E4065" s="7" t="s">
        <v>16117</v>
      </c>
      <c r="F4065" s="9" t="n">
        <v>1</v>
      </c>
      <c r="G4065" t="s">
        <v>16145</v>
      </c>
    </row>
    <row customHeight="1" ht="15.75" r="4066" s="8" spans="1:7">
      <c r="A4066" s="7" t="s">
        <v>16146</v>
      </c>
      <c r="B4066" s="7" t="s">
        <v>16147</v>
      </c>
      <c r="C4066" s="7" t="s">
        <v>16148</v>
      </c>
      <c r="D4066" s="7" t="n">
        <v>109</v>
      </c>
      <c r="E4066" s="7" t="s">
        <v>16117</v>
      </c>
      <c r="F4066" s="9" t="n">
        <v>1</v>
      </c>
      <c r="G4066" t="s">
        <v>16149</v>
      </c>
    </row>
    <row customHeight="1" ht="15.75" r="4067" s="8" spans="1:7">
      <c r="A4067" s="7" t="s">
        <v>16150</v>
      </c>
      <c r="B4067" s="7" t="s">
        <v>16151</v>
      </c>
      <c r="C4067" s="7" t="s">
        <v>16152</v>
      </c>
      <c r="D4067" s="7" t="n">
        <v>110</v>
      </c>
      <c r="E4067" s="7" t="s">
        <v>16117</v>
      </c>
      <c r="F4067" s="7" t="n"/>
      <c r="G4067" t="s">
        <v>16153</v>
      </c>
    </row>
    <row customHeight="1" ht="15.75" r="4068" s="8" spans="1:7">
      <c r="A4068" s="7" t="s">
        <v>16154</v>
      </c>
      <c r="B4068" s="7" t="s">
        <v>16155</v>
      </c>
      <c r="C4068" s="7" t="s">
        <v>16156</v>
      </c>
      <c r="D4068" s="7" t="n">
        <v>111</v>
      </c>
      <c r="E4068" s="7" t="s">
        <v>16117</v>
      </c>
      <c r="F4068" s="9" t="n">
        <v>1</v>
      </c>
      <c r="G4068" t="s">
        <v>16157</v>
      </c>
    </row>
    <row customHeight="1" ht="15.75" r="4069" s="8" spans="1:7">
      <c r="A4069" s="7" t="s">
        <v>16158</v>
      </c>
      <c r="B4069" s="7" t="s">
        <v>16159</v>
      </c>
      <c r="C4069" s="7" t="s">
        <v>16160</v>
      </c>
      <c r="D4069" s="7" t="n">
        <v>112</v>
      </c>
      <c r="E4069" s="7" t="s">
        <v>16117</v>
      </c>
      <c r="F4069" s="7" t="n">
        <v>1</v>
      </c>
      <c r="G4069" t="s">
        <v>16161</v>
      </c>
    </row>
    <row customHeight="1" ht="15.75" r="4070" s="8" spans="1:7">
      <c r="A4070" s="7" t="s">
        <v>16162</v>
      </c>
      <c r="B4070" s="7" t="s">
        <v>16163</v>
      </c>
      <c r="C4070" s="7" t="s">
        <v>16164</v>
      </c>
      <c r="D4070" s="7" t="n">
        <v>113</v>
      </c>
      <c r="E4070" s="7" t="s">
        <v>16117</v>
      </c>
      <c r="F4070" s="7" t="n">
        <v>1</v>
      </c>
      <c r="G4070" t="s">
        <v>16165</v>
      </c>
    </row>
    <row customHeight="1" ht="15.75" r="4071" s="8" spans="1:7">
      <c r="A4071" s="7" t="s">
        <v>16166</v>
      </c>
      <c r="B4071" s="7" t="s">
        <v>16167</v>
      </c>
      <c r="C4071" s="7" t="s">
        <v>16168</v>
      </c>
      <c r="D4071" s="7" t="n">
        <v>114</v>
      </c>
      <c r="E4071" s="7" t="s">
        <v>16117</v>
      </c>
      <c r="F4071" s="7" t="n">
        <v>1</v>
      </c>
      <c r="G4071" t="s">
        <v>16169</v>
      </c>
    </row>
    <row customHeight="1" ht="15.75" r="4072" s="8" spans="1:7">
      <c r="A4072" s="7" t="s">
        <v>16170</v>
      </c>
      <c r="B4072" s="7" t="s">
        <v>16171</v>
      </c>
      <c r="C4072" s="7" t="s">
        <v>16172</v>
      </c>
      <c r="D4072" s="7" t="n">
        <v>115</v>
      </c>
      <c r="E4072" s="7" t="s">
        <v>16117</v>
      </c>
      <c r="F4072" s="7" t="n">
        <v>1</v>
      </c>
      <c r="G4072" t="s">
        <v>16173</v>
      </c>
    </row>
    <row customHeight="1" ht="15.75" r="4073" s="8" spans="1:7">
      <c r="A4073" s="7" t="s">
        <v>16174</v>
      </c>
      <c r="B4073" s="7" t="s">
        <v>16175</v>
      </c>
      <c r="C4073" s="7" t="s">
        <v>16176</v>
      </c>
      <c r="D4073" s="7" t="n">
        <v>116</v>
      </c>
      <c r="E4073" s="7" t="s">
        <v>16117</v>
      </c>
      <c r="F4073" s="7" t="n"/>
      <c r="G4073" t="s">
        <v>16177</v>
      </c>
    </row>
    <row customHeight="1" ht="15.75" r="4074" s="8" spans="1:7">
      <c r="A4074" s="7" t="s">
        <v>16178</v>
      </c>
      <c r="B4074" s="7" t="s">
        <v>16179</v>
      </c>
      <c r="C4074" s="7" t="s">
        <v>16180</v>
      </c>
      <c r="D4074" s="7" t="n">
        <v>117</v>
      </c>
      <c r="E4074" s="7" t="s">
        <v>16117</v>
      </c>
      <c r="F4074" s="7" t="n"/>
      <c r="G4074" t="s">
        <v>16181</v>
      </c>
    </row>
    <row customHeight="1" ht="15.75" r="4075" s="8" spans="1:7">
      <c r="A4075" s="7" t="s">
        <v>16182</v>
      </c>
      <c r="B4075" s="7" t="s">
        <v>16183</v>
      </c>
      <c r="C4075" s="7" t="s">
        <v>16184</v>
      </c>
      <c r="D4075" s="7" t="n">
        <v>118</v>
      </c>
      <c r="E4075" s="7" t="s">
        <v>16117</v>
      </c>
      <c r="F4075" s="7" t="n"/>
      <c r="G4075" t="s">
        <v>16185</v>
      </c>
    </row>
    <row customHeight="1" ht="15.75" r="4076" s="8" spans="1:7">
      <c r="A4076" s="7" t="s">
        <v>16186</v>
      </c>
      <c r="B4076" s="7" t="s">
        <v>16187</v>
      </c>
      <c r="C4076" s="7" t="s">
        <v>16188</v>
      </c>
      <c r="D4076" s="7" t="n">
        <v>119</v>
      </c>
      <c r="E4076" s="7" t="s">
        <v>16117</v>
      </c>
      <c r="F4076" s="7" t="n"/>
      <c r="G4076" t="s">
        <v>16189</v>
      </c>
    </row>
    <row customHeight="1" ht="15.75" r="4077" s="8" spans="1:7">
      <c r="A4077" s="7" t="s">
        <v>16190</v>
      </c>
      <c r="B4077" s="7" t="s">
        <v>16191</v>
      </c>
      <c r="C4077" s="7" t="s">
        <v>16192</v>
      </c>
      <c r="D4077" s="7" t="n">
        <v>120</v>
      </c>
      <c r="E4077" s="7" t="s">
        <v>16117</v>
      </c>
      <c r="F4077" s="7" t="n"/>
      <c r="G4077" t="s">
        <v>16193</v>
      </c>
    </row>
    <row customHeight="1" ht="15.75" r="4078" s="8" spans="1:7">
      <c r="A4078" s="7" t="s">
        <v>16194</v>
      </c>
      <c r="B4078" s="7" t="s">
        <v>16195</v>
      </c>
      <c r="C4078" s="7" t="s">
        <v>16196</v>
      </c>
      <c r="D4078" s="7" t="n">
        <v>121</v>
      </c>
      <c r="E4078" s="7" t="s">
        <v>16117</v>
      </c>
      <c r="F4078" s="7" t="n"/>
      <c r="G4078" t="s">
        <v>16197</v>
      </c>
    </row>
    <row customHeight="1" ht="15.75" r="4079" s="8" spans="1:7">
      <c r="A4079" s="7" t="s">
        <v>16198</v>
      </c>
      <c r="B4079" s="7" t="s">
        <v>16199</v>
      </c>
      <c r="C4079" s="7" t="s">
        <v>16200</v>
      </c>
      <c r="D4079" s="7" t="n">
        <v>122</v>
      </c>
      <c r="E4079" s="7" t="s">
        <v>16117</v>
      </c>
      <c r="F4079" s="7" t="n">
        <v>1</v>
      </c>
      <c r="G4079" t="s">
        <v>16201</v>
      </c>
    </row>
    <row customHeight="1" ht="15.75" r="4080" s="8" spans="1:7">
      <c r="A4080" s="7" t="s">
        <v>16202</v>
      </c>
      <c r="B4080" s="7" t="s">
        <v>16203</v>
      </c>
      <c r="C4080" s="7" t="s">
        <v>16204</v>
      </c>
      <c r="D4080" s="7" t="n">
        <v>124</v>
      </c>
      <c r="E4080" s="7" t="s">
        <v>16117</v>
      </c>
      <c r="F4080" s="7" t="n"/>
      <c r="G4080" t="s">
        <v>16205</v>
      </c>
    </row>
    <row customHeight="1" ht="15.75" r="4081" s="8" spans="1:7">
      <c r="A4081" s="7" t="s">
        <v>16206</v>
      </c>
      <c r="B4081" s="7" t="s">
        <v>16207</v>
      </c>
      <c r="C4081" s="7" t="s">
        <v>378</v>
      </c>
      <c r="D4081" s="7" t="n">
        <v>125</v>
      </c>
      <c r="E4081" s="7" t="s">
        <v>16117</v>
      </c>
      <c r="F4081" s="7" t="n"/>
      <c r="G4081" t="s">
        <v>16208</v>
      </c>
    </row>
    <row customHeight="1" ht="15.75" r="4082" s="8" spans="1:7">
      <c r="A4082" s="7" t="s">
        <v>16209</v>
      </c>
      <c r="B4082" s="7" t="s">
        <v>16210</v>
      </c>
      <c r="C4082" s="7" t="s">
        <v>16211</v>
      </c>
      <c r="D4082" s="7" t="n">
        <v>126</v>
      </c>
      <c r="E4082" s="7" t="s">
        <v>16117</v>
      </c>
      <c r="F4082" s="7" t="n"/>
      <c r="G4082" t="s">
        <v>16212</v>
      </c>
    </row>
    <row customHeight="1" ht="15.75" r="4083" s="8" spans="1:7">
      <c r="A4083" s="7" t="s">
        <v>16213</v>
      </c>
      <c r="B4083" s="7" t="s">
        <v>16214</v>
      </c>
      <c r="C4083" s="7" t="s">
        <v>16215</v>
      </c>
      <c r="D4083" s="7" t="n">
        <v>127</v>
      </c>
      <c r="E4083" s="7" t="s">
        <v>16117</v>
      </c>
      <c r="F4083" s="7" t="n"/>
      <c r="G4083" t="s">
        <v>16216</v>
      </c>
    </row>
    <row customHeight="1" ht="15.75" r="4084" s="8" spans="1:7">
      <c r="A4084" s="7" t="s">
        <v>16217</v>
      </c>
      <c r="B4084" s="7" t="s">
        <v>16218</v>
      </c>
      <c r="C4084" s="7" t="s">
        <v>16219</v>
      </c>
      <c r="D4084" s="7" t="n">
        <v>128</v>
      </c>
      <c r="E4084" s="7" t="s">
        <v>16117</v>
      </c>
      <c r="F4084" s="7" t="n"/>
      <c r="G4084" t="s">
        <v>16220</v>
      </c>
    </row>
    <row customHeight="1" ht="15.75" r="4085" s="8" spans="1:7">
      <c r="A4085" s="7" t="s">
        <v>16221</v>
      </c>
      <c r="B4085" s="7" t="s">
        <v>16222</v>
      </c>
      <c r="C4085" s="7" t="s">
        <v>16223</v>
      </c>
      <c r="D4085" s="7" t="n">
        <v>129</v>
      </c>
      <c r="E4085" s="7" t="s">
        <v>16117</v>
      </c>
      <c r="F4085" s="7" t="n"/>
      <c r="G4085" t="s">
        <v>16224</v>
      </c>
    </row>
    <row customHeight="1" ht="15.75" r="4086" s="8" spans="1:7">
      <c r="A4086" s="7" t="s">
        <v>16225</v>
      </c>
      <c r="B4086" s="7" t="s">
        <v>16226</v>
      </c>
      <c r="C4086" s="7" t="s">
        <v>16227</v>
      </c>
      <c r="D4086" s="7" t="n">
        <v>130</v>
      </c>
      <c r="E4086" s="7" t="s">
        <v>16117</v>
      </c>
      <c r="F4086" s="7" t="n"/>
      <c r="G4086" t="s">
        <v>16228</v>
      </c>
    </row>
    <row customHeight="1" ht="15.75" r="4087" s="8" spans="1:7">
      <c r="A4087" s="7" t="s">
        <v>16229</v>
      </c>
      <c r="B4087" s="7" t="s">
        <v>16230</v>
      </c>
      <c r="C4087" s="7" t="s">
        <v>16231</v>
      </c>
      <c r="D4087" s="7" t="n">
        <v>131</v>
      </c>
      <c r="E4087" s="7" t="s">
        <v>16117</v>
      </c>
      <c r="F4087" s="7" t="n"/>
      <c r="G4087" t="s">
        <v>16232</v>
      </c>
    </row>
    <row customHeight="1" ht="15.75" r="4088" s="8" spans="1:7">
      <c r="A4088" s="7" t="s">
        <v>16233</v>
      </c>
      <c r="B4088" s="7" t="s">
        <v>16234</v>
      </c>
      <c r="C4088" s="7" t="s">
        <v>16235</v>
      </c>
      <c r="D4088" s="7" t="n">
        <v>132</v>
      </c>
      <c r="E4088" s="7" t="s">
        <v>16117</v>
      </c>
      <c r="F4088" s="7" t="n"/>
      <c r="G4088" t="s">
        <v>16236</v>
      </c>
    </row>
    <row customHeight="1" ht="15.75" r="4089" s="8" spans="1:7">
      <c r="A4089" s="7" t="s">
        <v>16237</v>
      </c>
      <c r="B4089" s="7" t="s">
        <v>16238</v>
      </c>
      <c r="C4089" s="7" t="s">
        <v>16239</v>
      </c>
      <c r="D4089" s="7" t="n">
        <v>133</v>
      </c>
      <c r="E4089" s="7" t="s">
        <v>16117</v>
      </c>
      <c r="F4089" s="7" t="n"/>
      <c r="G4089" t="s">
        <v>16240</v>
      </c>
    </row>
    <row customHeight="1" ht="15.75" r="4090" s="8" spans="1:7">
      <c r="A4090" s="7" t="s">
        <v>16241</v>
      </c>
      <c r="B4090" s="7" t="s">
        <v>16242</v>
      </c>
      <c r="C4090" s="7" t="s">
        <v>16243</v>
      </c>
      <c r="D4090" s="7" t="n">
        <v>134</v>
      </c>
      <c r="E4090" s="7" t="s">
        <v>16117</v>
      </c>
      <c r="F4090" s="7" t="n"/>
      <c r="G4090" t="s">
        <v>16244</v>
      </c>
    </row>
    <row customHeight="1" ht="15.75" r="4091" s="8" spans="1:7">
      <c r="A4091" s="7" t="s">
        <v>16245</v>
      </c>
      <c r="B4091" s="7" t="s">
        <v>16246</v>
      </c>
      <c r="C4091" s="7" t="s">
        <v>16247</v>
      </c>
      <c r="D4091" s="7" t="n">
        <v>135</v>
      </c>
      <c r="E4091" s="7" t="s">
        <v>16117</v>
      </c>
      <c r="F4091" s="7" t="n">
        <v>1</v>
      </c>
      <c r="G4091" t="s">
        <v>16248</v>
      </c>
    </row>
    <row customHeight="1" ht="15.75" r="4092" s="8" spans="1:7">
      <c r="A4092" s="7" t="s">
        <v>16249</v>
      </c>
      <c r="B4092" s="7" t="s">
        <v>16250</v>
      </c>
      <c r="C4092" s="7" t="s">
        <v>8253</v>
      </c>
      <c r="D4092" s="7" t="n">
        <v>136</v>
      </c>
      <c r="E4092" s="7" t="s">
        <v>16117</v>
      </c>
      <c r="F4092" s="7" t="n"/>
      <c r="G4092" t="s">
        <v>16251</v>
      </c>
    </row>
    <row customHeight="1" ht="15.75" r="4093" s="8" spans="1:7">
      <c r="A4093" s="7" t="s">
        <v>16252</v>
      </c>
      <c r="B4093" s="7" t="s">
        <v>16253</v>
      </c>
      <c r="C4093" s="7" t="s">
        <v>16254</v>
      </c>
      <c r="D4093" s="7" t="n">
        <v>137</v>
      </c>
      <c r="E4093" s="7" t="s">
        <v>16117</v>
      </c>
      <c r="F4093" s="7" t="n"/>
      <c r="G4093" t="s">
        <v>16255</v>
      </c>
    </row>
    <row customHeight="1" ht="15.75" r="4094" s="8" spans="1:7">
      <c r="A4094" s="7" t="s">
        <v>16256</v>
      </c>
      <c r="B4094" s="7" t="s">
        <v>16257</v>
      </c>
      <c r="C4094" s="7" t="s">
        <v>16258</v>
      </c>
      <c r="D4094" s="7" t="n">
        <v>138</v>
      </c>
      <c r="E4094" s="7" t="s">
        <v>16117</v>
      </c>
      <c r="F4094" s="7" t="n"/>
      <c r="G4094" t="s">
        <v>16259</v>
      </c>
    </row>
    <row customHeight="1" ht="15.75" r="4095" s="8" spans="1:7">
      <c r="A4095" s="7" t="s">
        <v>16260</v>
      </c>
      <c r="B4095" s="7" t="s">
        <v>16261</v>
      </c>
      <c r="C4095" s="7" t="s">
        <v>16262</v>
      </c>
      <c r="D4095" s="7" t="n">
        <v>139</v>
      </c>
      <c r="E4095" s="7" t="s">
        <v>16117</v>
      </c>
      <c r="F4095" s="7" t="n"/>
      <c r="G4095" t="s">
        <v>16263</v>
      </c>
    </row>
    <row customHeight="1" ht="15.75" r="4096" s="8" spans="1:7">
      <c r="A4096" s="7" t="s">
        <v>16264</v>
      </c>
      <c r="B4096" s="7" t="s">
        <v>16265</v>
      </c>
      <c r="C4096" s="7" t="s">
        <v>16266</v>
      </c>
      <c r="D4096" s="7" t="n">
        <v>140</v>
      </c>
      <c r="E4096" s="7" t="s">
        <v>16117</v>
      </c>
      <c r="F4096" s="7" t="n"/>
      <c r="G4096" t="s">
        <v>16267</v>
      </c>
    </row>
    <row customHeight="1" ht="15.75" r="4097" s="8" spans="1:7">
      <c r="A4097" s="7" t="s">
        <v>16268</v>
      </c>
      <c r="B4097" s="7" t="s">
        <v>16269</v>
      </c>
      <c r="C4097" s="7" t="s">
        <v>16270</v>
      </c>
      <c r="D4097" s="7" t="n">
        <v>141</v>
      </c>
      <c r="E4097" s="7" t="s">
        <v>16117</v>
      </c>
      <c r="F4097" s="7" t="n"/>
      <c r="G4097" t="s">
        <v>16271</v>
      </c>
    </row>
    <row customHeight="1" ht="15.75" r="4098" s="8" spans="1:7">
      <c r="A4098" s="7" t="s">
        <v>16272</v>
      </c>
      <c r="B4098" s="7" t="s">
        <v>16273</v>
      </c>
      <c r="C4098" s="7" t="s">
        <v>16274</v>
      </c>
      <c r="D4098" s="7" t="n">
        <v>142</v>
      </c>
      <c r="E4098" s="7" t="s">
        <v>16117</v>
      </c>
      <c r="F4098" s="7" t="n"/>
      <c r="G4098" t="s">
        <v>16275</v>
      </c>
    </row>
    <row customHeight="1" ht="15.75" r="4099" s="8" spans="1:7">
      <c r="A4099" s="7" t="s">
        <v>16276</v>
      </c>
      <c r="B4099" s="7" t="s">
        <v>16277</v>
      </c>
      <c r="C4099" s="7" t="s">
        <v>16278</v>
      </c>
      <c r="D4099" s="7" t="n">
        <v>143</v>
      </c>
      <c r="E4099" s="7" t="s">
        <v>16117</v>
      </c>
      <c r="F4099" s="7" t="n"/>
      <c r="G4099" t="s">
        <v>16279</v>
      </c>
    </row>
    <row customHeight="1" ht="15.75" r="4100" s="8" spans="1:7">
      <c r="A4100" s="7" t="s">
        <v>16280</v>
      </c>
      <c r="B4100" s="7" t="s">
        <v>16281</v>
      </c>
      <c r="C4100" s="7" t="s">
        <v>16282</v>
      </c>
      <c r="D4100" s="7" t="n">
        <v>144</v>
      </c>
      <c r="E4100" s="7" t="s">
        <v>16117</v>
      </c>
      <c r="F4100" s="7" t="n"/>
      <c r="G4100" t="s">
        <v>16283</v>
      </c>
    </row>
    <row customHeight="1" ht="15.75" r="4101" s="8" spans="1:7">
      <c r="A4101" s="7" t="s">
        <v>16284</v>
      </c>
      <c r="B4101" s="7" t="s">
        <v>16285</v>
      </c>
      <c r="C4101" s="7" t="s">
        <v>16286</v>
      </c>
      <c r="D4101" s="7" t="n">
        <v>145</v>
      </c>
      <c r="E4101" s="7" t="s">
        <v>16117</v>
      </c>
      <c r="F4101" s="7" t="n">
        <v>1</v>
      </c>
      <c r="G4101" t="s">
        <v>16287</v>
      </c>
    </row>
    <row customHeight="1" ht="15.75" r="4102" s="8" spans="1:7">
      <c r="A4102" s="7" t="s">
        <v>16288</v>
      </c>
      <c r="B4102" s="7" t="s">
        <v>16289</v>
      </c>
      <c r="C4102" s="7" t="s">
        <v>16290</v>
      </c>
      <c r="D4102" s="7" t="n">
        <v>146</v>
      </c>
      <c r="E4102" s="7" t="s">
        <v>16117</v>
      </c>
      <c r="F4102" s="7" t="n"/>
      <c r="G4102" t="s">
        <v>16291</v>
      </c>
    </row>
    <row customHeight="1" ht="15.75" r="4103" s="8" spans="1:7">
      <c r="A4103" s="7" t="s">
        <v>16292</v>
      </c>
      <c r="B4103" s="7" t="s">
        <v>16293</v>
      </c>
      <c r="C4103" s="7" t="s">
        <v>16294</v>
      </c>
      <c r="D4103" s="7" t="n">
        <v>147</v>
      </c>
      <c r="E4103" s="7" t="s">
        <v>16117</v>
      </c>
      <c r="F4103" s="7" t="n"/>
      <c r="G4103" t="s">
        <v>16295</v>
      </c>
    </row>
    <row customHeight="1" ht="15.75" r="4104" s="8" spans="1:7">
      <c r="A4104" s="7" t="s">
        <v>16296</v>
      </c>
      <c r="B4104" s="7" t="s">
        <v>16297</v>
      </c>
      <c r="C4104" s="7" t="s">
        <v>5710</v>
      </c>
      <c r="D4104" s="7" t="n">
        <v>148</v>
      </c>
      <c r="E4104" s="7" t="s">
        <v>16117</v>
      </c>
      <c r="F4104" s="7" t="n">
        <v>1</v>
      </c>
      <c r="G4104" t="s">
        <v>16298</v>
      </c>
    </row>
    <row customHeight="1" ht="15.75" r="4105" s="8" spans="1:7">
      <c r="A4105" s="7" t="s">
        <v>16299</v>
      </c>
      <c r="B4105" s="7" t="s">
        <v>16300</v>
      </c>
      <c r="C4105" s="7" t="s">
        <v>16301</v>
      </c>
      <c r="D4105" s="7" t="n">
        <v>149</v>
      </c>
      <c r="E4105" s="7" t="s">
        <v>16117</v>
      </c>
      <c r="F4105" s="7" t="n">
        <v>1</v>
      </c>
      <c r="G4105" t="s">
        <v>16302</v>
      </c>
    </row>
    <row customHeight="1" ht="15.75" r="4106" s="8" spans="1:7">
      <c r="A4106" s="7" t="s">
        <v>16303</v>
      </c>
      <c r="B4106" s="7" t="s">
        <v>16304</v>
      </c>
      <c r="C4106" s="7" t="s">
        <v>16305</v>
      </c>
      <c r="D4106" s="7" t="n">
        <v>150</v>
      </c>
      <c r="E4106" s="7" t="s">
        <v>16117</v>
      </c>
      <c r="F4106" s="7" t="n"/>
      <c r="G4106" t="s">
        <v>16306</v>
      </c>
    </row>
    <row customHeight="1" ht="15.75" r="4107" s="8" spans="1:7">
      <c r="A4107" s="7" t="s">
        <v>16307</v>
      </c>
      <c r="B4107" s="7" t="s">
        <v>16308</v>
      </c>
      <c r="C4107" s="7" t="s">
        <v>16309</v>
      </c>
      <c r="D4107" s="7" t="n">
        <v>151</v>
      </c>
      <c r="E4107" s="7" t="s">
        <v>16117</v>
      </c>
      <c r="F4107" s="7" t="n"/>
      <c r="G4107" t="s">
        <v>16310</v>
      </c>
    </row>
    <row customHeight="1" ht="15.75" r="4108" s="8" spans="1:7">
      <c r="A4108" s="7" t="s">
        <v>16311</v>
      </c>
      <c r="B4108" s="7" t="s">
        <v>16312</v>
      </c>
      <c r="C4108" s="7" t="s">
        <v>16313</v>
      </c>
      <c r="D4108" s="7" t="n">
        <v>152</v>
      </c>
      <c r="E4108" s="7" t="s">
        <v>16117</v>
      </c>
      <c r="F4108" s="7" t="n"/>
      <c r="G4108" t="s">
        <v>16314</v>
      </c>
    </row>
    <row customHeight="1" ht="15.75" r="4109" s="8" spans="1:7">
      <c r="A4109" s="7" t="s">
        <v>16315</v>
      </c>
      <c r="B4109" s="7" t="s">
        <v>16316</v>
      </c>
      <c r="C4109" s="7" t="s">
        <v>16317</v>
      </c>
      <c r="D4109" s="7" t="n">
        <v>153</v>
      </c>
      <c r="E4109" s="7" t="s">
        <v>16117</v>
      </c>
      <c r="F4109" s="7" t="n">
        <v>1</v>
      </c>
      <c r="G4109" t="s">
        <v>16318</v>
      </c>
    </row>
    <row customHeight="1" ht="15.75" r="4110" s="8" spans="1:7">
      <c r="A4110" s="7" t="s">
        <v>16319</v>
      </c>
      <c r="B4110" s="7" t="s">
        <v>16320</v>
      </c>
      <c r="C4110" s="7" t="s">
        <v>16321</v>
      </c>
      <c r="D4110" s="7" t="n">
        <v>154</v>
      </c>
      <c r="E4110" s="7" t="s">
        <v>16117</v>
      </c>
      <c r="F4110" s="7" t="n">
        <v>1</v>
      </c>
      <c r="G4110" t="s">
        <v>16322</v>
      </c>
    </row>
    <row customHeight="1" ht="15.75" r="4111" s="8" spans="1:7">
      <c r="A4111" s="7" t="s">
        <v>16323</v>
      </c>
      <c r="B4111" s="7" t="s">
        <v>16324</v>
      </c>
      <c r="C4111" s="7" t="s">
        <v>16325</v>
      </c>
      <c r="D4111" s="7" t="n">
        <v>155</v>
      </c>
      <c r="E4111" s="7" t="s">
        <v>16117</v>
      </c>
      <c r="F4111" s="7" t="n"/>
      <c r="G4111" t="s">
        <v>16326</v>
      </c>
    </row>
    <row customHeight="1" ht="15.75" r="4112" s="8" spans="1:7">
      <c r="A4112" s="7" t="s">
        <v>16327</v>
      </c>
      <c r="B4112" s="7" t="s">
        <v>16328</v>
      </c>
      <c r="C4112" s="7" t="s">
        <v>16329</v>
      </c>
      <c r="D4112" s="7" t="n">
        <v>156</v>
      </c>
      <c r="E4112" s="7" t="s">
        <v>16117</v>
      </c>
      <c r="F4112" s="7" t="n"/>
      <c r="G4112" t="s">
        <v>16330</v>
      </c>
    </row>
    <row customHeight="1" ht="15.75" r="4113" s="8" spans="1:7">
      <c r="A4113" s="7" t="s">
        <v>16331</v>
      </c>
      <c r="B4113" s="7" t="s">
        <v>16332</v>
      </c>
      <c r="C4113" s="7" t="s">
        <v>16333</v>
      </c>
      <c r="D4113" s="7" t="n">
        <v>157</v>
      </c>
      <c r="E4113" s="7" t="s">
        <v>16117</v>
      </c>
      <c r="F4113" s="7" t="n"/>
      <c r="G4113" t="s">
        <v>16334</v>
      </c>
    </row>
    <row customHeight="1" ht="15.75" r="4114" s="8" spans="1:7">
      <c r="A4114" s="7" t="s">
        <v>16335</v>
      </c>
      <c r="B4114" s="7" t="s">
        <v>16336</v>
      </c>
      <c r="C4114" s="7" t="s">
        <v>16337</v>
      </c>
      <c r="D4114" s="7" t="n">
        <v>158</v>
      </c>
      <c r="E4114" s="7" t="s">
        <v>16117</v>
      </c>
      <c r="F4114" s="7" t="n"/>
      <c r="G4114" t="s">
        <v>16338</v>
      </c>
    </row>
    <row customHeight="1" ht="15.75" r="4115" s="8" spans="1:7">
      <c r="A4115" s="7" t="s">
        <v>16339</v>
      </c>
      <c r="B4115" s="7" t="s">
        <v>16340</v>
      </c>
      <c r="C4115" s="7" t="s">
        <v>16341</v>
      </c>
      <c r="D4115" s="7" t="n">
        <v>159</v>
      </c>
      <c r="E4115" s="7" t="s">
        <v>16117</v>
      </c>
      <c r="F4115" s="7" t="n"/>
      <c r="G4115" t="s">
        <v>16342</v>
      </c>
    </row>
    <row customHeight="1" ht="15.75" r="4116" s="8" spans="1:7">
      <c r="A4116" s="7" t="s">
        <v>16343</v>
      </c>
      <c r="B4116" s="7" t="s">
        <v>16344</v>
      </c>
      <c r="C4116" s="7" t="s">
        <v>16345</v>
      </c>
      <c r="D4116" s="7" t="n">
        <v>160</v>
      </c>
      <c r="E4116" s="7" t="s">
        <v>16117</v>
      </c>
      <c r="F4116" s="7" t="n"/>
      <c r="G4116" t="s">
        <v>16346</v>
      </c>
    </row>
    <row customHeight="1" ht="15.75" r="4117" s="8" spans="1:7">
      <c r="A4117" s="7" t="s">
        <v>16347</v>
      </c>
      <c r="B4117" s="7" t="s">
        <v>16348</v>
      </c>
      <c r="C4117" s="7" t="s">
        <v>16349</v>
      </c>
      <c r="D4117" s="7" t="n">
        <v>161</v>
      </c>
      <c r="E4117" s="7" t="s">
        <v>16117</v>
      </c>
      <c r="F4117" s="7" t="n">
        <v>1</v>
      </c>
      <c r="G4117" t="s">
        <v>16350</v>
      </c>
    </row>
    <row customHeight="1" ht="15.75" r="4118" s="8" spans="1:7">
      <c r="A4118" s="7" t="s">
        <v>16351</v>
      </c>
      <c r="B4118" s="7" t="s">
        <v>16352</v>
      </c>
      <c r="C4118" s="7" t="s">
        <v>16353</v>
      </c>
      <c r="D4118" s="7" t="n">
        <v>163</v>
      </c>
      <c r="E4118" s="7" t="s">
        <v>16117</v>
      </c>
      <c r="F4118" s="7" t="n"/>
      <c r="G4118" t="s">
        <v>16354</v>
      </c>
    </row>
    <row customHeight="1" ht="15.75" r="4119" s="8" spans="1:7">
      <c r="A4119" s="7" t="s">
        <v>16355</v>
      </c>
      <c r="B4119" s="7" t="s">
        <v>16356</v>
      </c>
      <c r="C4119" s="7" t="s">
        <v>16357</v>
      </c>
      <c r="D4119" s="7" t="n">
        <v>164</v>
      </c>
      <c r="E4119" s="7" t="s">
        <v>16117</v>
      </c>
      <c r="F4119" s="7" t="n"/>
      <c r="G4119" t="s">
        <v>16358</v>
      </c>
    </row>
    <row customHeight="1" ht="15.75" r="4120" s="8" spans="1:7">
      <c r="A4120" s="7" t="s">
        <v>16359</v>
      </c>
      <c r="B4120" s="7" t="s">
        <v>16360</v>
      </c>
      <c r="C4120" s="7" t="s">
        <v>16361</v>
      </c>
      <c r="D4120" s="7" t="n">
        <v>165</v>
      </c>
      <c r="E4120" s="7" t="s">
        <v>16117</v>
      </c>
      <c r="F4120" s="7" t="n"/>
      <c r="G4120" t="s">
        <v>16362</v>
      </c>
    </row>
    <row customHeight="1" ht="15.75" r="4121" s="8" spans="1:7">
      <c r="A4121" s="7" t="s">
        <v>16363</v>
      </c>
      <c r="B4121" s="7" t="s">
        <v>16364</v>
      </c>
      <c r="C4121" s="7" t="s">
        <v>16365</v>
      </c>
      <c r="D4121" s="7" t="n">
        <v>166</v>
      </c>
      <c r="E4121" s="7" t="s">
        <v>16117</v>
      </c>
      <c r="F4121" s="7" t="n"/>
      <c r="G4121" t="s">
        <v>16366</v>
      </c>
    </row>
    <row customHeight="1" ht="15.75" r="4122" s="8" spans="1:7">
      <c r="A4122" s="7" t="s">
        <v>16367</v>
      </c>
      <c r="B4122" s="7" t="s">
        <v>16368</v>
      </c>
      <c r="C4122" s="7" t="s">
        <v>16369</v>
      </c>
      <c r="D4122" s="7" t="n">
        <v>167</v>
      </c>
      <c r="E4122" s="7" t="s">
        <v>16117</v>
      </c>
      <c r="F4122" s="7" t="n"/>
      <c r="G4122" t="s">
        <v>16370</v>
      </c>
    </row>
    <row customHeight="1" ht="15.75" r="4123" s="8" spans="1:7">
      <c r="A4123" s="7" t="s">
        <v>16371</v>
      </c>
      <c r="B4123" s="7" t="s">
        <v>16372</v>
      </c>
      <c r="C4123" s="7" t="s">
        <v>16373</v>
      </c>
      <c r="D4123" s="7" t="n">
        <v>168</v>
      </c>
      <c r="E4123" s="7" t="s">
        <v>16117</v>
      </c>
      <c r="F4123" s="7" t="n"/>
      <c r="G4123" t="s">
        <v>16374</v>
      </c>
    </row>
    <row customHeight="1" ht="15.75" r="4124" s="8" spans="1:7">
      <c r="A4124" s="7" t="s">
        <v>16375</v>
      </c>
      <c r="B4124" s="7" t="s">
        <v>16376</v>
      </c>
      <c r="C4124" s="7" t="s">
        <v>16377</v>
      </c>
      <c r="D4124" s="7" t="n">
        <v>169</v>
      </c>
      <c r="E4124" s="7" t="s">
        <v>16117</v>
      </c>
      <c r="F4124" s="7" t="n"/>
      <c r="G4124" t="s">
        <v>16378</v>
      </c>
    </row>
    <row customHeight="1" ht="15.75" r="4125" s="8" spans="1:7">
      <c r="A4125" s="7" t="s">
        <v>16379</v>
      </c>
      <c r="B4125" s="7" t="s">
        <v>16380</v>
      </c>
      <c r="C4125" s="7" t="s">
        <v>16381</v>
      </c>
      <c r="D4125" s="7" t="n">
        <v>170</v>
      </c>
      <c r="E4125" s="7" t="s">
        <v>16117</v>
      </c>
      <c r="F4125" s="7" t="n"/>
      <c r="G4125" t="s">
        <v>16382</v>
      </c>
    </row>
    <row customHeight="1" ht="15.75" r="4126" s="8" spans="1:7">
      <c r="A4126" s="7" t="s">
        <v>16383</v>
      </c>
      <c r="B4126" s="7" t="s">
        <v>16384</v>
      </c>
      <c r="C4126" s="7" t="s">
        <v>16385</v>
      </c>
      <c r="D4126" s="7" t="n">
        <v>171</v>
      </c>
      <c r="E4126" s="7" t="s">
        <v>16117</v>
      </c>
      <c r="F4126" s="7" t="n"/>
      <c r="G4126" t="s">
        <v>16386</v>
      </c>
    </row>
    <row customHeight="1" ht="15.75" r="4127" s="8" spans="1:7">
      <c r="A4127" s="7" t="s">
        <v>16387</v>
      </c>
      <c r="B4127" s="7" t="s">
        <v>16388</v>
      </c>
      <c r="C4127" s="7" t="s">
        <v>16389</v>
      </c>
      <c r="D4127" s="7" t="n">
        <v>172</v>
      </c>
      <c r="E4127" s="7" t="s">
        <v>16117</v>
      </c>
      <c r="F4127" s="7" t="n"/>
      <c r="G4127" t="s">
        <v>16390</v>
      </c>
    </row>
    <row customHeight="1" ht="15.75" r="4128" s="8" spans="1:7">
      <c r="A4128" s="7" t="s">
        <v>16391</v>
      </c>
      <c r="B4128" s="7" t="s">
        <v>16392</v>
      </c>
      <c r="C4128" s="7" t="s">
        <v>16393</v>
      </c>
      <c r="D4128" s="7" t="n">
        <v>173</v>
      </c>
      <c r="E4128" s="7" t="s">
        <v>16117</v>
      </c>
      <c r="F4128" s="7" t="n"/>
      <c r="G4128" t="s">
        <v>16394</v>
      </c>
    </row>
    <row customHeight="1" ht="15.75" r="4129" s="8" spans="1:7">
      <c r="A4129" s="7" t="s">
        <v>16395</v>
      </c>
      <c r="B4129" s="7" t="s">
        <v>16396</v>
      </c>
      <c r="C4129" s="7" t="s">
        <v>16397</v>
      </c>
      <c r="D4129" s="7" t="n">
        <v>174</v>
      </c>
      <c r="E4129" s="7" t="s">
        <v>16117</v>
      </c>
      <c r="F4129" s="7" t="n">
        <v>1</v>
      </c>
      <c r="G4129" t="s">
        <v>16398</v>
      </c>
    </row>
    <row customHeight="1" ht="15.75" r="4130" s="8" spans="1:7">
      <c r="A4130" s="7" t="s">
        <v>16399</v>
      </c>
      <c r="B4130" s="7" t="s">
        <v>16400</v>
      </c>
      <c r="C4130" s="7" t="s">
        <v>16401</v>
      </c>
      <c r="D4130" s="7" t="n">
        <v>175</v>
      </c>
      <c r="E4130" s="7" t="s">
        <v>16117</v>
      </c>
      <c r="F4130" s="7" t="n"/>
      <c r="G4130" t="s">
        <v>16402</v>
      </c>
    </row>
    <row customHeight="1" ht="15.75" r="4131" s="8" spans="1:7">
      <c r="A4131" s="7" t="s">
        <v>16403</v>
      </c>
      <c r="B4131" s="7" t="s">
        <v>16404</v>
      </c>
      <c r="C4131" s="7" t="s">
        <v>16405</v>
      </c>
      <c r="D4131" s="7" t="n">
        <v>176</v>
      </c>
      <c r="E4131" s="7" t="s">
        <v>16117</v>
      </c>
      <c r="F4131" s="7" t="n"/>
      <c r="G4131" t="s">
        <v>16406</v>
      </c>
    </row>
    <row customHeight="1" ht="15.75" r="4132" s="8" spans="1:7">
      <c r="A4132" s="7" t="s">
        <v>16407</v>
      </c>
      <c r="B4132" s="7" t="s">
        <v>16408</v>
      </c>
      <c r="C4132" s="7" t="s">
        <v>16409</v>
      </c>
      <c r="D4132" s="7" t="n">
        <v>202</v>
      </c>
      <c r="E4132" s="7" t="s">
        <v>16117</v>
      </c>
      <c r="F4132" s="7" t="n"/>
      <c r="G4132" t="s">
        <v>16410</v>
      </c>
    </row>
    <row customHeight="1" ht="15.75" r="4133" s="8" spans="1:7">
      <c r="A4133" s="7" t="s">
        <v>16411</v>
      </c>
      <c r="B4133" s="7" t="s">
        <v>16412</v>
      </c>
      <c r="C4133" s="7" t="s">
        <v>16413</v>
      </c>
      <c r="D4133" s="7" t="n">
        <v>203</v>
      </c>
      <c r="E4133" s="7" t="s">
        <v>16117</v>
      </c>
      <c r="F4133" s="7" t="n"/>
      <c r="G4133" t="s">
        <v>16414</v>
      </c>
    </row>
    <row customHeight="1" ht="15.75" r="4134" s="8" spans="1:7">
      <c r="A4134" s="7" t="s">
        <v>16415</v>
      </c>
      <c r="B4134" s="7" t="s">
        <v>16416</v>
      </c>
      <c r="C4134" s="7" t="s">
        <v>16417</v>
      </c>
      <c r="D4134" s="7" t="n">
        <v>204</v>
      </c>
      <c r="E4134" s="7" t="s">
        <v>16117</v>
      </c>
      <c r="F4134" s="7" t="n"/>
      <c r="G4134" t="s">
        <v>16418</v>
      </c>
    </row>
    <row customHeight="1" ht="15.75" r="4135" s="8" spans="1:7">
      <c r="A4135" s="7" t="s">
        <v>16419</v>
      </c>
      <c r="B4135" s="7" t="s">
        <v>16420</v>
      </c>
      <c r="C4135" s="7" t="s">
        <v>16421</v>
      </c>
      <c r="D4135" s="7" t="n">
        <v>205</v>
      </c>
      <c r="E4135" s="7" t="s">
        <v>16117</v>
      </c>
      <c r="F4135" s="7" t="n"/>
      <c r="G4135" t="s">
        <v>16422</v>
      </c>
    </row>
    <row customHeight="1" ht="15.75" r="4136" s="8" spans="1:7">
      <c r="A4136" s="7" t="s">
        <v>16423</v>
      </c>
      <c r="B4136" s="7" t="s">
        <v>16424</v>
      </c>
      <c r="C4136" s="7" t="s">
        <v>16425</v>
      </c>
      <c r="D4136" s="7" t="n">
        <v>206</v>
      </c>
      <c r="E4136" s="7" t="s">
        <v>16117</v>
      </c>
      <c r="F4136" s="7" t="n"/>
      <c r="G4136" t="s">
        <v>16426</v>
      </c>
    </row>
    <row customHeight="1" ht="15.75" r="4137" s="8" spans="1:7">
      <c r="A4137" s="7" t="s">
        <v>16427</v>
      </c>
      <c r="B4137" s="7" t="s">
        <v>16428</v>
      </c>
      <c r="C4137" s="7" t="s">
        <v>16429</v>
      </c>
      <c r="D4137" s="7" t="n">
        <v>207</v>
      </c>
      <c r="E4137" s="7" t="s">
        <v>16117</v>
      </c>
      <c r="F4137" s="7" t="n"/>
      <c r="G4137" t="s">
        <v>16430</v>
      </c>
    </row>
    <row customHeight="1" ht="15.75" r="4138" s="8" spans="1:7">
      <c r="A4138" s="7" t="s">
        <v>16431</v>
      </c>
      <c r="B4138" s="7" t="s">
        <v>16432</v>
      </c>
      <c r="C4138" s="7" t="s">
        <v>16433</v>
      </c>
      <c r="D4138" s="7" t="n">
        <v>208</v>
      </c>
      <c r="E4138" s="7" t="s">
        <v>16117</v>
      </c>
      <c r="F4138" s="7" t="n">
        <v>1</v>
      </c>
      <c r="G4138" t="s">
        <v>16434</v>
      </c>
    </row>
    <row customHeight="1" ht="15.75" r="4139" s="8" spans="1:7">
      <c r="A4139" s="7" t="s">
        <v>16435</v>
      </c>
      <c r="B4139" s="7" t="s">
        <v>16436</v>
      </c>
      <c r="C4139" s="7" t="s">
        <v>16437</v>
      </c>
      <c r="D4139" s="7" t="n">
        <v>209</v>
      </c>
      <c r="E4139" s="7" t="s">
        <v>16117</v>
      </c>
      <c r="F4139" s="7" t="n">
        <v>1</v>
      </c>
      <c r="G4139" t="s">
        <v>16438</v>
      </c>
    </row>
    <row customHeight="1" ht="15.75" r="4140" s="8" spans="1:7">
      <c r="A4140" s="7" t="s">
        <v>16439</v>
      </c>
      <c r="B4140" s="7" t="s">
        <v>16440</v>
      </c>
      <c r="C4140" s="7" t="s">
        <v>16441</v>
      </c>
      <c r="D4140" s="7" t="n">
        <v>210</v>
      </c>
      <c r="E4140" s="7" t="s">
        <v>16117</v>
      </c>
      <c r="F4140" s="7" t="n"/>
      <c r="G4140" t="s">
        <v>16442</v>
      </c>
    </row>
    <row customHeight="1" ht="15.75" r="4141" s="8" spans="1:7">
      <c r="A4141" s="7" t="s">
        <v>16443</v>
      </c>
      <c r="B4141" s="7" t="s">
        <v>16444</v>
      </c>
      <c r="C4141" s="7" t="s">
        <v>16445</v>
      </c>
      <c r="D4141" s="7" t="n">
        <v>211</v>
      </c>
      <c r="E4141" s="7" t="s">
        <v>16117</v>
      </c>
      <c r="F4141" s="7" t="n">
        <v>1</v>
      </c>
      <c r="G4141" t="s">
        <v>16446</v>
      </c>
    </row>
    <row customHeight="1" ht="15.75" r="4142" s="8" spans="1:7">
      <c r="A4142" s="7" t="s">
        <v>16447</v>
      </c>
      <c r="B4142" s="7" t="s">
        <v>16448</v>
      </c>
      <c r="C4142" s="7" t="s">
        <v>16449</v>
      </c>
      <c r="D4142" s="7" t="n">
        <v>212</v>
      </c>
      <c r="E4142" s="7" t="s">
        <v>16117</v>
      </c>
      <c r="F4142" s="7" t="n">
        <v>1</v>
      </c>
      <c r="G4142" t="s">
        <v>16450</v>
      </c>
    </row>
    <row customHeight="1" ht="15.75" r="4143" s="8" spans="1:7">
      <c r="A4143" s="7" t="s">
        <v>16451</v>
      </c>
      <c r="B4143" s="7" t="s">
        <v>16452</v>
      </c>
      <c r="C4143" s="7" t="s">
        <v>12405</v>
      </c>
      <c r="D4143" s="7" t="n">
        <v>213</v>
      </c>
      <c r="E4143" s="7" t="s">
        <v>16117</v>
      </c>
      <c r="F4143" s="7" t="n">
        <v>1</v>
      </c>
      <c r="G4143" t="s">
        <v>16453</v>
      </c>
    </row>
    <row customHeight="1" ht="15.75" r="4144" s="8" spans="1:7">
      <c r="A4144" s="7" t="s">
        <v>16454</v>
      </c>
      <c r="B4144" s="7" t="s">
        <v>16455</v>
      </c>
      <c r="C4144" s="7" t="s">
        <v>16456</v>
      </c>
      <c r="D4144" s="7" t="n">
        <v>214</v>
      </c>
      <c r="E4144" s="7" t="s">
        <v>16117</v>
      </c>
      <c r="F4144" s="7" t="n">
        <v>1</v>
      </c>
      <c r="G4144" t="s">
        <v>16457</v>
      </c>
    </row>
    <row customHeight="1" ht="15.75" r="4145" s="8" spans="1:7">
      <c r="A4145" s="7" t="s">
        <v>16458</v>
      </c>
      <c r="B4145" s="7" t="s">
        <v>16459</v>
      </c>
      <c r="C4145" s="7" t="s">
        <v>16460</v>
      </c>
      <c r="D4145" s="7" t="n">
        <v>215</v>
      </c>
      <c r="E4145" s="7" t="s">
        <v>16117</v>
      </c>
      <c r="F4145" s="7" t="n"/>
      <c r="G4145" t="s">
        <v>16461</v>
      </c>
    </row>
    <row customHeight="1" ht="15.75" r="4146" s="8" spans="1:7">
      <c r="A4146" s="7" t="s">
        <v>16462</v>
      </c>
      <c r="B4146" s="7" t="s">
        <v>16463</v>
      </c>
      <c r="C4146" s="7" t="s">
        <v>16464</v>
      </c>
      <c r="D4146" s="7" t="n">
        <v>216</v>
      </c>
      <c r="E4146" s="7" t="s">
        <v>16117</v>
      </c>
      <c r="F4146" s="7" t="n"/>
      <c r="G4146" t="s">
        <v>16465</v>
      </c>
    </row>
    <row customHeight="1" ht="15.75" r="4147" s="8" spans="1:7">
      <c r="A4147" s="7" t="s">
        <v>16466</v>
      </c>
      <c r="B4147" s="7" t="s">
        <v>16467</v>
      </c>
      <c r="C4147" s="7" t="s">
        <v>16468</v>
      </c>
      <c r="D4147" s="7" t="n">
        <v>217</v>
      </c>
      <c r="E4147" s="7" t="s">
        <v>16117</v>
      </c>
      <c r="F4147" s="7" t="n">
        <v>1</v>
      </c>
      <c r="G4147" t="s">
        <v>16469</v>
      </c>
    </row>
    <row customHeight="1" ht="15.75" r="4148" s="8" spans="1:7">
      <c r="A4148" s="7" t="s">
        <v>16470</v>
      </c>
      <c r="B4148" s="7" t="s">
        <v>16471</v>
      </c>
      <c r="C4148" s="7" t="s">
        <v>16472</v>
      </c>
      <c r="D4148" s="7" t="n">
        <v>218</v>
      </c>
      <c r="E4148" s="7" t="s">
        <v>16117</v>
      </c>
      <c r="F4148" s="7" t="n"/>
      <c r="G4148" t="s">
        <v>16473</v>
      </c>
    </row>
    <row customHeight="1" ht="15.75" r="4149" s="8" spans="1:7">
      <c r="A4149" s="7" t="s">
        <v>16474</v>
      </c>
      <c r="B4149" s="7" t="s">
        <v>16475</v>
      </c>
      <c r="C4149" s="7" t="s">
        <v>16476</v>
      </c>
      <c r="D4149" s="7" t="n">
        <v>219</v>
      </c>
      <c r="E4149" s="7" t="s">
        <v>16117</v>
      </c>
      <c r="F4149" s="7" t="n"/>
      <c r="G4149" t="s">
        <v>16477</v>
      </c>
    </row>
    <row customHeight="1" ht="15.75" r="4150" s="8" spans="1:7">
      <c r="A4150" s="7" t="s">
        <v>16478</v>
      </c>
      <c r="B4150" s="7" t="s">
        <v>16479</v>
      </c>
      <c r="C4150" s="7" t="s">
        <v>16480</v>
      </c>
      <c r="D4150" s="7" t="n">
        <v>220</v>
      </c>
      <c r="E4150" s="7" t="s">
        <v>16117</v>
      </c>
      <c r="F4150" s="7" t="n"/>
      <c r="G4150" t="s">
        <v>16481</v>
      </c>
    </row>
    <row customHeight="1" ht="15.75" r="4151" s="8" spans="1:7">
      <c r="A4151" s="7" t="s">
        <v>16482</v>
      </c>
      <c r="B4151" s="7" t="s">
        <v>16483</v>
      </c>
      <c r="C4151" s="7" t="s">
        <v>16484</v>
      </c>
      <c r="D4151" s="7" t="n">
        <v>221</v>
      </c>
      <c r="E4151" s="7" t="s">
        <v>16117</v>
      </c>
      <c r="F4151" s="7" t="n"/>
      <c r="G4151" t="s">
        <v>16485</v>
      </c>
    </row>
    <row customHeight="1" ht="15.75" r="4152" s="8" spans="1:7">
      <c r="A4152" s="7" t="s">
        <v>16486</v>
      </c>
      <c r="B4152" s="7" t="s">
        <v>16487</v>
      </c>
      <c r="C4152" s="7" t="s">
        <v>16488</v>
      </c>
      <c r="D4152" s="7" t="n">
        <v>222</v>
      </c>
      <c r="E4152" s="7" t="s">
        <v>16117</v>
      </c>
      <c r="F4152" s="7" t="n"/>
      <c r="G4152" t="s">
        <v>16489</v>
      </c>
    </row>
    <row customHeight="1" ht="15.75" r="4153" s="8" spans="1:7">
      <c r="A4153" s="7" t="s">
        <v>16490</v>
      </c>
      <c r="B4153" s="7" t="s">
        <v>16491</v>
      </c>
      <c r="C4153" s="7" t="s">
        <v>16492</v>
      </c>
      <c r="D4153" s="7" t="n">
        <v>223</v>
      </c>
      <c r="E4153" s="7" t="s">
        <v>16117</v>
      </c>
      <c r="F4153" s="7" t="n"/>
      <c r="G4153" t="s">
        <v>16493</v>
      </c>
    </row>
    <row customHeight="1" ht="15.75" r="4154" s="8" spans="1:7">
      <c r="A4154" s="7" t="s">
        <v>16494</v>
      </c>
      <c r="B4154" s="7" t="s">
        <v>16495</v>
      </c>
      <c r="C4154" s="7" t="s">
        <v>16496</v>
      </c>
      <c r="D4154" s="7" t="n">
        <v>224</v>
      </c>
      <c r="E4154" s="7" t="s">
        <v>16117</v>
      </c>
      <c r="F4154" s="7" t="n"/>
      <c r="G4154" t="s">
        <v>16497</v>
      </c>
    </row>
    <row customHeight="1" ht="15.75" r="4155" s="8" spans="1:7">
      <c r="A4155" s="7" t="s">
        <v>16498</v>
      </c>
      <c r="B4155" s="7" t="s">
        <v>16499</v>
      </c>
      <c r="C4155" s="7" t="s">
        <v>16500</v>
      </c>
      <c r="D4155" s="7" t="n">
        <v>225</v>
      </c>
      <c r="E4155" s="7" t="s">
        <v>16117</v>
      </c>
      <c r="F4155" s="7" t="n"/>
      <c r="G4155" t="s">
        <v>16501</v>
      </c>
    </row>
    <row customHeight="1" ht="15.75" r="4156" s="8" spans="1:7">
      <c r="A4156" s="7" t="s">
        <v>16502</v>
      </c>
      <c r="B4156" s="7" t="s">
        <v>16503</v>
      </c>
      <c r="C4156" s="7" t="s">
        <v>16504</v>
      </c>
      <c r="D4156" s="7" t="n">
        <v>226</v>
      </c>
      <c r="E4156" s="7" t="s">
        <v>16117</v>
      </c>
      <c r="F4156" s="7" t="n"/>
      <c r="G4156" t="s">
        <v>16505</v>
      </c>
    </row>
    <row customHeight="1" ht="15.75" r="4157" s="8" spans="1:7">
      <c r="A4157" s="7" t="s">
        <v>16506</v>
      </c>
      <c r="B4157" s="7" t="s">
        <v>16507</v>
      </c>
      <c r="C4157" s="7" t="s">
        <v>11839</v>
      </c>
      <c r="D4157" s="7" t="n">
        <v>227</v>
      </c>
      <c r="E4157" s="7" t="s">
        <v>16117</v>
      </c>
      <c r="F4157" s="7" t="n"/>
      <c r="G4157" t="s">
        <v>16508</v>
      </c>
    </row>
    <row customHeight="1" ht="15.75" r="4158" s="8" spans="1:7">
      <c r="A4158" s="7" t="s">
        <v>16509</v>
      </c>
      <c r="B4158" s="7" t="s">
        <v>16510</v>
      </c>
      <c r="C4158" s="7" t="s">
        <v>16511</v>
      </c>
      <c r="D4158" s="7" t="n">
        <v>228</v>
      </c>
      <c r="E4158" s="7" t="s">
        <v>16117</v>
      </c>
      <c r="F4158" s="7" t="n"/>
      <c r="G4158" t="s">
        <v>16512</v>
      </c>
    </row>
    <row customHeight="1" ht="15.75" r="4159" s="8" spans="1:7">
      <c r="A4159" s="7" t="s">
        <v>16513</v>
      </c>
      <c r="B4159" s="7" t="s">
        <v>16514</v>
      </c>
      <c r="C4159" s="7" t="s">
        <v>16515</v>
      </c>
      <c r="D4159" s="7" t="n">
        <v>229</v>
      </c>
      <c r="E4159" s="7" t="s">
        <v>16117</v>
      </c>
      <c r="F4159" s="7" t="n"/>
      <c r="G4159" t="s">
        <v>16516</v>
      </c>
    </row>
    <row customHeight="1" ht="15.75" r="4160" s="8" spans="1:7">
      <c r="A4160" s="7" t="s">
        <v>16517</v>
      </c>
      <c r="B4160" s="7" t="s">
        <v>16518</v>
      </c>
      <c r="C4160" s="7" t="s">
        <v>16519</v>
      </c>
      <c r="D4160" s="7" t="n">
        <v>230</v>
      </c>
      <c r="E4160" s="7" t="s">
        <v>16117</v>
      </c>
      <c r="F4160" s="7" t="n">
        <v>1</v>
      </c>
      <c r="G4160" t="s">
        <v>16520</v>
      </c>
    </row>
    <row customHeight="1" ht="15.75" r="4161" s="8" spans="1:7">
      <c r="A4161" s="7" t="s">
        <v>16521</v>
      </c>
      <c r="B4161" s="7" t="s">
        <v>16522</v>
      </c>
      <c r="C4161" s="7" t="s">
        <v>16523</v>
      </c>
      <c r="D4161" s="7" t="n">
        <v>231</v>
      </c>
      <c r="E4161" s="7" t="s">
        <v>16117</v>
      </c>
      <c r="F4161" s="7" t="n">
        <v>1</v>
      </c>
      <c r="G4161" t="s">
        <v>16524</v>
      </c>
    </row>
    <row customHeight="1" ht="15.75" r="4162" s="8" spans="1:7">
      <c r="A4162" s="7" t="s">
        <v>16525</v>
      </c>
      <c r="B4162" s="7" t="s">
        <v>16526</v>
      </c>
      <c r="C4162" s="7" t="s">
        <v>16527</v>
      </c>
      <c r="D4162" s="7" t="n">
        <v>232</v>
      </c>
      <c r="E4162" s="7" t="s">
        <v>16117</v>
      </c>
      <c r="F4162" s="7" t="n">
        <v>1</v>
      </c>
      <c r="G4162" t="s">
        <v>16528</v>
      </c>
    </row>
    <row customHeight="1" ht="15.75" r="4163" s="8" spans="1:7">
      <c r="A4163" s="7" t="s">
        <v>16529</v>
      </c>
      <c r="B4163" s="7" t="s">
        <v>16530</v>
      </c>
      <c r="C4163" s="7" t="s">
        <v>16531</v>
      </c>
      <c r="D4163" s="7" t="n">
        <v>233</v>
      </c>
      <c r="E4163" s="7" t="s">
        <v>16117</v>
      </c>
      <c r="F4163" s="7" t="n"/>
      <c r="G4163" t="s">
        <v>16532</v>
      </c>
    </row>
    <row customHeight="1" ht="15.75" r="4164" s="8" spans="1:7">
      <c r="A4164" s="7" t="s">
        <v>16533</v>
      </c>
      <c r="B4164" s="7" t="s">
        <v>16534</v>
      </c>
      <c r="C4164" s="7" t="s">
        <v>16535</v>
      </c>
      <c r="D4164" s="7" t="n">
        <v>234</v>
      </c>
      <c r="E4164" s="7" t="s">
        <v>16117</v>
      </c>
      <c r="F4164" s="7" t="n"/>
      <c r="G4164" t="s">
        <v>16536</v>
      </c>
    </row>
    <row customHeight="1" ht="15.75" r="4165" s="8" spans="1:7">
      <c r="A4165" s="7" t="s">
        <v>16537</v>
      </c>
      <c r="B4165" s="7" t="s">
        <v>16538</v>
      </c>
      <c r="C4165" s="7" t="s">
        <v>16539</v>
      </c>
      <c r="D4165" s="7" t="n">
        <v>235</v>
      </c>
      <c r="E4165" s="7" t="s">
        <v>16117</v>
      </c>
      <c r="F4165" s="7" t="n"/>
      <c r="G4165" t="s">
        <v>16540</v>
      </c>
    </row>
    <row customHeight="1" ht="15.75" r="4166" s="8" spans="1:7">
      <c r="A4166" s="7" t="s">
        <v>16541</v>
      </c>
      <c r="B4166" s="7" t="s">
        <v>16542</v>
      </c>
      <c r="C4166" s="7" t="s">
        <v>16543</v>
      </c>
      <c r="D4166" s="7" t="n">
        <v>236</v>
      </c>
      <c r="E4166" s="7" t="s">
        <v>16117</v>
      </c>
      <c r="F4166" s="7" t="n"/>
      <c r="G4166" t="s">
        <v>16544</v>
      </c>
    </row>
    <row customHeight="1" ht="15.75" r="4167" s="8" spans="1:7">
      <c r="A4167" s="7" t="s">
        <v>16545</v>
      </c>
      <c r="B4167" s="7" t="s">
        <v>16546</v>
      </c>
      <c r="C4167" s="7" t="s">
        <v>16547</v>
      </c>
      <c r="D4167" s="7" t="n">
        <v>237</v>
      </c>
      <c r="E4167" s="7" t="s">
        <v>16117</v>
      </c>
      <c r="F4167" s="7" t="n">
        <v>1</v>
      </c>
      <c r="G4167" t="s">
        <v>16548</v>
      </c>
    </row>
    <row customHeight="1" ht="15.75" r="4168" s="8" spans="1:7">
      <c r="A4168" s="7" t="s">
        <v>16549</v>
      </c>
      <c r="B4168" s="7" t="s">
        <v>16550</v>
      </c>
      <c r="C4168" s="7" t="s">
        <v>16551</v>
      </c>
      <c r="D4168" s="7" t="n">
        <v>238</v>
      </c>
      <c r="E4168" s="7" t="s">
        <v>16117</v>
      </c>
      <c r="F4168" s="7" t="n"/>
      <c r="G4168" t="s">
        <v>16552</v>
      </c>
    </row>
    <row customHeight="1" ht="15.75" r="4169" s="8" spans="1:7">
      <c r="A4169" s="7" t="s">
        <v>16553</v>
      </c>
      <c r="B4169" s="7" t="s">
        <v>16554</v>
      </c>
      <c r="C4169" s="7" t="s">
        <v>16555</v>
      </c>
      <c r="D4169" s="7" t="n">
        <v>239</v>
      </c>
      <c r="E4169" s="7" t="s">
        <v>16117</v>
      </c>
      <c r="F4169" s="7" t="n"/>
      <c r="G4169" t="s">
        <v>16556</v>
      </c>
    </row>
    <row customHeight="1" ht="15.75" r="4170" s="8" spans="1:7">
      <c r="A4170" s="7" t="s">
        <v>16557</v>
      </c>
      <c r="B4170" s="7" t="s">
        <v>16558</v>
      </c>
      <c r="C4170" s="7" t="s">
        <v>16559</v>
      </c>
      <c r="D4170" s="7" t="n">
        <v>240</v>
      </c>
      <c r="E4170" s="7" t="s">
        <v>16117</v>
      </c>
      <c r="F4170" s="7" t="n"/>
      <c r="G4170" t="s">
        <v>16560</v>
      </c>
    </row>
    <row customHeight="1" ht="15.75" r="4171" s="8" spans="1:7">
      <c r="A4171" s="7" t="s">
        <v>16561</v>
      </c>
      <c r="B4171" s="7" t="s">
        <v>16562</v>
      </c>
      <c r="C4171" s="7" t="s">
        <v>16563</v>
      </c>
      <c r="D4171" s="7" t="n">
        <v>241</v>
      </c>
      <c r="E4171" s="7" t="s">
        <v>16117</v>
      </c>
      <c r="F4171" s="7" t="n"/>
      <c r="G4171" t="s">
        <v>16564</v>
      </c>
    </row>
    <row customHeight="1" ht="15.75" r="4172" s="8" spans="1:7">
      <c r="A4172" s="7" t="s">
        <v>16565</v>
      </c>
      <c r="B4172" s="7" t="s">
        <v>16566</v>
      </c>
      <c r="C4172" s="7" t="s">
        <v>16567</v>
      </c>
      <c r="D4172" s="7" t="n">
        <v>242</v>
      </c>
      <c r="E4172" s="7" t="s">
        <v>16117</v>
      </c>
      <c r="F4172" s="7" t="n"/>
      <c r="G4172" t="s">
        <v>16568</v>
      </c>
    </row>
    <row customHeight="1" ht="15.75" r="4173" s="8" spans="1:7">
      <c r="A4173" s="7" t="s">
        <v>16569</v>
      </c>
      <c r="B4173" s="7" t="s">
        <v>16570</v>
      </c>
      <c r="C4173" s="7" t="s">
        <v>16571</v>
      </c>
      <c r="D4173" s="7" t="n">
        <v>243</v>
      </c>
      <c r="E4173" s="7" t="s">
        <v>16117</v>
      </c>
      <c r="F4173" s="7" t="n"/>
      <c r="G4173" t="s">
        <v>16572</v>
      </c>
    </row>
    <row customHeight="1" ht="15.75" r="4174" s="8" spans="1:7">
      <c r="A4174" s="7" t="s">
        <v>16573</v>
      </c>
      <c r="B4174" s="7" t="s">
        <v>16574</v>
      </c>
      <c r="C4174" s="7" t="s">
        <v>16575</v>
      </c>
      <c r="D4174" s="7" t="n">
        <v>244</v>
      </c>
      <c r="E4174" s="7" t="s">
        <v>16117</v>
      </c>
      <c r="F4174" s="7" t="n"/>
      <c r="G4174" t="s">
        <v>16576</v>
      </c>
    </row>
    <row customHeight="1" ht="15.75" r="4175" s="8" spans="1:7">
      <c r="A4175" s="7" t="s">
        <v>16577</v>
      </c>
      <c r="B4175" s="7" t="s">
        <v>16578</v>
      </c>
      <c r="C4175" s="7" t="s">
        <v>16579</v>
      </c>
      <c r="D4175" s="7" t="n">
        <v>245</v>
      </c>
      <c r="E4175" s="7" t="s">
        <v>16117</v>
      </c>
      <c r="F4175" s="7" t="n"/>
      <c r="G4175" t="s">
        <v>16580</v>
      </c>
    </row>
    <row customHeight="1" ht="15.75" r="4176" s="8" spans="1:7">
      <c r="A4176" s="7" t="s">
        <v>16581</v>
      </c>
      <c r="B4176" s="7" t="s">
        <v>16582</v>
      </c>
      <c r="C4176" s="7" t="s">
        <v>16583</v>
      </c>
      <c r="D4176" s="7" t="n">
        <v>246</v>
      </c>
      <c r="E4176" s="7" t="s">
        <v>16117</v>
      </c>
      <c r="F4176" s="7" t="n"/>
      <c r="G4176" t="s">
        <v>16584</v>
      </c>
    </row>
    <row customHeight="1" ht="15.75" r="4177" s="8" spans="1:7">
      <c r="A4177" s="7" t="s">
        <v>16585</v>
      </c>
      <c r="B4177" s="7" t="s">
        <v>16586</v>
      </c>
      <c r="C4177" s="7" t="s">
        <v>16587</v>
      </c>
      <c r="D4177" s="7" t="n">
        <v>247</v>
      </c>
      <c r="E4177" s="7" t="s">
        <v>16117</v>
      </c>
      <c r="F4177" s="7" t="n"/>
      <c r="G4177" t="s">
        <v>16588</v>
      </c>
    </row>
    <row customHeight="1" ht="15.75" r="4178" s="8" spans="1:7">
      <c r="A4178" s="7" t="s">
        <v>16589</v>
      </c>
      <c r="B4178" s="7" t="s">
        <v>16590</v>
      </c>
      <c r="C4178" s="7" t="s">
        <v>16591</v>
      </c>
      <c r="D4178" s="7" t="n">
        <v>248</v>
      </c>
      <c r="E4178" s="7" t="s">
        <v>16117</v>
      </c>
      <c r="F4178" s="7" t="n"/>
      <c r="G4178" t="s">
        <v>16592</v>
      </c>
    </row>
    <row customHeight="1" ht="15.75" r="4179" s="8" spans="1:7">
      <c r="A4179" s="7" t="s">
        <v>16593</v>
      </c>
      <c r="B4179" s="7" t="s">
        <v>16594</v>
      </c>
      <c r="C4179" s="7" t="s">
        <v>16595</v>
      </c>
      <c r="D4179" s="7" t="n">
        <v>249</v>
      </c>
      <c r="E4179" s="7" t="s">
        <v>16117</v>
      </c>
      <c r="F4179" s="7" t="n"/>
      <c r="G4179" t="s">
        <v>16596</v>
      </c>
    </row>
    <row customHeight="1" ht="15.75" r="4180" s="8" spans="1:7">
      <c r="A4180" s="7" t="s">
        <v>16597</v>
      </c>
      <c r="B4180" s="7" t="s">
        <v>16598</v>
      </c>
      <c r="C4180" s="7" t="s">
        <v>16599</v>
      </c>
      <c r="D4180" s="7" t="n">
        <v>250</v>
      </c>
      <c r="E4180" s="7" t="s">
        <v>16117</v>
      </c>
      <c r="F4180" s="7" t="n"/>
      <c r="G4180" t="s">
        <v>16600</v>
      </c>
    </row>
    <row customHeight="1" ht="15.75" r="4181" s="8" spans="1:7">
      <c r="A4181" s="7" t="s">
        <v>16601</v>
      </c>
      <c r="B4181" s="7" t="s">
        <v>16602</v>
      </c>
      <c r="C4181" s="7" t="s">
        <v>16603</v>
      </c>
      <c r="D4181" s="7" t="n">
        <v>251</v>
      </c>
      <c r="E4181" s="7" t="s">
        <v>16117</v>
      </c>
      <c r="F4181" s="7" t="n"/>
      <c r="G4181" t="s">
        <v>16604</v>
      </c>
    </row>
    <row customHeight="1" ht="15.75" r="4182" s="8" spans="1:7">
      <c r="A4182" s="7" t="s">
        <v>16605</v>
      </c>
      <c r="B4182" s="7" t="s">
        <v>16606</v>
      </c>
      <c r="C4182" s="7" t="s">
        <v>16607</v>
      </c>
      <c r="D4182" s="7" t="n">
        <v>252</v>
      </c>
      <c r="E4182" s="7" t="s">
        <v>16117</v>
      </c>
      <c r="F4182" s="7" t="n"/>
      <c r="G4182" t="s">
        <v>16608</v>
      </c>
    </row>
    <row customHeight="1" ht="15.75" r="4183" s="8" spans="1:7">
      <c r="A4183" s="7" t="s">
        <v>16609</v>
      </c>
      <c r="B4183" s="7" t="s">
        <v>16610</v>
      </c>
      <c r="C4183" s="7" t="s">
        <v>16611</v>
      </c>
      <c r="D4183" s="7" t="n">
        <v>253</v>
      </c>
      <c r="E4183" s="7" t="s">
        <v>16117</v>
      </c>
      <c r="F4183" s="7" t="n"/>
      <c r="G4183" t="s">
        <v>16612</v>
      </c>
    </row>
    <row customHeight="1" ht="15.75" r="4184" s="8" spans="1:7">
      <c r="A4184" s="7" t="s">
        <v>16613</v>
      </c>
      <c r="B4184" s="7" t="s">
        <v>16614</v>
      </c>
      <c r="C4184" s="7" t="s">
        <v>16615</v>
      </c>
      <c r="D4184" s="7" t="n">
        <v>254</v>
      </c>
      <c r="E4184" s="7" t="s">
        <v>16117</v>
      </c>
      <c r="F4184" s="7" t="n"/>
      <c r="G4184" t="s">
        <v>16616</v>
      </c>
    </row>
    <row customHeight="1" ht="15.75" r="4185" s="8" spans="1:7">
      <c r="A4185" s="7" t="s">
        <v>16617</v>
      </c>
      <c r="B4185" s="7" t="s">
        <v>16618</v>
      </c>
      <c r="C4185" s="7" t="s">
        <v>16619</v>
      </c>
      <c r="D4185" s="7" t="n">
        <v>255</v>
      </c>
      <c r="E4185" s="7" t="s">
        <v>16117</v>
      </c>
      <c r="F4185" s="7" t="n"/>
      <c r="G4185" t="s">
        <v>16620</v>
      </c>
    </row>
    <row customHeight="1" ht="15.75" r="4186" s="8" spans="1:7">
      <c r="A4186" s="7" t="s">
        <v>16621</v>
      </c>
      <c r="B4186" s="7" t="s">
        <v>16622</v>
      </c>
      <c r="C4186" s="7" t="s">
        <v>16623</v>
      </c>
      <c r="D4186" s="7" t="n">
        <v>256</v>
      </c>
      <c r="E4186" s="7" t="s">
        <v>16117</v>
      </c>
      <c r="F4186" s="7" t="n">
        <v>1</v>
      </c>
      <c r="G4186" t="s">
        <v>16624</v>
      </c>
    </row>
    <row customHeight="1" ht="15.75" r="4187" s="8" spans="1:7">
      <c r="A4187" s="7" t="s">
        <v>16625</v>
      </c>
      <c r="B4187" s="7" t="s">
        <v>16626</v>
      </c>
      <c r="C4187" s="7" t="s">
        <v>16627</v>
      </c>
      <c r="D4187" s="7" t="n">
        <v>257</v>
      </c>
      <c r="E4187" s="7" t="s">
        <v>16117</v>
      </c>
      <c r="F4187" s="7" t="n"/>
      <c r="G4187" t="s">
        <v>16628</v>
      </c>
    </row>
    <row customHeight="1" ht="15.75" r="4188" s="8" spans="1:7">
      <c r="A4188" s="7" t="s">
        <v>16629</v>
      </c>
      <c r="B4188" s="7" t="s">
        <v>16630</v>
      </c>
      <c r="C4188" s="7" t="s">
        <v>16631</v>
      </c>
      <c r="D4188" s="7" t="n">
        <v>258</v>
      </c>
      <c r="E4188" s="7" t="s">
        <v>16117</v>
      </c>
      <c r="F4188" s="7" t="n"/>
      <c r="G4188" t="s">
        <v>16632</v>
      </c>
    </row>
    <row customHeight="1" ht="15.75" r="4189" s="8" spans="1:7">
      <c r="A4189" s="7" t="s">
        <v>16633</v>
      </c>
      <c r="B4189" s="7" t="s">
        <v>16634</v>
      </c>
      <c r="C4189" s="7" t="s">
        <v>16635</v>
      </c>
      <c r="D4189" s="7" t="n">
        <v>259</v>
      </c>
      <c r="E4189" s="7" t="s">
        <v>16117</v>
      </c>
      <c r="F4189" s="7" t="n">
        <v>1</v>
      </c>
      <c r="G4189" t="s">
        <v>16636</v>
      </c>
    </row>
    <row customHeight="1" ht="15.75" r="4190" s="8" spans="1:7">
      <c r="A4190" s="7" t="s">
        <v>16637</v>
      </c>
      <c r="B4190" s="7" t="s">
        <v>16638</v>
      </c>
      <c r="C4190" s="7" t="s">
        <v>16639</v>
      </c>
      <c r="D4190" s="7" t="n">
        <v>260</v>
      </c>
      <c r="E4190" s="7" t="s">
        <v>16117</v>
      </c>
      <c r="F4190" s="7" t="n"/>
      <c r="G4190" t="s">
        <v>16640</v>
      </c>
    </row>
    <row customHeight="1" ht="15.75" r="4191" s="8" spans="1:7">
      <c r="A4191" s="7" t="s">
        <v>16641</v>
      </c>
      <c r="B4191" s="7" t="s">
        <v>16642</v>
      </c>
      <c r="C4191" s="7" t="s">
        <v>16643</v>
      </c>
      <c r="D4191" s="7" t="n">
        <v>261</v>
      </c>
      <c r="E4191" s="7" t="s">
        <v>16117</v>
      </c>
      <c r="F4191" s="7" t="n"/>
      <c r="G4191" t="s">
        <v>16644</v>
      </c>
    </row>
    <row customHeight="1" ht="15.75" r="4192" s="8" spans="1:7">
      <c r="A4192" s="7" t="s">
        <v>16645</v>
      </c>
      <c r="B4192" s="7" t="s">
        <v>16646</v>
      </c>
      <c r="C4192" s="7" t="s">
        <v>16647</v>
      </c>
      <c r="D4192" s="7" t="n">
        <v>262</v>
      </c>
      <c r="E4192" s="7" t="s">
        <v>16117</v>
      </c>
      <c r="F4192" s="7" t="n">
        <v>1</v>
      </c>
      <c r="G4192" t="s">
        <v>16648</v>
      </c>
    </row>
    <row customHeight="1" ht="15.75" r="4193" s="8" spans="1:7">
      <c r="A4193" s="7" t="s">
        <v>16649</v>
      </c>
      <c r="B4193" s="7" t="s">
        <v>16650</v>
      </c>
      <c r="C4193" s="7" t="s">
        <v>16651</v>
      </c>
      <c r="D4193" s="7" t="n">
        <v>263</v>
      </c>
      <c r="E4193" s="7" t="s">
        <v>16117</v>
      </c>
      <c r="F4193" s="7" t="n">
        <v>1</v>
      </c>
      <c r="G4193" t="s">
        <v>16652</v>
      </c>
    </row>
    <row customHeight="1" ht="15.75" r="4194" s="8" spans="1:7">
      <c r="A4194" s="7" t="s">
        <v>16653</v>
      </c>
      <c r="B4194" s="7" t="s">
        <v>16654</v>
      </c>
      <c r="C4194" s="7" t="s">
        <v>16655</v>
      </c>
      <c r="D4194" s="7" t="n">
        <v>264</v>
      </c>
      <c r="E4194" s="7" t="s">
        <v>16117</v>
      </c>
      <c r="F4194" s="7" t="n">
        <v>1</v>
      </c>
      <c r="G4194" t="s">
        <v>16656</v>
      </c>
    </row>
    <row customHeight="1" ht="15.75" r="4195" s="8" spans="1:7">
      <c r="A4195" s="7" t="s">
        <v>16657</v>
      </c>
      <c r="B4195" s="7" t="s">
        <v>16658</v>
      </c>
      <c r="C4195" s="7" t="s">
        <v>16659</v>
      </c>
      <c r="D4195" s="7" t="n">
        <v>265</v>
      </c>
      <c r="E4195" s="7" t="s">
        <v>16117</v>
      </c>
      <c r="F4195" s="7" t="n">
        <v>1</v>
      </c>
      <c r="G4195" t="s">
        <v>16660</v>
      </c>
    </row>
    <row customHeight="1" ht="15.75" r="4196" s="8" spans="1:7">
      <c r="A4196" s="7" t="s">
        <v>16661</v>
      </c>
      <c r="B4196" s="7" t="s">
        <v>16662</v>
      </c>
      <c r="C4196" s="7" t="s">
        <v>16663</v>
      </c>
      <c r="D4196" s="7" t="n">
        <v>266</v>
      </c>
      <c r="E4196" s="7" t="s">
        <v>16117</v>
      </c>
      <c r="F4196" s="7" t="n"/>
      <c r="G4196" t="s">
        <v>16664</v>
      </c>
    </row>
    <row customHeight="1" ht="15.75" r="4197" s="8" spans="1:7">
      <c r="A4197" s="7" t="s">
        <v>16665</v>
      </c>
      <c r="B4197" s="7" t="s">
        <v>16666</v>
      </c>
      <c r="C4197" s="7" t="s">
        <v>16667</v>
      </c>
      <c r="D4197" s="7" t="n">
        <v>267</v>
      </c>
      <c r="E4197" s="7" t="s">
        <v>16117</v>
      </c>
      <c r="F4197" s="7" t="n">
        <v>1</v>
      </c>
      <c r="G4197" t="s">
        <v>16668</v>
      </c>
    </row>
    <row customHeight="1" ht="15.75" r="4198" s="8" spans="1:7">
      <c r="A4198" s="7" t="s">
        <v>16669</v>
      </c>
      <c r="B4198" s="7" t="s">
        <v>16670</v>
      </c>
      <c r="C4198" s="7" t="s">
        <v>16671</v>
      </c>
      <c r="D4198" s="7" t="n">
        <v>268</v>
      </c>
      <c r="E4198" s="7" t="s">
        <v>16117</v>
      </c>
      <c r="F4198" s="7" t="n">
        <v>1</v>
      </c>
      <c r="G4198" t="s">
        <v>16672</v>
      </c>
    </row>
    <row customHeight="1" ht="15.75" r="4199" s="8" spans="1:7">
      <c r="A4199" s="7" t="s">
        <v>16673</v>
      </c>
      <c r="B4199" s="7" t="s">
        <v>16674</v>
      </c>
      <c r="C4199" s="7" t="s">
        <v>16675</v>
      </c>
      <c r="D4199" s="7" t="n">
        <v>269</v>
      </c>
      <c r="E4199" s="7" t="s">
        <v>16117</v>
      </c>
      <c r="F4199" s="7" t="n">
        <v>1</v>
      </c>
      <c r="G4199" t="s">
        <v>16676</v>
      </c>
    </row>
    <row customHeight="1" ht="15.75" r="4200" s="8" spans="1:7">
      <c r="A4200" s="7" t="s">
        <v>16677</v>
      </c>
      <c r="B4200" s="7" t="s">
        <v>16678</v>
      </c>
      <c r="C4200" s="7" t="s">
        <v>16679</v>
      </c>
      <c r="D4200" s="7" t="n">
        <v>270</v>
      </c>
      <c r="E4200" s="7" t="s">
        <v>16117</v>
      </c>
      <c r="F4200" s="7" t="n"/>
      <c r="G4200" t="s">
        <v>16680</v>
      </c>
    </row>
    <row customHeight="1" ht="15.75" r="4201" s="8" spans="1:7">
      <c r="A4201" s="7" t="s">
        <v>16681</v>
      </c>
      <c r="B4201" s="7" t="s">
        <v>16682</v>
      </c>
      <c r="C4201" s="7" t="s">
        <v>16683</v>
      </c>
      <c r="D4201" s="7" t="n">
        <v>271</v>
      </c>
      <c r="E4201" s="7" t="s">
        <v>16117</v>
      </c>
      <c r="F4201" s="7" t="n"/>
      <c r="G4201" t="s">
        <v>16684</v>
      </c>
    </row>
    <row customHeight="1" ht="15.75" r="4202" s="8" spans="1:7">
      <c r="A4202" s="7" t="s">
        <v>16685</v>
      </c>
      <c r="B4202" s="7" t="s">
        <v>16686</v>
      </c>
      <c r="C4202" s="7" t="s">
        <v>16687</v>
      </c>
      <c r="D4202" s="7" t="n">
        <v>272</v>
      </c>
      <c r="E4202" s="7" t="s">
        <v>16117</v>
      </c>
      <c r="F4202" s="7" t="n"/>
      <c r="G4202" t="s">
        <v>16688</v>
      </c>
    </row>
    <row customHeight="1" ht="15.75" r="4203" s="8" spans="1:7">
      <c r="A4203" s="7" t="s">
        <v>16689</v>
      </c>
      <c r="B4203" s="7" t="s">
        <v>16690</v>
      </c>
      <c r="C4203" s="7" t="s">
        <v>16691</v>
      </c>
      <c r="D4203" s="7" t="n">
        <v>273</v>
      </c>
      <c r="E4203" s="7" t="s">
        <v>16117</v>
      </c>
      <c r="F4203" s="7" t="n"/>
      <c r="G4203" t="s">
        <v>16692</v>
      </c>
    </row>
    <row customHeight="1" ht="15.75" r="4204" s="8" spans="1:7">
      <c r="A4204" s="7" t="s">
        <v>16693</v>
      </c>
      <c r="B4204" s="7" t="s">
        <v>16694</v>
      </c>
      <c r="C4204" s="7" t="s">
        <v>16695</v>
      </c>
      <c r="D4204" s="7" t="n">
        <v>274</v>
      </c>
      <c r="E4204" s="7" t="s">
        <v>16117</v>
      </c>
      <c r="F4204" s="7" t="n"/>
      <c r="G4204" t="s">
        <v>16696</v>
      </c>
    </row>
    <row customHeight="1" ht="15.75" r="4205" s="8" spans="1:7">
      <c r="A4205" s="7" t="s">
        <v>16697</v>
      </c>
      <c r="B4205" s="7" t="s">
        <v>16698</v>
      </c>
      <c r="C4205" s="7" t="s">
        <v>16699</v>
      </c>
      <c r="D4205" s="7" t="n">
        <v>275</v>
      </c>
      <c r="E4205" s="7" t="s">
        <v>16117</v>
      </c>
      <c r="F4205" s="7" t="n"/>
      <c r="G4205" t="s">
        <v>16700</v>
      </c>
    </row>
    <row customHeight="1" ht="15.75" r="4206" s="8" spans="1:7">
      <c r="A4206" s="7" t="s">
        <v>16701</v>
      </c>
      <c r="B4206" s="7" t="s">
        <v>16702</v>
      </c>
      <c r="C4206" s="7" t="s">
        <v>16703</v>
      </c>
      <c r="D4206" s="7" t="n">
        <v>276</v>
      </c>
      <c r="E4206" s="7" t="s">
        <v>16117</v>
      </c>
      <c r="F4206" s="7" t="n"/>
      <c r="G4206" t="s">
        <v>16704</v>
      </c>
    </row>
    <row customHeight="1" ht="15.75" r="4207" s="8" spans="1:7">
      <c r="A4207" s="7" t="s">
        <v>16705</v>
      </c>
      <c r="B4207" s="7" t="s">
        <v>16706</v>
      </c>
      <c r="C4207" s="7" t="s">
        <v>16707</v>
      </c>
      <c r="D4207" s="7" t="n">
        <v>101</v>
      </c>
      <c r="E4207" s="7" t="s">
        <v>16708</v>
      </c>
      <c r="F4207" s="7" t="n"/>
      <c r="G4207" t="s">
        <v>16709</v>
      </c>
    </row>
    <row customHeight="1" ht="15.75" r="4208" s="8" spans="1:7">
      <c r="A4208" s="7" t="s">
        <v>16710</v>
      </c>
      <c r="B4208" s="7" t="s">
        <v>16711</v>
      </c>
      <c r="C4208" s="7" t="s">
        <v>16712</v>
      </c>
      <c r="D4208" s="7" t="n">
        <v>102</v>
      </c>
      <c r="E4208" s="7" t="s">
        <v>16708</v>
      </c>
      <c r="F4208" s="7" t="n"/>
      <c r="G4208" t="s">
        <v>16713</v>
      </c>
    </row>
    <row customHeight="1" ht="15.75" r="4209" s="8" spans="1:7">
      <c r="A4209" s="7" t="s">
        <v>16714</v>
      </c>
      <c r="B4209" s="7" t="s">
        <v>16715</v>
      </c>
      <c r="C4209" s="7" t="s">
        <v>16716</v>
      </c>
      <c r="D4209" s="7" t="n">
        <v>103</v>
      </c>
      <c r="E4209" s="7" t="s">
        <v>16708</v>
      </c>
      <c r="F4209" s="7" t="n"/>
      <c r="G4209" t="s">
        <v>16717</v>
      </c>
    </row>
    <row customHeight="1" ht="15.75" r="4210" s="8" spans="1:7">
      <c r="A4210" s="7" t="s">
        <v>16718</v>
      </c>
      <c r="B4210" s="7" t="s">
        <v>16719</v>
      </c>
      <c r="C4210" s="7" t="s">
        <v>16720</v>
      </c>
      <c r="D4210" s="7" t="n">
        <v>104</v>
      </c>
      <c r="E4210" s="7" t="s">
        <v>16708</v>
      </c>
      <c r="F4210" s="7" t="n"/>
      <c r="G4210" t="s">
        <v>16721</v>
      </c>
    </row>
    <row customHeight="1" ht="15.75" r="4211" s="8" spans="1:7">
      <c r="A4211" s="7" t="s">
        <v>16722</v>
      </c>
      <c r="B4211" s="7" t="s">
        <v>16723</v>
      </c>
      <c r="C4211" s="7" t="s">
        <v>16724</v>
      </c>
      <c r="D4211" s="7" t="n">
        <v>105</v>
      </c>
      <c r="E4211" s="7" t="s">
        <v>16708</v>
      </c>
      <c r="F4211" s="7" t="n"/>
      <c r="G4211" t="s">
        <v>16725</v>
      </c>
    </row>
    <row customHeight="1" ht="15.75" r="4212" s="8" spans="1:7">
      <c r="A4212" s="7" t="s">
        <v>16726</v>
      </c>
      <c r="B4212" s="7" t="s">
        <v>16727</v>
      </c>
      <c r="C4212" s="7" t="s">
        <v>16728</v>
      </c>
      <c r="D4212" s="7" t="n">
        <v>106</v>
      </c>
      <c r="E4212" s="7" t="s">
        <v>16708</v>
      </c>
      <c r="F4212" s="7" t="n"/>
      <c r="G4212" t="s">
        <v>16729</v>
      </c>
    </row>
    <row customHeight="1" ht="15.75" r="4213" s="8" spans="1:7">
      <c r="A4213" s="7" t="s">
        <v>16730</v>
      </c>
      <c r="B4213" s="7" t="s">
        <v>16731</v>
      </c>
      <c r="C4213" s="7" t="s">
        <v>16732</v>
      </c>
      <c r="D4213" s="7" t="n">
        <v>107</v>
      </c>
      <c r="E4213" s="7" t="s">
        <v>16708</v>
      </c>
      <c r="F4213" s="7" t="n"/>
      <c r="G4213" t="s">
        <v>16733</v>
      </c>
    </row>
    <row customHeight="1" ht="15.75" r="4214" s="8" spans="1:7">
      <c r="A4214" s="7" t="s">
        <v>16734</v>
      </c>
      <c r="B4214" s="7" t="s">
        <v>16735</v>
      </c>
      <c r="C4214" s="7" t="s">
        <v>16736</v>
      </c>
      <c r="D4214" s="7" t="n">
        <v>108</v>
      </c>
      <c r="E4214" s="7" t="s">
        <v>16708</v>
      </c>
      <c r="F4214" s="7" t="n"/>
      <c r="G4214" t="s">
        <v>16737</v>
      </c>
    </row>
    <row customHeight="1" ht="15.75" r="4215" s="8" spans="1:7">
      <c r="A4215" s="7" t="s">
        <v>16738</v>
      </c>
      <c r="B4215" s="7" t="s">
        <v>16739</v>
      </c>
      <c r="C4215" s="7" t="s">
        <v>16740</v>
      </c>
      <c r="D4215" s="7" t="n">
        <v>109</v>
      </c>
      <c r="E4215" s="7" t="s">
        <v>16708</v>
      </c>
      <c r="F4215" s="7" t="n"/>
      <c r="G4215" t="s">
        <v>16741</v>
      </c>
    </row>
    <row customHeight="1" ht="15.75" r="4216" s="8" spans="1:7">
      <c r="A4216" s="7" t="s">
        <v>16742</v>
      </c>
      <c r="B4216" s="7" t="s">
        <v>16743</v>
      </c>
      <c r="C4216" s="7" t="s">
        <v>16744</v>
      </c>
      <c r="D4216" s="7" t="n">
        <v>110</v>
      </c>
      <c r="E4216" s="7" t="s">
        <v>16708</v>
      </c>
      <c r="F4216" s="7" t="n"/>
      <c r="G4216" t="s">
        <v>16745</v>
      </c>
    </row>
    <row customHeight="1" ht="15.75" r="4217" s="8" spans="1:7">
      <c r="A4217" s="7" t="s">
        <v>16746</v>
      </c>
      <c r="B4217" s="7" t="s">
        <v>16747</v>
      </c>
      <c r="C4217" s="7" t="s">
        <v>16748</v>
      </c>
      <c r="D4217" s="7" t="n">
        <v>111</v>
      </c>
      <c r="E4217" s="7" t="s">
        <v>16708</v>
      </c>
      <c r="F4217" s="7" t="n"/>
      <c r="G4217" t="s">
        <v>16749</v>
      </c>
    </row>
    <row customHeight="1" ht="15.75" r="4218" s="8" spans="1:7">
      <c r="A4218" s="7" t="s">
        <v>16750</v>
      </c>
      <c r="B4218" s="7" t="s">
        <v>16751</v>
      </c>
      <c r="C4218" s="7" t="s">
        <v>16752</v>
      </c>
      <c r="D4218" s="7" t="n">
        <v>112</v>
      </c>
      <c r="E4218" s="7" t="s">
        <v>16708</v>
      </c>
      <c r="F4218" s="7" t="n"/>
      <c r="G4218" t="s">
        <v>16753</v>
      </c>
    </row>
    <row customHeight="1" ht="15.75" r="4219" s="8" spans="1:7">
      <c r="A4219" s="7" t="s">
        <v>16754</v>
      </c>
      <c r="B4219" s="7" t="s">
        <v>16755</v>
      </c>
      <c r="C4219" s="7" t="s">
        <v>16756</v>
      </c>
      <c r="D4219" s="7" t="n">
        <v>114</v>
      </c>
      <c r="E4219" s="7" t="s">
        <v>16708</v>
      </c>
      <c r="F4219" s="7" t="n"/>
      <c r="G4219" t="s">
        <v>16757</v>
      </c>
    </row>
    <row customHeight="1" ht="15.75" r="4220" s="8" spans="1:7">
      <c r="A4220" s="7" t="s">
        <v>16758</v>
      </c>
      <c r="B4220" s="7" t="s">
        <v>16759</v>
      </c>
      <c r="C4220" s="7" t="s">
        <v>16760</v>
      </c>
      <c r="D4220" s="7" t="n">
        <v>115</v>
      </c>
      <c r="E4220" s="7" t="s">
        <v>16708</v>
      </c>
      <c r="F4220" s="7" t="n">
        <v>1</v>
      </c>
      <c r="G4220" t="s">
        <v>16761</v>
      </c>
    </row>
    <row customHeight="1" ht="15.75" r="4221" s="8" spans="1:7">
      <c r="A4221" s="7" t="s">
        <v>16762</v>
      </c>
      <c r="B4221" s="7" t="s">
        <v>16763</v>
      </c>
      <c r="C4221" s="7" t="s">
        <v>16764</v>
      </c>
      <c r="D4221" s="7" t="n">
        <v>116</v>
      </c>
      <c r="E4221" s="7" t="s">
        <v>16708</v>
      </c>
      <c r="F4221" s="7" t="n"/>
      <c r="G4221" t="s">
        <v>16765</v>
      </c>
    </row>
    <row customHeight="1" ht="15.75" r="4222" s="8" spans="1:7">
      <c r="A4222" s="7" t="s">
        <v>16766</v>
      </c>
      <c r="B4222" s="7" t="s">
        <v>16767</v>
      </c>
      <c r="C4222" s="7" t="s">
        <v>16768</v>
      </c>
      <c r="D4222" s="7" t="n">
        <v>117</v>
      </c>
      <c r="E4222" s="7" t="s">
        <v>16708</v>
      </c>
      <c r="F4222" s="7" t="n"/>
      <c r="G4222" t="s">
        <v>16769</v>
      </c>
    </row>
    <row customHeight="1" ht="15.75" r="4223" s="8" spans="1:7">
      <c r="A4223" s="7" t="s">
        <v>16770</v>
      </c>
      <c r="B4223" s="7" t="s">
        <v>16771</v>
      </c>
      <c r="C4223" s="7" t="s">
        <v>16772</v>
      </c>
      <c r="D4223" s="7" t="n">
        <v>118</v>
      </c>
      <c r="E4223" s="7" t="s">
        <v>16708</v>
      </c>
      <c r="F4223" s="7" t="n"/>
      <c r="G4223" t="s">
        <v>16773</v>
      </c>
    </row>
    <row customHeight="1" ht="15.75" r="4224" s="8" spans="1:7">
      <c r="A4224" s="7" t="s">
        <v>16774</v>
      </c>
      <c r="B4224" s="7" t="s">
        <v>16775</v>
      </c>
      <c r="C4224" s="7" t="s">
        <v>16776</v>
      </c>
      <c r="D4224" s="7" t="n">
        <v>119</v>
      </c>
      <c r="E4224" s="7" t="s">
        <v>16708</v>
      </c>
      <c r="F4224" s="7" t="n"/>
      <c r="G4224" t="s">
        <v>16777</v>
      </c>
    </row>
    <row customHeight="1" ht="15.75" r="4225" s="8" spans="1:7">
      <c r="A4225" s="7" t="s">
        <v>16778</v>
      </c>
      <c r="B4225" s="7" t="s">
        <v>16779</v>
      </c>
      <c r="C4225" s="7" t="s">
        <v>16780</v>
      </c>
      <c r="D4225" s="7" t="n">
        <v>120</v>
      </c>
      <c r="E4225" s="7" t="s">
        <v>16708</v>
      </c>
      <c r="F4225" s="7" t="n">
        <v>1</v>
      </c>
      <c r="G4225" t="s">
        <v>16781</v>
      </c>
    </row>
    <row customHeight="1" ht="15.75" r="4226" s="8" spans="1:7">
      <c r="A4226" s="7" t="s">
        <v>16782</v>
      </c>
      <c r="B4226" s="7" t="s">
        <v>16783</v>
      </c>
      <c r="C4226" s="7" t="s">
        <v>6960</v>
      </c>
      <c r="D4226" s="7" t="n">
        <v>121</v>
      </c>
      <c r="E4226" s="7" t="s">
        <v>16708</v>
      </c>
      <c r="F4226" s="7" t="n"/>
      <c r="G4226" t="s">
        <v>16784</v>
      </c>
    </row>
    <row customHeight="1" ht="15.75" r="4227" s="8" spans="1:7">
      <c r="A4227" s="7" t="s">
        <v>16785</v>
      </c>
      <c r="B4227" s="7" t="s">
        <v>16786</v>
      </c>
      <c r="C4227" s="7" t="s">
        <v>16787</v>
      </c>
      <c r="D4227" s="7" t="n">
        <v>122</v>
      </c>
      <c r="E4227" s="7" t="s">
        <v>16708</v>
      </c>
      <c r="F4227" s="7" t="n">
        <v>1</v>
      </c>
      <c r="G4227" t="s">
        <v>16788</v>
      </c>
    </row>
    <row customHeight="1" ht="15.75" r="4228" s="8" spans="1:7">
      <c r="A4228" s="7" t="s">
        <v>16789</v>
      </c>
      <c r="B4228" s="7" t="s">
        <v>16790</v>
      </c>
      <c r="C4228" s="7" t="s">
        <v>16791</v>
      </c>
      <c r="D4228" s="7" t="n">
        <v>123</v>
      </c>
      <c r="E4228" s="7" t="s">
        <v>16708</v>
      </c>
      <c r="F4228" s="7" t="n"/>
      <c r="G4228" t="s">
        <v>16792</v>
      </c>
    </row>
    <row customHeight="1" ht="15.75" r="4229" s="8" spans="1:7">
      <c r="A4229" s="7" t="s">
        <v>16793</v>
      </c>
      <c r="B4229" s="7" t="s">
        <v>16794</v>
      </c>
      <c r="C4229" s="7" t="s">
        <v>8307</v>
      </c>
      <c r="D4229" s="7" t="n">
        <v>124</v>
      </c>
      <c r="E4229" s="7" t="s">
        <v>16708</v>
      </c>
      <c r="F4229" s="7" t="n"/>
      <c r="G4229" t="s">
        <v>16795</v>
      </c>
    </row>
    <row customHeight="1" ht="15.75" r="4230" s="8" spans="1:7">
      <c r="A4230" s="7" t="s">
        <v>16796</v>
      </c>
      <c r="B4230" s="7" t="s">
        <v>16797</v>
      </c>
      <c r="C4230" s="7" t="s">
        <v>16798</v>
      </c>
      <c r="D4230" s="7" t="n">
        <v>126</v>
      </c>
      <c r="E4230" s="7" t="s">
        <v>16708</v>
      </c>
      <c r="F4230" s="7" t="n"/>
      <c r="G4230" t="s">
        <v>16799</v>
      </c>
    </row>
    <row customHeight="1" ht="15.75" r="4231" s="8" spans="1:7">
      <c r="A4231" s="7" t="s">
        <v>16800</v>
      </c>
      <c r="B4231" s="7" t="s">
        <v>16801</v>
      </c>
      <c r="C4231" s="7" t="s">
        <v>16802</v>
      </c>
      <c r="D4231" s="7" t="n">
        <v>127</v>
      </c>
      <c r="E4231" s="7" t="s">
        <v>16708</v>
      </c>
      <c r="F4231" s="7" t="n"/>
      <c r="G4231" t="s">
        <v>16803</v>
      </c>
    </row>
    <row customHeight="1" ht="15.75" r="4232" s="8" spans="1:7">
      <c r="A4232" s="7" t="s">
        <v>16804</v>
      </c>
      <c r="B4232" s="7" t="s">
        <v>16805</v>
      </c>
      <c r="C4232" s="7" t="s">
        <v>16806</v>
      </c>
      <c r="D4232" s="7" t="n">
        <v>128</v>
      </c>
      <c r="E4232" s="7" t="s">
        <v>16708</v>
      </c>
      <c r="F4232" s="7" t="n"/>
      <c r="G4232" t="s">
        <v>16807</v>
      </c>
    </row>
    <row customHeight="1" ht="15.75" r="4233" s="8" spans="1:7">
      <c r="A4233" s="7" t="s">
        <v>16808</v>
      </c>
      <c r="B4233" s="7" t="s">
        <v>16809</v>
      </c>
      <c r="C4233" s="7" t="s">
        <v>16810</v>
      </c>
      <c r="D4233" s="7" t="n">
        <v>129</v>
      </c>
      <c r="E4233" s="7" t="s">
        <v>16708</v>
      </c>
      <c r="F4233" s="7" t="n"/>
      <c r="G4233" t="s">
        <v>16811</v>
      </c>
    </row>
    <row customHeight="1" ht="15.75" r="4234" s="8" spans="1:7">
      <c r="A4234" s="7" t="s">
        <v>16812</v>
      </c>
      <c r="B4234" s="7" t="s">
        <v>16813</v>
      </c>
      <c r="C4234" s="7" t="s">
        <v>16814</v>
      </c>
      <c r="D4234" s="7" t="n">
        <v>130</v>
      </c>
      <c r="E4234" s="7" t="s">
        <v>16708</v>
      </c>
      <c r="F4234" s="7" t="n"/>
      <c r="G4234" t="s">
        <v>16815</v>
      </c>
    </row>
    <row customHeight="1" ht="15.75" r="4235" s="8" spans="1:7">
      <c r="A4235" s="7" t="s">
        <v>16816</v>
      </c>
      <c r="B4235" s="7" t="s">
        <v>16817</v>
      </c>
      <c r="C4235" s="7" t="s">
        <v>16818</v>
      </c>
      <c r="D4235" s="7" t="n">
        <v>131</v>
      </c>
      <c r="E4235" s="7" t="s">
        <v>16708</v>
      </c>
      <c r="F4235" s="7" t="n"/>
      <c r="G4235" t="s">
        <v>16819</v>
      </c>
    </row>
    <row customHeight="1" ht="15.75" r="4236" s="8" spans="1:7">
      <c r="A4236" s="7" t="s">
        <v>16820</v>
      </c>
      <c r="B4236" s="7" t="s">
        <v>16821</v>
      </c>
      <c r="C4236" s="7" t="s">
        <v>16822</v>
      </c>
      <c r="D4236" s="7" t="n">
        <v>132</v>
      </c>
      <c r="E4236" s="7" t="s">
        <v>16708</v>
      </c>
      <c r="F4236" s="7" t="n"/>
      <c r="G4236" t="s">
        <v>16823</v>
      </c>
    </row>
    <row customHeight="1" ht="15.75" r="4237" s="8" spans="1:7">
      <c r="A4237" s="7" t="s">
        <v>16824</v>
      </c>
      <c r="B4237" s="7" t="s">
        <v>16825</v>
      </c>
      <c r="C4237" s="7" t="s">
        <v>16826</v>
      </c>
      <c r="D4237" s="7" t="n">
        <v>133</v>
      </c>
      <c r="E4237" s="7" t="s">
        <v>16708</v>
      </c>
      <c r="F4237" s="7" t="n"/>
      <c r="G4237" t="s">
        <v>16827</v>
      </c>
    </row>
    <row customHeight="1" ht="15.75" r="4238" s="8" spans="1:7">
      <c r="A4238" s="7" t="s">
        <v>16828</v>
      </c>
      <c r="B4238" s="7" t="s">
        <v>16829</v>
      </c>
      <c r="C4238" s="7" t="s">
        <v>16830</v>
      </c>
      <c r="D4238" s="7" t="n">
        <v>134</v>
      </c>
      <c r="E4238" s="7" t="s">
        <v>16708</v>
      </c>
      <c r="F4238" s="7" t="n"/>
      <c r="G4238" t="s">
        <v>16831</v>
      </c>
    </row>
    <row customHeight="1" ht="15.75" r="4239" s="8" spans="1:7">
      <c r="A4239" s="7" t="s">
        <v>16832</v>
      </c>
      <c r="B4239" s="7" t="s">
        <v>16833</v>
      </c>
      <c r="C4239" s="7" t="s">
        <v>16834</v>
      </c>
      <c r="D4239" s="7" t="n">
        <v>135</v>
      </c>
      <c r="E4239" s="7" t="s">
        <v>16708</v>
      </c>
      <c r="F4239" s="7" t="n"/>
      <c r="G4239" t="s">
        <v>16835</v>
      </c>
    </row>
    <row customHeight="1" ht="15.75" r="4240" s="8" spans="1:7">
      <c r="A4240" s="7" t="s">
        <v>16836</v>
      </c>
      <c r="B4240" s="7" t="s">
        <v>16837</v>
      </c>
      <c r="C4240" s="7" t="s">
        <v>16838</v>
      </c>
      <c r="D4240" s="7" t="n">
        <v>136</v>
      </c>
      <c r="E4240" s="7" t="s">
        <v>16708</v>
      </c>
      <c r="F4240" s="7" t="n"/>
      <c r="G4240" t="s">
        <v>16839</v>
      </c>
    </row>
    <row customHeight="1" ht="15.75" r="4241" s="8" spans="1:7">
      <c r="A4241" s="7" t="s">
        <v>16840</v>
      </c>
      <c r="B4241" s="7" t="s">
        <v>16841</v>
      </c>
      <c r="C4241" s="7" t="s">
        <v>16842</v>
      </c>
      <c r="D4241" s="7" t="n">
        <v>137</v>
      </c>
      <c r="E4241" s="7" t="s">
        <v>16708</v>
      </c>
      <c r="F4241" s="7" t="n"/>
      <c r="G4241" t="s">
        <v>16843</v>
      </c>
    </row>
    <row customHeight="1" ht="15.75" r="4242" s="8" spans="1:7">
      <c r="A4242" s="7" t="s">
        <v>16844</v>
      </c>
      <c r="B4242" s="7" t="s">
        <v>16845</v>
      </c>
      <c r="C4242" s="7" t="s">
        <v>16846</v>
      </c>
      <c r="D4242" s="7" t="n">
        <v>138</v>
      </c>
      <c r="E4242" s="7" t="s">
        <v>16708</v>
      </c>
      <c r="F4242" s="7" t="n">
        <v>1</v>
      </c>
      <c r="G4242" t="s">
        <v>16847</v>
      </c>
    </row>
    <row customHeight="1" ht="15.75" r="4243" s="8" spans="1:7">
      <c r="A4243" s="7" t="s">
        <v>16848</v>
      </c>
      <c r="B4243" s="7" t="s">
        <v>16849</v>
      </c>
      <c r="C4243" s="7" t="s">
        <v>11194</v>
      </c>
      <c r="D4243" s="7" t="n">
        <v>139</v>
      </c>
      <c r="E4243" s="7" t="s">
        <v>16708</v>
      </c>
      <c r="F4243" s="7" t="n"/>
      <c r="G4243" t="s">
        <v>16850</v>
      </c>
    </row>
    <row customHeight="1" ht="15.75" r="4244" s="8" spans="1:7">
      <c r="A4244" s="7" t="s">
        <v>16851</v>
      </c>
      <c r="B4244" s="7" t="s">
        <v>16852</v>
      </c>
      <c r="C4244" s="7" t="s">
        <v>16853</v>
      </c>
      <c r="D4244" s="7" t="n">
        <v>140</v>
      </c>
      <c r="E4244" s="7" t="s">
        <v>16708</v>
      </c>
      <c r="F4244" s="7" t="n"/>
      <c r="G4244" t="s">
        <v>16854</v>
      </c>
    </row>
    <row customHeight="1" ht="15.75" r="4245" s="8" spans="1:7">
      <c r="A4245" s="7" t="s">
        <v>16855</v>
      </c>
      <c r="B4245" s="7" t="s">
        <v>16856</v>
      </c>
      <c r="C4245" s="7" t="s">
        <v>16857</v>
      </c>
      <c r="D4245" s="7" t="n">
        <v>141</v>
      </c>
      <c r="E4245" s="7" t="s">
        <v>16708</v>
      </c>
      <c r="F4245" s="7" t="n"/>
      <c r="G4245" t="s">
        <v>16858</v>
      </c>
    </row>
    <row customHeight="1" ht="15.75" r="4246" s="8" spans="1:7">
      <c r="A4246" s="7" t="s">
        <v>16859</v>
      </c>
      <c r="B4246" s="7" t="s">
        <v>16860</v>
      </c>
      <c r="C4246" s="7" t="s">
        <v>16861</v>
      </c>
      <c r="D4246" s="7" t="n">
        <v>142</v>
      </c>
      <c r="E4246" s="7" t="s">
        <v>16708</v>
      </c>
      <c r="F4246" s="7" t="n"/>
      <c r="G4246" t="s">
        <v>16862</v>
      </c>
    </row>
    <row customHeight="1" ht="15.75" r="4247" s="8" spans="1:7">
      <c r="A4247" s="7" t="s">
        <v>16863</v>
      </c>
      <c r="B4247" s="7" t="s">
        <v>16864</v>
      </c>
      <c r="C4247" s="7" t="s">
        <v>16865</v>
      </c>
      <c r="D4247" s="7" t="n">
        <v>143</v>
      </c>
      <c r="E4247" s="7" t="s">
        <v>16708</v>
      </c>
      <c r="F4247" s="7" t="n"/>
      <c r="G4247" t="s">
        <v>16866</v>
      </c>
    </row>
    <row customHeight="1" ht="15.75" r="4248" s="8" spans="1:7">
      <c r="A4248" s="7" t="s">
        <v>16867</v>
      </c>
      <c r="B4248" s="7" t="s">
        <v>16868</v>
      </c>
      <c r="C4248" s="7" t="s">
        <v>16869</v>
      </c>
      <c r="D4248" s="7" t="n">
        <v>144</v>
      </c>
      <c r="E4248" s="7" t="s">
        <v>16708</v>
      </c>
      <c r="F4248" s="7" t="n">
        <v>1</v>
      </c>
      <c r="G4248" t="s">
        <v>16870</v>
      </c>
    </row>
    <row customHeight="1" ht="15.75" r="4249" s="8" spans="1:7">
      <c r="A4249" s="7" t="s">
        <v>16871</v>
      </c>
      <c r="B4249" s="7" t="s">
        <v>16872</v>
      </c>
      <c r="C4249" s="7" t="s">
        <v>16873</v>
      </c>
      <c r="D4249" s="7" t="n">
        <v>145</v>
      </c>
      <c r="E4249" s="7" t="s">
        <v>16708</v>
      </c>
      <c r="F4249" s="7" t="n"/>
      <c r="G4249" t="s">
        <v>16874</v>
      </c>
    </row>
    <row customHeight="1" ht="15.75" r="4250" s="8" spans="1:7">
      <c r="A4250" s="7" t="s">
        <v>16875</v>
      </c>
      <c r="B4250" s="7" t="s">
        <v>16876</v>
      </c>
      <c r="C4250" s="7" t="s">
        <v>16877</v>
      </c>
      <c r="D4250" s="7" t="n">
        <v>146</v>
      </c>
      <c r="E4250" s="7" t="s">
        <v>16708</v>
      </c>
      <c r="F4250" s="7" t="n">
        <v>1</v>
      </c>
      <c r="G4250" t="s">
        <v>16878</v>
      </c>
    </row>
    <row customHeight="1" ht="15.75" r="4251" s="8" spans="1:7">
      <c r="A4251" s="7" t="s">
        <v>16879</v>
      </c>
      <c r="B4251" s="7" t="s">
        <v>16880</v>
      </c>
      <c r="C4251" s="7" t="s">
        <v>16881</v>
      </c>
      <c r="D4251" s="7" t="n">
        <v>147</v>
      </c>
      <c r="E4251" s="7" t="s">
        <v>16708</v>
      </c>
      <c r="F4251" s="7" t="n">
        <v>1</v>
      </c>
      <c r="G4251" t="s">
        <v>16882</v>
      </c>
    </row>
    <row customHeight="1" ht="15.75" r="4252" s="8" spans="1:7">
      <c r="A4252" s="7" t="s">
        <v>16883</v>
      </c>
      <c r="B4252" s="7" t="s">
        <v>16884</v>
      </c>
      <c r="C4252" s="7" t="s">
        <v>16885</v>
      </c>
      <c r="D4252" s="7" t="n">
        <v>148</v>
      </c>
      <c r="E4252" s="7" t="s">
        <v>16708</v>
      </c>
      <c r="F4252" s="7" t="n"/>
      <c r="G4252" t="s">
        <v>16886</v>
      </c>
    </row>
    <row customHeight="1" ht="15.75" r="4253" s="8" spans="1:7">
      <c r="A4253" s="7" t="s">
        <v>16887</v>
      </c>
      <c r="B4253" s="7" t="s">
        <v>16888</v>
      </c>
      <c r="C4253" s="7" t="s">
        <v>16889</v>
      </c>
      <c r="D4253" s="7" t="n">
        <v>149</v>
      </c>
      <c r="E4253" s="7" t="s">
        <v>16708</v>
      </c>
      <c r="F4253" s="7" t="n"/>
      <c r="G4253" t="s">
        <v>16890</v>
      </c>
    </row>
    <row customHeight="1" ht="15.75" r="4254" s="8" spans="1:7">
      <c r="A4254" s="7" t="s">
        <v>16891</v>
      </c>
      <c r="B4254" s="7" t="s">
        <v>16892</v>
      </c>
      <c r="C4254" s="7" t="s">
        <v>16893</v>
      </c>
      <c r="D4254" s="7" t="n">
        <v>150</v>
      </c>
      <c r="E4254" s="7" t="s">
        <v>16708</v>
      </c>
      <c r="F4254" s="7" t="n">
        <v>1</v>
      </c>
      <c r="G4254" t="s">
        <v>16894</v>
      </c>
    </row>
    <row customHeight="1" ht="15.75" r="4255" s="8" spans="1:7">
      <c r="A4255" s="7" t="s">
        <v>16895</v>
      </c>
      <c r="B4255" s="7" t="s">
        <v>16896</v>
      </c>
      <c r="C4255" s="7" t="s">
        <v>15441</v>
      </c>
      <c r="D4255" s="7" t="n">
        <v>151</v>
      </c>
      <c r="E4255" s="7" t="s">
        <v>16708</v>
      </c>
      <c r="F4255" s="7" t="n">
        <v>1</v>
      </c>
      <c r="G4255" t="s">
        <v>16897</v>
      </c>
    </row>
    <row customHeight="1" ht="15.75" r="4256" s="8" spans="1:7">
      <c r="A4256" s="7" t="s">
        <v>16898</v>
      </c>
      <c r="B4256" s="7" t="s">
        <v>16899</v>
      </c>
      <c r="C4256" s="7" t="s">
        <v>16900</v>
      </c>
      <c r="D4256" s="7" t="n">
        <v>152</v>
      </c>
      <c r="E4256" s="7" t="s">
        <v>16708</v>
      </c>
      <c r="F4256" s="7" t="n">
        <v>1</v>
      </c>
      <c r="G4256" t="s">
        <v>16901</v>
      </c>
    </row>
    <row customHeight="1" ht="15.75" r="4257" s="8" spans="1:7">
      <c r="A4257" s="7" t="s">
        <v>16902</v>
      </c>
      <c r="B4257" s="7" t="s">
        <v>16903</v>
      </c>
      <c r="C4257" s="7" t="s">
        <v>16904</v>
      </c>
      <c r="D4257" s="7" t="n">
        <v>153</v>
      </c>
      <c r="E4257" s="7" t="s">
        <v>16708</v>
      </c>
      <c r="F4257" s="7" t="n">
        <v>1</v>
      </c>
      <c r="G4257" t="s">
        <v>16905</v>
      </c>
    </row>
    <row customHeight="1" ht="15.75" r="4258" s="8" spans="1:7">
      <c r="A4258" s="7" t="s">
        <v>16906</v>
      </c>
      <c r="B4258" s="7" t="s">
        <v>16907</v>
      </c>
      <c r="C4258" s="7" t="s">
        <v>16908</v>
      </c>
      <c r="D4258" s="7" t="n">
        <v>154</v>
      </c>
      <c r="E4258" s="7" t="s">
        <v>16708</v>
      </c>
      <c r="F4258" s="7" t="n">
        <v>1</v>
      </c>
      <c r="G4258" t="s">
        <v>16909</v>
      </c>
    </row>
    <row customHeight="1" ht="15.75" r="4259" s="8" spans="1:7">
      <c r="A4259" s="7" t="s">
        <v>16910</v>
      </c>
      <c r="B4259" s="7" t="s">
        <v>16911</v>
      </c>
      <c r="C4259" s="7" t="s">
        <v>16912</v>
      </c>
      <c r="D4259" s="7" t="n">
        <v>155</v>
      </c>
      <c r="E4259" s="7" t="s">
        <v>16708</v>
      </c>
      <c r="F4259" s="7" t="n">
        <v>1</v>
      </c>
      <c r="G4259" t="s">
        <v>16913</v>
      </c>
    </row>
    <row customHeight="1" ht="15.75" r="4260" s="8" spans="1:7">
      <c r="A4260" s="7" t="s">
        <v>16914</v>
      </c>
      <c r="B4260" s="7" t="s">
        <v>16915</v>
      </c>
      <c r="C4260" s="7" t="s">
        <v>16916</v>
      </c>
      <c r="D4260" s="7" t="n">
        <v>156</v>
      </c>
      <c r="E4260" s="7" t="s">
        <v>16708</v>
      </c>
      <c r="F4260" s="7" t="n"/>
      <c r="G4260" t="s">
        <v>16917</v>
      </c>
    </row>
    <row customHeight="1" ht="15.75" r="4261" s="8" spans="1:7">
      <c r="A4261" s="7" t="s">
        <v>16918</v>
      </c>
      <c r="B4261" s="7" t="s">
        <v>16919</v>
      </c>
      <c r="C4261" s="7" t="s">
        <v>16920</v>
      </c>
      <c r="D4261" s="7" t="n">
        <v>157</v>
      </c>
      <c r="E4261" s="7" t="s">
        <v>16708</v>
      </c>
      <c r="F4261" s="7" t="n"/>
      <c r="G4261" t="s">
        <v>16921</v>
      </c>
    </row>
    <row customHeight="1" ht="15.75" r="4262" s="8" spans="1:7">
      <c r="A4262" s="7" t="s">
        <v>16922</v>
      </c>
      <c r="B4262" s="7" t="s">
        <v>16923</v>
      </c>
      <c r="C4262" s="7" t="s">
        <v>16924</v>
      </c>
      <c r="D4262" s="7" t="n">
        <v>158</v>
      </c>
      <c r="E4262" s="7" t="s">
        <v>16708</v>
      </c>
      <c r="F4262" s="7" t="n"/>
      <c r="G4262" t="s">
        <v>16925</v>
      </c>
    </row>
    <row customHeight="1" ht="15.75" r="4263" s="8" spans="1:7">
      <c r="A4263" s="7" t="s">
        <v>16926</v>
      </c>
      <c r="B4263" s="7" t="s">
        <v>16927</v>
      </c>
      <c r="C4263" s="7" t="s">
        <v>16928</v>
      </c>
      <c r="D4263" s="7" t="n">
        <v>159</v>
      </c>
      <c r="E4263" s="7" t="s">
        <v>16708</v>
      </c>
      <c r="F4263" s="7" t="n"/>
      <c r="G4263" t="s">
        <v>16929</v>
      </c>
    </row>
    <row customHeight="1" ht="15.75" r="4264" s="8" spans="1:7">
      <c r="A4264" s="7" t="s">
        <v>16930</v>
      </c>
      <c r="B4264" s="7" t="s">
        <v>16931</v>
      </c>
      <c r="C4264" s="7" t="s">
        <v>16932</v>
      </c>
      <c r="D4264" s="7" t="n">
        <v>160</v>
      </c>
      <c r="E4264" s="7" t="s">
        <v>16708</v>
      </c>
      <c r="F4264" s="7" t="n"/>
      <c r="G4264" t="s">
        <v>16933</v>
      </c>
    </row>
    <row customHeight="1" ht="15.75" r="4265" s="8" spans="1:7">
      <c r="A4265" s="7" t="s">
        <v>16934</v>
      </c>
      <c r="B4265" s="7" t="s">
        <v>16935</v>
      </c>
      <c r="C4265" s="7" t="s">
        <v>16936</v>
      </c>
      <c r="D4265" s="7" t="n">
        <v>161</v>
      </c>
      <c r="E4265" s="7" t="s">
        <v>16708</v>
      </c>
      <c r="F4265" s="7" t="n"/>
      <c r="G4265" t="s">
        <v>16937</v>
      </c>
    </row>
    <row customHeight="1" ht="15.75" r="4266" s="8" spans="1:7">
      <c r="A4266" s="7" t="s">
        <v>16938</v>
      </c>
      <c r="B4266" s="7" t="s">
        <v>16939</v>
      </c>
      <c r="C4266" s="7" t="s">
        <v>11445</v>
      </c>
      <c r="D4266" s="7" t="n">
        <v>162</v>
      </c>
      <c r="E4266" s="7" t="s">
        <v>16708</v>
      </c>
      <c r="F4266" s="9" t="n">
        <v>1</v>
      </c>
      <c r="G4266" t="s">
        <v>16940</v>
      </c>
    </row>
    <row customHeight="1" ht="15.75" r="4267" s="8" spans="1:7">
      <c r="A4267" s="7" t="s">
        <v>16941</v>
      </c>
      <c r="B4267" s="7" t="s">
        <v>16942</v>
      </c>
      <c r="C4267" s="7" t="s">
        <v>16943</v>
      </c>
      <c r="D4267" s="7" t="n">
        <v>163</v>
      </c>
      <c r="E4267" s="7" t="s">
        <v>16708</v>
      </c>
      <c r="F4267" s="9" t="n">
        <v>1</v>
      </c>
      <c r="G4267" t="s">
        <v>16944</v>
      </c>
    </row>
    <row customHeight="1" ht="15.75" r="4268" s="8" spans="1:7">
      <c r="A4268" s="7" t="s">
        <v>16945</v>
      </c>
      <c r="B4268" s="7" t="s">
        <v>16946</v>
      </c>
      <c r="C4268" s="7" t="s">
        <v>16947</v>
      </c>
      <c r="D4268" s="7" t="n">
        <v>164</v>
      </c>
      <c r="E4268" s="7" t="s">
        <v>16708</v>
      </c>
      <c r="F4268" s="7" t="n"/>
      <c r="G4268" t="s">
        <v>16948</v>
      </c>
    </row>
    <row customHeight="1" ht="15.75" r="4269" s="8" spans="1:7">
      <c r="A4269" s="7" t="s">
        <v>16949</v>
      </c>
      <c r="B4269" s="7" t="s">
        <v>16950</v>
      </c>
      <c r="C4269" s="7" t="s">
        <v>16951</v>
      </c>
      <c r="D4269" s="7" t="n">
        <v>165</v>
      </c>
      <c r="E4269" s="7" t="s">
        <v>16708</v>
      </c>
      <c r="F4269" s="7" t="n"/>
      <c r="G4269" t="s">
        <v>16952</v>
      </c>
    </row>
    <row customHeight="1" ht="15.75" r="4270" s="8" spans="1:7">
      <c r="A4270" s="7" t="s">
        <v>16953</v>
      </c>
      <c r="B4270" s="7" t="s">
        <v>16954</v>
      </c>
      <c r="C4270" s="7" t="s">
        <v>16955</v>
      </c>
      <c r="D4270" s="7" t="n">
        <v>166</v>
      </c>
      <c r="E4270" s="7" t="s">
        <v>16708</v>
      </c>
      <c r="F4270" s="7" t="n">
        <v>1</v>
      </c>
      <c r="G4270" t="s">
        <v>16956</v>
      </c>
    </row>
    <row customHeight="1" ht="15.75" r="4271" s="8" spans="1:7">
      <c r="A4271" s="7" t="s">
        <v>16957</v>
      </c>
      <c r="B4271" s="7" t="s">
        <v>16958</v>
      </c>
      <c r="C4271" s="7" t="s">
        <v>16959</v>
      </c>
      <c r="D4271" s="7" t="n">
        <v>167</v>
      </c>
      <c r="E4271" s="7" t="s">
        <v>16708</v>
      </c>
      <c r="F4271" s="7" t="n"/>
      <c r="G4271" t="s">
        <v>16960</v>
      </c>
    </row>
    <row customHeight="1" ht="15.75" r="4272" s="8" spans="1:7">
      <c r="A4272" s="7" t="s">
        <v>16961</v>
      </c>
      <c r="B4272" s="7" t="s">
        <v>16962</v>
      </c>
      <c r="C4272" s="7" t="s">
        <v>16963</v>
      </c>
      <c r="D4272" s="7" t="n">
        <v>168</v>
      </c>
      <c r="E4272" s="7" t="s">
        <v>16708</v>
      </c>
      <c r="F4272" s="7" t="n"/>
      <c r="G4272" t="s">
        <v>16964</v>
      </c>
    </row>
    <row customHeight="1" ht="15.75" r="4273" s="8" spans="1:7">
      <c r="A4273" s="7" t="s">
        <v>16965</v>
      </c>
      <c r="B4273" s="7" t="s">
        <v>16966</v>
      </c>
      <c r="C4273" s="7" t="s">
        <v>7751</v>
      </c>
      <c r="D4273" s="7" t="n">
        <v>169</v>
      </c>
      <c r="E4273" s="7" t="s">
        <v>16708</v>
      </c>
      <c r="F4273" s="7" t="n"/>
      <c r="G4273" t="s">
        <v>16967</v>
      </c>
    </row>
    <row customHeight="1" ht="15.75" r="4274" s="8" spans="1:7">
      <c r="A4274" s="7" t="s">
        <v>16968</v>
      </c>
      <c r="B4274" s="7" t="s">
        <v>16969</v>
      </c>
      <c r="C4274" s="7" t="s">
        <v>16970</v>
      </c>
      <c r="D4274" s="7" t="n">
        <v>170</v>
      </c>
      <c r="E4274" s="7" t="s">
        <v>16708</v>
      </c>
      <c r="F4274" s="7" t="n"/>
      <c r="G4274" t="s">
        <v>16971</v>
      </c>
    </row>
    <row customHeight="1" ht="15.75" r="4275" s="8" spans="1:7">
      <c r="A4275" s="7" t="s">
        <v>16972</v>
      </c>
      <c r="B4275" s="7" t="s">
        <v>16973</v>
      </c>
      <c r="C4275" s="7" t="s">
        <v>16974</v>
      </c>
      <c r="D4275" s="7" t="n">
        <v>171</v>
      </c>
      <c r="E4275" s="7" t="s">
        <v>16708</v>
      </c>
      <c r="F4275" s="7" t="n">
        <v>1</v>
      </c>
      <c r="G4275" t="s">
        <v>16975</v>
      </c>
    </row>
    <row customHeight="1" ht="15.75" r="4276" s="8" spans="1:7">
      <c r="A4276" s="7" t="s">
        <v>16976</v>
      </c>
      <c r="B4276" s="7" t="s">
        <v>16977</v>
      </c>
      <c r="C4276" s="7" t="s">
        <v>16978</v>
      </c>
      <c r="D4276" s="7" t="n">
        <v>172</v>
      </c>
      <c r="E4276" s="7" t="s">
        <v>16708</v>
      </c>
      <c r="F4276" s="7" t="n"/>
      <c r="G4276" t="s">
        <v>16979</v>
      </c>
    </row>
    <row customHeight="1" ht="15.75" r="4277" s="8" spans="1:7">
      <c r="A4277" s="7" t="s">
        <v>16980</v>
      </c>
      <c r="B4277" s="7" t="s">
        <v>16981</v>
      </c>
      <c r="C4277" s="7" t="s">
        <v>16982</v>
      </c>
      <c r="D4277" s="7" t="n">
        <v>173</v>
      </c>
      <c r="E4277" s="7" t="s">
        <v>16708</v>
      </c>
      <c r="F4277" s="7" t="n"/>
      <c r="G4277" t="s">
        <v>16983</v>
      </c>
    </row>
    <row customHeight="1" ht="15.75" r="4278" s="8" spans="1:7">
      <c r="A4278" s="7" t="s">
        <v>16984</v>
      </c>
      <c r="B4278" s="7" t="s">
        <v>16985</v>
      </c>
      <c r="C4278" s="7" t="s">
        <v>16986</v>
      </c>
      <c r="D4278" s="7" t="n">
        <v>174</v>
      </c>
      <c r="E4278" s="7" t="s">
        <v>16708</v>
      </c>
      <c r="F4278" s="7" t="n"/>
      <c r="G4278" t="s">
        <v>16987</v>
      </c>
    </row>
    <row customHeight="1" ht="15.75" r="4279" s="8" spans="1:7">
      <c r="A4279" s="7" t="s">
        <v>16988</v>
      </c>
      <c r="B4279" s="7" t="s">
        <v>16989</v>
      </c>
      <c r="C4279" s="7" t="s">
        <v>16990</v>
      </c>
      <c r="D4279" s="7" t="n">
        <v>175</v>
      </c>
      <c r="E4279" s="7" t="s">
        <v>16708</v>
      </c>
      <c r="F4279" s="7" t="n"/>
      <c r="G4279" t="s">
        <v>16991</v>
      </c>
    </row>
    <row customHeight="1" ht="15.75" r="4280" s="8" spans="1:7">
      <c r="A4280" s="7" t="s">
        <v>16992</v>
      </c>
      <c r="B4280" s="7" t="s">
        <v>16993</v>
      </c>
      <c r="C4280" s="7" t="s">
        <v>16994</v>
      </c>
      <c r="D4280" s="7" t="n">
        <v>176</v>
      </c>
      <c r="E4280" s="7" t="s">
        <v>16708</v>
      </c>
      <c r="F4280" s="7" t="n">
        <v>1</v>
      </c>
      <c r="G4280" t="s">
        <v>16995</v>
      </c>
    </row>
    <row customHeight="1" ht="15.75" r="4281" s="8" spans="1:7">
      <c r="A4281" s="7" t="s">
        <v>16996</v>
      </c>
      <c r="B4281" s="7" t="s">
        <v>16997</v>
      </c>
      <c r="C4281" s="7" t="s">
        <v>16998</v>
      </c>
      <c r="D4281" s="7" t="n">
        <v>177</v>
      </c>
      <c r="E4281" s="7" t="s">
        <v>16708</v>
      </c>
      <c r="F4281" s="7" t="n">
        <v>1</v>
      </c>
      <c r="G4281" t="s">
        <v>16999</v>
      </c>
    </row>
    <row customHeight="1" ht="15.75" r="4282" s="8" spans="1:7">
      <c r="A4282" s="7" t="s">
        <v>17000</v>
      </c>
      <c r="B4282" s="7" t="s">
        <v>17001</v>
      </c>
      <c r="C4282" s="7" t="s">
        <v>17002</v>
      </c>
      <c r="D4282" s="7" t="n">
        <v>178</v>
      </c>
      <c r="E4282" s="7" t="s">
        <v>16708</v>
      </c>
      <c r="F4282" s="7" t="n"/>
      <c r="G4282" t="s">
        <v>17003</v>
      </c>
    </row>
    <row customHeight="1" ht="15.75" r="4283" s="8" spans="1:7">
      <c r="A4283" s="7" t="s">
        <v>17004</v>
      </c>
      <c r="B4283" s="7" t="s">
        <v>17005</v>
      </c>
      <c r="C4283" s="7" t="s">
        <v>17006</v>
      </c>
      <c r="D4283" s="7" t="n">
        <v>179</v>
      </c>
      <c r="E4283" s="7" t="s">
        <v>16708</v>
      </c>
      <c r="F4283" s="7" t="n"/>
      <c r="G4283" t="s">
        <v>17007</v>
      </c>
    </row>
    <row customHeight="1" ht="15.75" r="4284" s="8" spans="1:7">
      <c r="A4284" s="7" t="s">
        <v>17008</v>
      </c>
      <c r="B4284" s="7" t="s">
        <v>17009</v>
      </c>
      <c r="C4284" s="7" t="s">
        <v>17010</v>
      </c>
      <c r="D4284" s="7" t="n">
        <v>180</v>
      </c>
      <c r="E4284" s="7" t="s">
        <v>16708</v>
      </c>
      <c r="F4284" s="7" t="n"/>
      <c r="G4284" t="s">
        <v>17011</v>
      </c>
    </row>
    <row customHeight="1" ht="15.75" r="4285" s="8" spans="1:7">
      <c r="A4285" s="7" t="s">
        <v>17012</v>
      </c>
      <c r="B4285" s="7" t="s">
        <v>17013</v>
      </c>
      <c r="C4285" s="7" t="s">
        <v>4793</v>
      </c>
      <c r="D4285" s="7" t="n">
        <v>181</v>
      </c>
      <c r="E4285" s="7" t="s">
        <v>16708</v>
      </c>
      <c r="F4285" s="7" t="n"/>
      <c r="G4285" t="s">
        <v>17014</v>
      </c>
    </row>
    <row customHeight="1" ht="15.75" r="4286" s="8" spans="1:7">
      <c r="A4286" s="7" t="s">
        <v>17015</v>
      </c>
      <c r="B4286" s="7" t="s">
        <v>17016</v>
      </c>
      <c r="C4286" s="7" t="s">
        <v>17017</v>
      </c>
      <c r="D4286" s="7" t="n">
        <v>182</v>
      </c>
      <c r="E4286" s="7" t="s">
        <v>16708</v>
      </c>
      <c r="F4286" s="7" t="n"/>
      <c r="G4286" t="s">
        <v>17018</v>
      </c>
    </row>
    <row customHeight="1" ht="15.75" r="4287" s="8" spans="1:7">
      <c r="A4287" s="7" t="s">
        <v>17019</v>
      </c>
      <c r="B4287" s="7" t="s">
        <v>17020</v>
      </c>
      <c r="C4287" s="7" t="s">
        <v>17021</v>
      </c>
      <c r="D4287" s="7" t="n">
        <v>183</v>
      </c>
      <c r="E4287" s="7" t="s">
        <v>16708</v>
      </c>
      <c r="F4287" s="7" t="n"/>
      <c r="G4287" t="s">
        <v>17022</v>
      </c>
    </row>
    <row customHeight="1" ht="15.75" r="4288" s="8" spans="1:7">
      <c r="A4288" s="7" t="s">
        <v>17023</v>
      </c>
      <c r="B4288" s="7" t="s">
        <v>17024</v>
      </c>
      <c r="C4288" s="7" t="s">
        <v>17025</v>
      </c>
      <c r="D4288" s="7" t="n">
        <v>184</v>
      </c>
      <c r="E4288" s="7" t="s">
        <v>16708</v>
      </c>
      <c r="F4288" s="7" t="n"/>
      <c r="G4288" t="s">
        <v>17026</v>
      </c>
    </row>
    <row customHeight="1" ht="15.75" r="4289" s="8" spans="1:7">
      <c r="A4289" s="7" t="s">
        <v>17027</v>
      </c>
      <c r="B4289" s="7" t="s">
        <v>17028</v>
      </c>
      <c r="C4289" s="7" t="s">
        <v>17029</v>
      </c>
      <c r="D4289" s="7" t="n">
        <v>186</v>
      </c>
      <c r="E4289" s="7" t="s">
        <v>16708</v>
      </c>
      <c r="F4289" s="7" t="n"/>
      <c r="G4289" t="s">
        <v>17030</v>
      </c>
    </row>
    <row customHeight="1" ht="15.75" r="4290" s="8" spans="1:7">
      <c r="A4290" s="7" t="s">
        <v>17031</v>
      </c>
      <c r="B4290" s="7" t="s">
        <v>17032</v>
      </c>
      <c r="C4290" s="7" t="s">
        <v>17033</v>
      </c>
      <c r="D4290" s="7" t="n">
        <v>187</v>
      </c>
      <c r="E4290" s="7" t="s">
        <v>16708</v>
      </c>
      <c r="F4290" s="7" t="n">
        <v>1</v>
      </c>
      <c r="G4290" t="s">
        <v>17034</v>
      </c>
    </row>
    <row customHeight="1" ht="15.75" r="4291" s="8" spans="1:7">
      <c r="A4291" s="7" t="s">
        <v>17035</v>
      </c>
      <c r="B4291" s="7" t="s">
        <v>17036</v>
      </c>
      <c r="C4291" s="7" t="s">
        <v>13759</v>
      </c>
      <c r="D4291" s="7" t="n">
        <v>188</v>
      </c>
      <c r="E4291" s="7" t="s">
        <v>16708</v>
      </c>
      <c r="F4291" s="7" t="n">
        <v>1</v>
      </c>
      <c r="G4291" t="s">
        <v>17037</v>
      </c>
    </row>
    <row customHeight="1" ht="15.75" r="4292" s="8" spans="1:7">
      <c r="A4292" s="7" t="s">
        <v>17038</v>
      </c>
      <c r="B4292" s="7" t="s">
        <v>17039</v>
      </c>
      <c r="C4292" s="7" t="s">
        <v>17040</v>
      </c>
      <c r="D4292" s="7" t="n">
        <v>189</v>
      </c>
      <c r="E4292" s="7" t="s">
        <v>16708</v>
      </c>
      <c r="F4292" s="7" t="n"/>
      <c r="G4292" t="s">
        <v>17041</v>
      </c>
    </row>
    <row customHeight="1" ht="15.75" r="4293" s="8" spans="1:7">
      <c r="A4293" s="7" t="s">
        <v>17042</v>
      </c>
      <c r="B4293" s="7" t="s">
        <v>17043</v>
      </c>
      <c r="C4293" s="7" t="s">
        <v>17044</v>
      </c>
      <c r="D4293" s="7" t="n">
        <v>190</v>
      </c>
      <c r="E4293" s="7" t="s">
        <v>16708</v>
      </c>
      <c r="F4293" s="7" t="n"/>
      <c r="G4293" t="s">
        <v>17045</v>
      </c>
    </row>
    <row customHeight="1" ht="15.75" r="4294" s="8" spans="1:7">
      <c r="A4294" s="7" t="s">
        <v>17046</v>
      </c>
      <c r="B4294" s="7" t="s">
        <v>17047</v>
      </c>
      <c r="C4294" s="7" t="s">
        <v>17048</v>
      </c>
      <c r="D4294" s="7" t="n">
        <v>191</v>
      </c>
      <c r="E4294" s="7" t="s">
        <v>16708</v>
      </c>
      <c r="F4294" s="7" t="n"/>
      <c r="G4294" t="s">
        <v>17049</v>
      </c>
    </row>
    <row customHeight="1" ht="15.75" r="4295" s="8" spans="1:7">
      <c r="A4295" s="7" t="s">
        <v>17050</v>
      </c>
      <c r="B4295" s="7" t="s">
        <v>17051</v>
      </c>
      <c r="C4295" s="7" t="s">
        <v>17052</v>
      </c>
      <c r="D4295" s="7" t="n">
        <v>192</v>
      </c>
      <c r="E4295" s="7" t="s">
        <v>16708</v>
      </c>
      <c r="F4295" s="7" t="n"/>
      <c r="G4295" t="s">
        <v>17053</v>
      </c>
    </row>
    <row customHeight="1" ht="15.75" r="4296" s="8" spans="1:7">
      <c r="A4296" s="7" t="s">
        <v>17054</v>
      </c>
      <c r="B4296" s="7" t="s">
        <v>17055</v>
      </c>
      <c r="C4296" s="7" t="s">
        <v>17056</v>
      </c>
      <c r="D4296" s="7" t="n">
        <v>193</v>
      </c>
      <c r="E4296" s="7" t="s">
        <v>16708</v>
      </c>
      <c r="F4296" s="7" t="n"/>
      <c r="G4296" t="s">
        <v>17057</v>
      </c>
    </row>
    <row customHeight="1" ht="15.75" r="4297" s="8" spans="1:7">
      <c r="A4297" s="7" t="s">
        <v>17058</v>
      </c>
      <c r="B4297" s="7" t="s">
        <v>17059</v>
      </c>
      <c r="C4297" s="7" t="s">
        <v>17060</v>
      </c>
      <c r="D4297" s="7" t="n">
        <v>194</v>
      </c>
      <c r="E4297" s="7" t="s">
        <v>16708</v>
      </c>
      <c r="F4297" s="7" t="n"/>
      <c r="G4297" t="s">
        <v>17061</v>
      </c>
    </row>
    <row customHeight="1" ht="15.75" r="4298" s="8" spans="1:7">
      <c r="A4298" s="7" t="s">
        <v>17062</v>
      </c>
      <c r="B4298" s="7" t="s">
        <v>17063</v>
      </c>
      <c r="C4298" s="7" t="s">
        <v>17064</v>
      </c>
      <c r="D4298" s="7" t="n">
        <v>195</v>
      </c>
      <c r="E4298" s="7" t="s">
        <v>16708</v>
      </c>
      <c r="F4298" s="7" t="n"/>
      <c r="G4298" t="s">
        <v>17065</v>
      </c>
    </row>
    <row customHeight="1" ht="15.75" r="4299" s="8" spans="1:7">
      <c r="A4299" s="7" t="s">
        <v>17066</v>
      </c>
      <c r="B4299" s="7" t="s">
        <v>17067</v>
      </c>
      <c r="C4299" s="7" t="s">
        <v>17068</v>
      </c>
      <c r="D4299" s="7" t="n">
        <v>196</v>
      </c>
      <c r="E4299" s="7" t="s">
        <v>16708</v>
      </c>
      <c r="F4299" s="7" t="n"/>
      <c r="G4299" t="s">
        <v>17069</v>
      </c>
    </row>
    <row customHeight="1" ht="15.75" r="4300" s="8" spans="1:7">
      <c r="A4300" s="7" t="s">
        <v>17070</v>
      </c>
      <c r="B4300" s="7" t="s">
        <v>17071</v>
      </c>
      <c r="C4300" s="7" t="s">
        <v>17072</v>
      </c>
      <c r="D4300" s="7" t="n">
        <v>201</v>
      </c>
      <c r="E4300" s="7" t="s">
        <v>16708</v>
      </c>
      <c r="F4300" s="9" t="n">
        <v>1</v>
      </c>
      <c r="G4300" t="s">
        <v>17073</v>
      </c>
    </row>
    <row customHeight="1" ht="15.75" r="4301" s="8" spans="1:7">
      <c r="A4301" s="7" t="s">
        <v>17074</v>
      </c>
      <c r="B4301" s="7" t="s">
        <v>17075</v>
      </c>
      <c r="C4301" s="7" t="s">
        <v>17076</v>
      </c>
      <c r="D4301" s="7" t="n">
        <v>202</v>
      </c>
      <c r="E4301" s="7" t="s">
        <v>16708</v>
      </c>
      <c r="F4301" s="7" t="n"/>
      <c r="G4301" t="s">
        <v>17077</v>
      </c>
    </row>
    <row customHeight="1" ht="15.75" r="4302" s="8" spans="1:7">
      <c r="A4302" s="7" t="s">
        <v>17078</v>
      </c>
      <c r="B4302" s="7" t="s">
        <v>17079</v>
      </c>
      <c r="C4302" s="7" t="s">
        <v>17080</v>
      </c>
      <c r="D4302" s="7" t="n">
        <v>203</v>
      </c>
      <c r="E4302" s="7" t="s">
        <v>16708</v>
      </c>
      <c r="F4302" s="9" t="n">
        <v>1</v>
      </c>
      <c r="G4302" t="s">
        <v>17081</v>
      </c>
    </row>
    <row customHeight="1" ht="15.75" r="4303" s="8" spans="1:7">
      <c r="A4303" s="7" t="s">
        <v>17082</v>
      </c>
      <c r="B4303" s="7" t="s">
        <v>17083</v>
      </c>
      <c r="C4303" s="7" t="s">
        <v>17084</v>
      </c>
      <c r="D4303" s="7" t="n">
        <v>204</v>
      </c>
      <c r="E4303" s="7" t="s">
        <v>16708</v>
      </c>
      <c r="F4303" s="7" t="n"/>
      <c r="G4303" t="s">
        <v>17085</v>
      </c>
    </row>
    <row customHeight="1" ht="15.75" r="4304" s="8" spans="1:7">
      <c r="A4304" s="7" t="s">
        <v>17086</v>
      </c>
      <c r="B4304" s="7" t="s">
        <v>17087</v>
      </c>
      <c r="C4304" s="7" t="s">
        <v>17088</v>
      </c>
      <c r="D4304" s="7" t="n">
        <v>205</v>
      </c>
      <c r="E4304" s="7" t="s">
        <v>16708</v>
      </c>
      <c r="F4304" s="7" t="n"/>
      <c r="G4304" t="s">
        <v>17089</v>
      </c>
    </row>
    <row customHeight="1" ht="15.75" r="4305" s="8" spans="1:7">
      <c r="A4305" s="7" t="s">
        <v>17090</v>
      </c>
      <c r="B4305" s="7" t="s">
        <v>17091</v>
      </c>
      <c r="C4305" s="7" t="s">
        <v>17092</v>
      </c>
      <c r="D4305" s="7" t="n">
        <v>206</v>
      </c>
      <c r="E4305" s="7" t="s">
        <v>16708</v>
      </c>
      <c r="F4305" s="7" t="n"/>
      <c r="G4305" t="s">
        <v>17093</v>
      </c>
    </row>
    <row customHeight="1" ht="15.75" r="4306" s="8" spans="1:7">
      <c r="A4306" s="7" t="s">
        <v>17094</v>
      </c>
      <c r="B4306" s="7" t="s">
        <v>17095</v>
      </c>
      <c r="C4306" s="7" t="s">
        <v>17096</v>
      </c>
      <c r="D4306" s="7" t="n">
        <v>207</v>
      </c>
      <c r="E4306" s="7" t="s">
        <v>16708</v>
      </c>
      <c r="F4306" s="7" t="n"/>
      <c r="G4306" t="s">
        <v>17097</v>
      </c>
    </row>
    <row customHeight="1" ht="15.75" r="4307" s="8" spans="1:7">
      <c r="A4307" s="7" t="s">
        <v>17098</v>
      </c>
      <c r="B4307" s="7" t="s">
        <v>17099</v>
      </c>
      <c r="C4307" s="7" t="s">
        <v>17100</v>
      </c>
      <c r="D4307" s="7" t="n">
        <v>208</v>
      </c>
      <c r="E4307" s="7" t="s">
        <v>16708</v>
      </c>
      <c r="F4307" s="7" t="n">
        <v>1</v>
      </c>
      <c r="G4307" t="s">
        <v>17101</v>
      </c>
    </row>
    <row customHeight="1" ht="15.75" r="4308" s="8" spans="1:7">
      <c r="A4308" s="7" t="s">
        <v>17102</v>
      </c>
      <c r="B4308" s="7" t="s">
        <v>17103</v>
      </c>
      <c r="C4308" s="7" t="s">
        <v>17104</v>
      </c>
      <c r="D4308" s="7" t="n">
        <v>209</v>
      </c>
      <c r="E4308" s="7" t="s">
        <v>16708</v>
      </c>
      <c r="F4308" s="7" t="n"/>
      <c r="G4308" t="s">
        <v>17105</v>
      </c>
    </row>
    <row customHeight="1" ht="15.75" r="4309" s="8" spans="1:7">
      <c r="A4309" s="7" t="s">
        <v>17106</v>
      </c>
      <c r="B4309" s="7" t="s">
        <v>17107</v>
      </c>
      <c r="C4309" s="7" t="s">
        <v>15519</v>
      </c>
      <c r="D4309" s="7" t="n">
        <v>210</v>
      </c>
      <c r="E4309" s="7" t="s">
        <v>16708</v>
      </c>
      <c r="F4309" s="7" t="n"/>
      <c r="G4309" t="s">
        <v>17108</v>
      </c>
    </row>
    <row customHeight="1" ht="15.75" r="4310" s="8" spans="1:7">
      <c r="A4310" s="7" t="s">
        <v>17109</v>
      </c>
      <c r="B4310" s="7" t="s">
        <v>17110</v>
      </c>
      <c r="C4310" s="7" t="s">
        <v>17111</v>
      </c>
      <c r="D4310" s="7" t="n">
        <v>211</v>
      </c>
      <c r="E4310" s="7" t="s">
        <v>16708</v>
      </c>
      <c r="F4310" s="7" t="n"/>
      <c r="G4310" t="s">
        <v>17112</v>
      </c>
    </row>
    <row customHeight="1" ht="15.75" r="4311" s="8" spans="1:7">
      <c r="A4311" s="7" t="s">
        <v>17113</v>
      </c>
      <c r="B4311" s="7" t="s">
        <v>17114</v>
      </c>
      <c r="C4311" s="7" t="s">
        <v>17115</v>
      </c>
      <c r="D4311" s="7" t="n">
        <v>212</v>
      </c>
      <c r="E4311" s="7" t="s">
        <v>16708</v>
      </c>
      <c r="F4311" s="7" t="n"/>
      <c r="G4311" t="s">
        <v>17116</v>
      </c>
    </row>
    <row customHeight="1" ht="15.75" r="4312" s="8" spans="1:7">
      <c r="A4312" s="7" t="s">
        <v>17117</v>
      </c>
      <c r="B4312" s="7" t="s">
        <v>17118</v>
      </c>
      <c r="C4312" s="7" t="s">
        <v>17119</v>
      </c>
      <c r="D4312" s="7" t="n">
        <v>213</v>
      </c>
      <c r="E4312" s="7" t="s">
        <v>16708</v>
      </c>
      <c r="F4312" s="7" t="n">
        <v>1</v>
      </c>
      <c r="G4312" t="s">
        <v>17120</v>
      </c>
    </row>
    <row customHeight="1" ht="15.75" r="4313" s="8" spans="1:7">
      <c r="A4313" s="7" t="s">
        <v>17121</v>
      </c>
      <c r="B4313" s="7" t="s">
        <v>17122</v>
      </c>
      <c r="C4313" s="7" t="s">
        <v>17123</v>
      </c>
      <c r="D4313" s="7" t="n">
        <v>214</v>
      </c>
      <c r="E4313" s="7" t="s">
        <v>16708</v>
      </c>
      <c r="F4313" s="7" t="n">
        <v>1</v>
      </c>
      <c r="G4313" t="s">
        <v>17124</v>
      </c>
    </row>
    <row customHeight="1" ht="15.75" r="4314" s="8" spans="1:7">
      <c r="A4314" s="7" t="s">
        <v>17125</v>
      </c>
      <c r="B4314" s="7" t="s">
        <v>17126</v>
      </c>
      <c r="C4314" s="7" t="s">
        <v>17127</v>
      </c>
      <c r="D4314" s="7" t="n">
        <v>215</v>
      </c>
      <c r="E4314" s="7" t="s">
        <v>16708</v>
      </c>
      <c r="F4314" s="7" t="n"/>
      <c r="G4314" t="s">
        <v>17128</v>
      </c>
    </row>
    <row customHeight="1" ht="15.75" r="4315" s="8" spans="1:7">
      <c r="A4315" s="7" t="s">
        <v>17129</v>
      </c>
      <c r="B4315" s="7" t="s">
        <v>17130</v>
      </c>
      <c r="C4315" s="7" t="s">
        <v>17131</v>
      </c>
      <c r="D4315" s="7" t="n">
        <v>216</v>
      </c>
      <c r="E4315" s="7" t="s">
        <v>16708</v>
      </c>
      <c r="F4315" s="7" t="n"/>
      <c r="G4315" t="s">
        <v>17132</v>
      </c>
    </row>
    <row customHeight="1" ht="15.75" r="4316" s="8" spans="1:7">
      <c r="A4316" s="7" t="s">
        <v>17133</v>
      </c>
      <c r="B4316" s="7" t="s">
        <v>17134</v>
      </c>
      <c r="C4316" s="7" t="s">
        <v>17135</v>
      </c>
      <c r="D4316" s="7" t="n">
        <v>217</v>
      </c>
      <c r="E4316" s="7" t="s">
        <v>16708</v>
      </c>
      <c r="F4316" s="7" t="n"/>
      <c r="G4316" t="s">
        <v>17136</v>
      </c>
    </row>
    <row customHeight="1" ht="15.75" r="4317" s="8" spans="1:7">
      <c r="A4317" s="7" t="s">
        <v>17137</v>
      </c>
      <c r="B4317" s="7" t="s">
        <v>17138</v>
      </c>
      <c r="C4317" s="7" t="s">
        <v>17139</v>
      </c>
      <c r="D4317" s="7" t="n">
        <v>218</v>
      </c>
      <c r="E4317" s="7" t="s">
        <v>16708</v>
      </c>
      <c r="F4317" s="7" t="n">
        <v>1</v>
      </c>
      <c r="G4317" t="s">
        <v>17140</v>
      </c>
    </row>
    <row customHeight="1" ht="15.75" r="4318" s="8" spans="1:7">
      <c r="A4318" s="7" t="s">
        <v>17141</v>
      </c>
      <c r="B4318" s="7" t="s">
        <v>17142</v>
      </c>
      <c r="C4318" s="7" t="s">
        <v>17143</v>
      </c>
      <c r="D4318" s="7" t="n">
        <v>219</v>
      </c>
      <c r="E4318" s="7" t="s">
        <v>16708</v>
      </c>
      <c r="F4318" s="7" t="n">
        <v>1</v>
      </c>
      <c r="G4318" t="s">
        <v>17144</v>
      </c>
    </row>
    <row customHeight="1" ht="15.75" r="4319" s="8" spans="1:7">
      <c r="A4319" s="7" t="s">
        <v>17145</v>
      </c>
      <c r="B4319" s="7" t="s">
        <v>17146</v>
      </c>
      <c r="C4319" s="7" t="s">
        <v>17147</v>
      </c>
      <c r="D4319" s="7" t="n">
        <v>220</v>
      </c>
      <c r="E4319" s="7" t="s">
        <v>16708</v>
      </c>
      <c r="F4319" s="7" t="n">
        <v>1</v>
      </c>
      <c r="G4319" t="s">
        <v>17148</v>
      </c>
    </row>
    <row customHeight="1" ht="15.75" r="4320" s="8" spans="1:7">
      <c r="A4320" s="7" t="s">
        <v>17149</v>
      </c>
      <c r="B4320" s="7" t="s">
        <v>17150</v>
      </c>
      <c r="C4320" s="7" t="s">
        <v>6701</v>
      </c>
      <c r="D4320" s="7" t="n">
        <v>221</v>
      </c>
      <c r="E4320" s="7" t="s">
        <v>16708</v>
      </c>
      <c r="F4320" s="7" t="n">
        <v>1</v>
      </c>
      <c r="G4320" t="s">
        <v>17151</v>
      </c>
    </row>
    <row customHeight="1" ht="15.75" r="4321" s="8" spans="1:7">
      <c r="A4321" s="7" t="s">
        <v>17152</v>
      </c>
      <c r="B4321" s="7" t="s">
        <v>17153</v>
      </c>
      <c r="C4321" s="7" t="s">
        <v>17154</v>
      </c>
      <c r="D4321" s="7" t="n">
        <v>222</v>
      </c>
      <c r="E4321" s="7" t="s">
        <v>16708</v>
      </c>
      <c r="F4321" s="7" t="n"/>
      <c r="G4321" t="s">
        <v>17155</v>
      </c>
    </row>
    <row customHeight="1" ht="15.75" r="4322" s="8" spans="1:7">
      <c r="A4322" s="7" t="s">
        <v>17156</v>
      </c>
      <c r="B4322" s="7" t="s">
        <v>17157</v>
      </c>
      <c r="C4322" s="7" t="s">
        <v>17158</v>
      </c>
      <c r="D4322" s="7" t="n">
        <v>223</v>
      </c>
      <c r="E4322" s="7" t="s">
        <v>16708</v>
      </c>
      <c r="F4322" s="7" t="n"/>
      <c r="G4322" t="s">
        <v>17159</v>
      </c>
    </row>
    <row customHeight="1" ht="15.75" r="4323" s="8" spans="1:7">
      <c r="A4323" s="7" t="s">
        <v>17160</v>
      </c>
      <c r="B4323" s="7" t="s">
        <v>17161</v>
      </c>
      <c r="C4323" s="7" t="s">
        <v>17162</v>
      </c>
      <c r="D4323" s="7" t="n">
        <v>224</v>
      </c>
      <c r="E4323" s="7" t="s">
        <v>16708</v>
      </c>
      <c r="F4323" s="7" t="n"/>
      <c r="G4323" t="s">
        <v>17163</v>
      </c>
    </row>
    <row customHeight="1" ht="15.75" r="4324" s="8" spans="1:7">
      <c r="A4324" s="7" t="s">
        <v>17164</v>
      </c>
      <c r="B4324" s="7" t="s">
        <v>17165</v>
      </c>
      <c r="C4324" s="7" t="s">
        <v>17166</v>
      </c>
      <c r="D4324" s="7" t="n">
        <v>226</v>
      </c>
      <c r="E4324" s="7" t="s">
        <v>16708</v>
      </c>
      <c r="F4324" s="7" t="n"/>
      <c r="G4324" t="s">
        <v>17167</v>
      </c>
    </row>
    <row customHeight="1" ht="15.75" r="4325" s="8" spans="1:7">
      <c r="A4325" s="7" t="s">
        <v>17168</v>
      </c>
      <c r="B4325" s="7" t="s">
        <v>17169</v>
      </c>
      <c r="C4325" s="7" t="s">
        <v>17170</v>
      </c>
      <c r="D4325" s="7" t="n">
        <v>227</v>
      </c>
      <c r="E4325" s="7" t="s">
        <v>16708</v>
      </c>
      <c r="F4325" s="7" t="n"/>
      <c r="G4325" t="s">
        <v>17171</v>
      </c>
    </row>
    <row customHeight="1" ht="15.75" r="4326" s="8" spans="1:7">
      <c r="A4326" s="7" t="s">
        <v>17172</v>
      </c>
      <c r="B4326" s="7" t="s">
        <v>17173</v>
      </c>
      <c r="C4326" s="7" t="s">
        <v>17174</v>
      </c>
      <c r="D4326" s="7" t="n">
        <v>228</v>
      </c>
      <c r="E4326" s="7" t="s">
        <v>16708</v>
      </c>
      <c r="F4326" s="7" t="n"/>
      <c r="G4326" t="s">
        <v>17175</v>
      </c>
    </row>
    <row customHeight="1" ht="15.75" r="4327" s="8" spans="1:7">
      <c r="A4327" s="7" t="s">
        <v>17176</v>
      </c>
      <c r="B4327" s="7" t="s">
        <v>17177</v>
      </c>
      <c r="C4327" s="7" t="s">
        <v>17178</v>
      </c>
      <c r="D4327" s="7" t="n">
        <v>229</v>
      </c>
      <c r="E4327" s="7" t="s">
        <v>16708</v>
      </c>
      <c r="F4327" s="7" t="n"/>
      <c r="G4327" t="s">
        <v>17179</v>
      </c>
    </row>
    <row customHeight="1" ht="15.75" r="4328" s="8" spans="1:7">
      <c r="A4328" s="7" t="s">
        <v>17180</v>
      </c>
      <c r="B4328" s="7" t="s">
        <v>17181</v>
      </c>
      <c r="C4328" s="7" t="s">
        <v>17182</v>
      </c>
      <c r="D4328" s="7" t="n">
        <v>230</v>
      </c>
      <c r="E4328" s="7" t="s">
        <v>16708</v>
      </c>
      <c r="F4328" s="7" t="n"/>
      <c r="G4328" t="s">
        <v>17183</v>
      </c>
    </row>
    <row customHeight="1" ht="15.75" r="4329" s="8" spans="1:7">
      <c r="A4329" s="7" t="s">
        <v>17184</v>
      </c>
      <c r="B4329" s="7" t="s">
        <v>17185</v>
      </c>
      <c r="C4329" s="7" t="s">
        <v>17186</v>
      </c>
      <c r="D4329" s="7" t="n">
        <v>231</v>
      </c>
      <c r="E4329" s="7" t="s">
        <v>16708</v>
      </c>
      <c r="F4329" s="7" t="n"/>
      <c r="G4329" t="s">
        <v>17187</v>
      </c>
    </row>
    <row customHeight="1" ht="15.75" r="4330" s="8" spans="1:7">
      <c r="A4330" s="7" t="s">
        <v>17188</v>
      </c>
      <c r="B4330" s="7" t="s">
        <v>17189</v>
      </c>
      <c r="C4330" s="7" t="s">
        <v>17190</v>
      </c>
      <c r="D4330" s="7" t="n">
        <v>232</v>
      </c>
      <c r="E4330" s="7" t="s">
        <v>16708</v>
      </c>
      <c r="F4330" s="7" t="n"/>
      <c r="G4330" t="s">
        <v>17191</v>
      </c>
    </row>
    <row customHeight="1" ht="15.75" r="4331" s="8" spans="1:7">
      <c r="A4331" s="7" t="s">
        <v>17192</v>
      </c>
      <c r="B4331" s="7" t="s">
        <v>17193</v>
      </c>
      <c r="C4331" s="7" t="s">
        <v>17194</v>
      </c>
      <c r="D4331" s="7" t="n">
        <v>233</v>
      </c>
      <c r="E4331" s="7" t="s">
        <v>16708</v>
      </c>
      <c r="F4331" s="7" t="n"/>
      <c r="G4331" t="s">
        <v>17195</v>
      </c>
    </row>
    <row customHeight="1" ht="15.75" r="4332" s="8" spans="1:7">
      <c r="A4332" s="7" t="s">
        <v>17196</v>
      </c>
      <c r="B4332" s="7" t="s">
        <v>17197</v>
      </c>
      <c r="C4332" s="7" t="s">
        <v>17198</v>
      </c>
      <c r="D4332" s="7" t="n">
        <v>234</v>
      </c>
      <c r="E4332" s="7" t="s">
        <v>16708</v>
      </c>
      <c r="F4332" s="7" t="n"/>
      <c r="G4332" t="s">
        <v>17199</v>
      </c>
    </row>
    <row customHeight="1" ht="15.75" r="4333" s="8" spans="1:7">
      <c r="A4333" s="7" t="s">
        <v>17200</v>
      </c>
      <c r="B4333" s="7" t="s">
        <v>17201</v>
      </c>
      <c r="C4333" s="7" t="s">
        <v>17202</v>
      </c>
      <c r="D4333" s="7" t="n">
        <v>235</v>
      </c>
      <c r="E4333" s="7" t="s">
        <v>16708</v>
      </c>
      <c r="F4333" s="7" t="n"/>
      <c r="G4333" t="s">
        <v>17203</v>
      </c>
    </row>
    <row customHeight="1" ht="15.75" r="4334" s="8" spans="1:7">
      <c r="A4334" s="7" t="s">
        <v>17204</v>
      </c>
      <c r="B4334" s="7" t="s">
        <v>17205</v>
      </c>
      <c r="C4334" s="7" t="s">
        <v>17206</v>
      </c>
      <c r="D4334" s="7" t="n">
        <v>236</v>
      </c>
      <c r="E4334" s="7" t="s">
        <v>16708</v>
      </c>
      <c r="F4334" s="7" t="n"/>
      <c r="G4334" t="s">
        <v>17207</v>
      </c>
    </row>
    <row customHeight="1" ht="15.75" r="4335" s="8" spans="1:7">
      <c r="A4335" s="7" t="s">
        <v>17208</v>
      </c>
      <c r="B4335" s="7" t="s">
        <v>17209</v>
      </c>
      <c r="C4335" s="7" t="s">
        <v>17210</v>
      </c>
      <c r="D4335" s="7" t="n">
        <v>237</v>
      </c>
      <c r="E4335" s="7" t="s">
        <v>16708</v>
      </c>
      <c r="F4335" s="7" t="n"/>
      <c r="G4335" t="s">
        <v>17211</v>
      </c>
    </row>
    <row customHeight="1" ht="15.75" r="4336" s="8" spans="1:7">
      <c r="A4336" s="7" t="s">
        <v>17212</v>
      </c>
      <c r="B4336" s="7" t="s">
        <v>17213</v>
      </c>
      <c r="C4336" s="7" t="s">
        <v>17214</v>
      </c>
      <c r="D4336" s="7" t="n">
        <v>238</v>
      </c>
      <c r="E4336" s="7" t="s">
        <v>16708</v>
      </c>
      <c r="F4336" s="7" t="n"/>
      <c r="G4336" t="s">
        <v>17215</v>
      </c>
    </row>
    <row customHeight="1" ht="15.75" r="4337" s="8" spans="1:7">
      <c r="A4337" s="7" t="s">
        <v>17216</v>
      </c>
      <c r="B4337" s="7" t="s">
        <v>17217</v>
      </c>
      <c r="C4337" s="7" t="s">
        <v>17218</v>
      </c>
      <c r="D4337" s="7" t="n">
        <v>239</v>
      </c>
      <c r="E4337" s="7" t="s">
        <v>16708</v>
      </c>
      <c r="F4337" s="7" t="n">
        <v>1</v>
      </c>
      <c r="G4337" t="s">
        <v>17219</v>
      </c>
    </row>
    <row customHeight="1" ht="15.75" r="4338" s="8" spans="1:7">
      <c r="A4338" s="7" t="s">
        <v>17220</v>
      </c>
      <c r="B4338" s="7" t="s">
        <v>17221</v>
      </c>
      <c r="C4338" s="7" t="s">
        <v>17222</v>
      </c>
      <c r="D4338" s="7" t="n">
        <v>240</v>
      </c>
      <c r="E4338" s="7" t="s">
        <v>16708</v>
      </c>
      <c r="F4338" s="7" t="n"/>
      <c r="G4338" t="s">
        <v>17223</v>
      </c>
    </row>
    <row customHeight="1" ht="15.75" r="4339" s="8" spans="1:7">
      <c r="A4339" s="7" t="s">
        <v>17224</v>
      </c>
      <c r="B4339" s="7" t="s">
        <v>17225</v>
      </c>
      <c r="C4339" s="7" t="s">
        <v>17226</v>
      </c>
      <c r="D4339" s="7" t="n">
        <v>241</v>
      </c>
      <c r="E4339" s="7" t="s">
        <v>16708</v>
      </c>
      <c r="F4339" s="7" t="n"/>
      <c r="G4339" t="s">
        <v>17227</v>
      </c>
    </row>
    <row customHeight="1" ht="15.75" r="4340" s="8" spans="1:7">
      <c r="A4340" s="7" t="s">
        <v>17228</v>
      </c>
      <c r="B4340" s="7" t="s">
        <v>17229</v>
      </c>
      <c r="C4340" s="7" t="s">
        <v>17230</v>
      </c>
      <c r="D4340" s="7" t="n">
        <v>242</v>
      </c>
      <c r="E4340" s="7" t="s">
        <v>16708</v>
      </c>
      <c r="F4340" s="7" t="n"/>
      <c r="G4340" t="s">
        <v>17231</v>
      </c>
    </row>
    <row customHeight="1" ht="15.75" r="4341" s="8" spans="1:7">
      <c r="A4341" s="7" t="s">
        <v>17232</v>
      </c>
      <c r="B4341" s="7" t="s">
        <v>17233</v>
      </c>
      <c r="C4341" s="7" t="s">
        <v>17234</v>
      </c>
      <c r="D4341" s="7" t="n">
        <v>243</v>
      </c>
      <c r="E4341" s="7" t="s">
        <v>16708</v>
      </c>
      <c r="F4341" s="7" t="n"/>
      <c r="G4341" t="s">
        <v>17235</v>
      </c>
    </row>
    <row customHeight="1" ht="15.75" r="4342" s="8" spans="1:7">
      <c r="A4342" s="7" t="s">
        <v>17236</v>
      </c>
      <c r="B4342" s="7" t="s">
        <v>17237</v>
      </c>
      <c r="C4342" s="7" t="s">
        <v>17238</v>
      </c>
      <c r="D4342" s="7" t="n">
        <v>244</v>
      </c>
      <c r="E4342" s="7" t="s">
        <v>16708</v>
      </c>
      <c r="F4342" s="7" t="n"/>
      <c r="G4342" t="s">
        <v>17239</v>
      </c>
    </row>
    <row customHeight="1" ht="15.75" r="4343" s="8" spans="1:7">
      <c r="A4343" s="7" t="s">
        <v>17240</v>
      </c>
      <c r="B4343" s="7" t="s">
        <v>17241</v>
      </c>
      <c r="C4343" s="7" t="s">
        <v>17242</v>
      </c>
      <c r="D4343" s="7" t="n">
        <v>245</v>
      </c>
      <c r="E4343" s="7" t="s">
        <v>16708</v>
      </c>
      <c r="F4343" s="7" t="n"/>
      <c r="G4343" t="s">
        <v>17243</v>
      </c>
    </row>
    <row customHeight="1" ht="15.75" r="4344" s="8" spans="1:7">
      <c r="A4344" s="7" t="s">
        <v>17244</v>
      </c>
      <c r="B4344" s="7" t="s">
        <v>17245</v>
      </c>
      <c r="C4344" s="7" t="s">
        <v>17246</v>
      </c>
      <c r="D4344" s="7" t="n">
        <v>246</v>
      </c>
      <c r="E4344" s="7" t="s">
        <v>16708</v>
      </c>
      <c r="F4344" s="7" t="n"/>
      <c r="G4344" t="s">
        <v>17247</v>
      </c>
    </row>
    <row customHeight="1" ht="15.75" r="4345" s="8" spans="1:7">
      <c r="A4345" s="7" t="s">
        <v>17248</v>
      </c>
      <c r="B4345" s="7" t="s">
        <v>17249</v>
      </c>
      <c r="C4345" s="7" t="s">
        <v>17250</v>
      </c>
      <c r="D4345" s="7" t="n">
        <v>247</v>
      </c>
      <c r="E4345" s="7" t="s">
        <v>16708</v>
      </c>
      <c r="F4345" s="7" t="n"/>
      <c r="G4345" t="s">
        <v>17251</v>
      </c>
    </row>
    <row customHeight="1" ht="15.75" r="4346" s="8" spans="1:7">
      <c r="A4346" s="7" t="s">
        <v>17252</v>
      </c>
      <c r="B4346" s="7" t="s">
        <v>17253</v>
      </c>
      <c r="C4346" s="7" t="s">
        <v>17254</v>
      </c>
      <c r="D4346" s="7" t="n">
        <v>248</v>
      </c>
      <c r="E4346" s="7" t="s">
        <v>16708</v>
      </c>
      <c r="F4346" s="7" t="n"/>
      <c r="G4346" t="s">
        <v>17255</v>
      </c>
    </row>
    <row customHeight="1" ht="15.75" r="4347" s="8" spans="1:7">
      <c r="A4347" s="7" t="s">
        <v>17256</v>
      </c>
      <c r="B4347" s="7" t="s">
        <v>17257</v>
      </c>
      <c r="C4347" s="7" t="s">
        <v>17258</v>
      </c>
      <c r="D4347" s="7" t="n">
        <v>249</v>
      </c>
      <c r="E4347" s="7" t="s">
        <v>16708</v>
      </c>
      <c r="F4347" s="7" t="n"/>
      <c r="G4347" t="s">
        <v>17259</v>
      </c>
    </row>
    <row customHeight="1" ht="15.75" r="4348" s="8" spans="1:7">
      <c r="A4348" s="7" t="s">
        <v>17260</v>
      </c>
      <c r="B4348" s="7" t="s">
        <v>17261</v>
      </c>
      <c r="C4348" s="7" t="s">
        <v>17262</v>
      </c>
      <c r="D4348" s="7" t="n">
        <v>250</v>
      </c>
      <c r="E4348" s="7" t="s">
        <v>16708</v>
      </c>
      <c r="F4348" s="7" t="n"/>
      <c r="G4348" t="s">
        <v>17263</v>
      </c>
    </row>
    <row customHeight="1" ht="15.75" r="4349" s="8" spans="1:7">
      <c r="A4349" s="7" t="s">
        <v>17264</v>
      </c>
      <c r="B4349" s="7" t="s">
        <v>17265</v>
      </c>
      <c r="C4349" s="7" t="s">
        <v>17266</v>
      </c>
      <c r="D4349" s="7" t="n">
        <v>251</v>
      </c>
      <c r="E4349" s="7" t="s">
        <v>16708</v>
      </c>
      <c r="F4349" s="7" t="n"/>
      <c r="G4349" t="s">
        <v>17267</v>
      </c>
    </row>
    <row customHeight="1" ht="15.75" r="4350" s="8" spans="1:7">
      <c r="A4350" s="7" t="s">
        <v>17268</v>
      </c>
      <c r="B4350" s="7" t="s">
        <v>17269</v>
      </c>
      <c r="C4350" s="7" t="s">
        <v>17270</v>
      </c>
      <c r="D4350" s="7" t="n">
        <v>252</v>
      </c>
      <c r="E4350" s="7" t="s">
        <v>16708</v>
      </c>
      <c r="F4350" s="7" t="n">
        <v>1</v>
      </c>
      <c r="G4350" t="s">
        <v>17271</v>
      </c>
    </row>
    <row customHeight="1" ht="15.75" r="4351" s="8" spans="1:7">
      <c r="A4351" s="7" t="s">
        <v>17272</v>
      </c>
      <c r="B4351" s="7" t="s">
        <v>17273</v>
      </c>
      <c r="C4351" s="7" t="s">
        <v>17274</v>
      </c>
      <c r="D4351" s="7" t="n">
        <v>253</v>
      </c>
      <c r="E4351" s="7" t="s">
        <v>16708</v>
      </c>
      <c r="F4351" s="7" t="n"/>
      <c r="G4351" t="s">
        <v>17275</v>
      </c>
    </row>
    <row customHeight="1" ht="15.75" r="4352" s="8" spans="1:7">
      <c r="A4352" s="7" t="s">
        <v>17276</v>
      </c>
      <c r="B4352" s="7" t="s">
        <v>17277</v>
      </c>
      <c r="C4352" s="7" t="s">
        <v>17278</v>
      </c>
      <c r="D4352" s="7" t="n">
        <v>254</v>
      </c>
      <c r="E4352" s="7" t="s">
        <v>16708</v>
      </c>
      <c r="F4352" s="7" t="n">
        <v>1</v>
      </c>
      <c r="G4352" t="s">
        <v>17279</v>
      </c>
    </row>
    <row customHeight="1" ht="15.75" r="4353" s="8" spans="1:7">
      <c r="A4353" s="7" t="s">
        <v>17280</v>
      </c>
      <c r="B4353" s="7" t="s">
        <v>17281</v>
      </c>
      <c r="C4353" s="7" t="s">
        <v>17282</v>
      </c>
      <c r="D4353" s="7" t="n">
        <v>255</v>
      </c>
      <c r="E4353" s="7" t="s">
        <v>16708</v>
      </c>
      <c r="F4353" s="7" t="n">
        <v>1</v>
      </c>
      <c r="G4353" t="s">
        <v>17283</v>
      </c>
    </row>
    <row customHeight="1" ht="15.75" r="4354" s="8" spans="1:7">
      <c r="A4354" s="7" t="s">
        <v>17284</v>
      </c>
      <c r="B4354" s="7" t="s">
        <v>17285</v>
      </c>
      <c r="C4354" s="7" t="s">
        <v>17286</v>
      </c>
      <c r="D4354" s="7" t="n">
        <v>256</v>
      </c>
      <c r="E4354" s="7" t="s">
        <v>16708</v>
      </c>
      <c r="F4354" s="7" t="n"/>
      <c r="G4354" t="s">
        <v>17287</v>
      </c>
    </row>
    <row customHeight="1" ht="15.75" r="4355" s="8" spans="1:7">
      <c r="A4355" s="7" t="s">
        <v>17288</v>
      </c>
      <c r="B4355" s="7" t="s">
        <v>17289</v>
      </c>
      <c r="C4355" s="7" t="s">
        <v>17290</v>
      </c>
      <c r="D4355" s="7" t="n">
        <v>257</v>
      </c>
      <c r="E4355" s="7" t="s">
        <v>16708</v>
      </c>
      <c r="F4355" s="7" t="n"/>
      <c r="G4355" t="s">
        <v>17291</v>
      </c>
    </row>
    <row customHeight="1" ht="15.75" r="4356" s="8" spans="1:7">
      <c r="A4356" s="7" t="s">
        <v>17292</v>
      </c>
      <c r="B4356" s="7" t="s">
        <v>17293</v>
      </c>
      <c r="C4356" s="7" t="s">
        <v>17294</v>
      </c>
      <c r="D4356" s="7" t="n">
        <v>258</v>
      </c>
      <c r="E4356" s="7" t="s">
        <v>16708</v>
      </c>
      <c r="F4356" s="7" t="n"/>
      <c r="G4356" t="s">
        <v>17295</v>
      </c>
    </row>
    <row customHeight="1" ht="15.75" r="4357" s="8" spans="1:7">
      <c r="A4357" s="7" t="s">
        <v>17296</v>
      </c>
      <c r="B4357" s="7" t="s">
        <v>17297</v>
      </c>
      <c r="C4357" s="7" t="s">
        <v>17298</v>
      </c>
      <c r="D4357" s="7" t="n">
        <v>259</v>
      </c>
      <c r="E4357" s="7" t="s">
        <v>16708</v>
      </c>
      <c r="F4357" s="7" t="n"/>
      <c r="G4357" t="s">
        <v>17299</v>
      </c>
    </row>
    <row customHeight="1" ht="15.75" r="4358" s="8" spans="1:7">
      <c r="A4358" s="7" t="s">
        <v>17300</v>
      </c>
      <c r="B4358" s="7" t="s">
        <v>17301</v>
      </c>
      <c r="C4358" s="7" t="s">
        <v>17302</v>
      </c>
      <c r="D4358" s="7" t="n">
        <v>260</v>
      </c>
      <c r="E4358" s="7" t="s">
        <v>16708</v>
      </c>
      <c r="F4358" s="7" t="n"/>
      <c r="G4358" t="s">
        <v>17303</v>
      </c>
    </row>
    <row customHeight="1" ht="15.75" r="4359" s="8" spans="1:7">
      <c r="A4359" s="7" t="s">
        <v>17304</v>
      </c>
      <c r="B4359" s="7" t="s">
        <v>17305</v>
      </c>
      <c r="C4359" s="7" t="s">
        <v>17306</v>
      </c>
      <c r="D4359" s="7" t="n">
        <v>261</v>
      </c>
      <c r="E4359" s="7" t="s">
        <v>16708</v>
      </c>
      <c r="F4359" s="7" t="n">
        <v>1</v>
      </c>
      <c r="G4359" t="s">
        <v>17307</v>
      </c>
    </row>
    <row customHeight="1" ht="15.75" r="4360" s="8" spans="1:7">
      <c r="A4360" s="7" t="s">
        <v>17308</v>
      </c>
      <c r="B4360" s="7" t="s">
        <v>17309</v>
      </c>
      <c r="C4360" s="7" t="s">
        <v>17310</v>
      </c>
      <c r="D4360" s="7" t="n">
        <v>262</v>
      </c>
      <c r="E4360" s="7" t="s">
        <v>16708</v>
      </c>
      <c r="F4360" s="7" t="n"/>
      <c r="G4360" t="s">
        <v>17311</v>
      </c>
    </row>
    <row customHeight="1" ht="15.75" r="4361" s="8" spans="1:7">
      <c r="A4361" s="7" t="s">
        <v>17312</v>
      </c>
      <c r="B4361" s="7" t="s">
        <v>17313</v>
      </c>
      <c r="C4361" s="7" t="s">
        <v>17314</v>
      </c>
      <c r="D4361" s="7" t="n">
        <v>263</v>
      </c>
      <c r="E4361" s="7" t="s">
        <v>16708</v>
      </c>
      <c r="F4361" s="7" t="n"/>
      <c r="G4361" t="s">
        <v>17315</v>
      </c>
    </row>
    <row customHeight="1" ht="15.75" r="4362" s="8" spans="1:7">
      <c r="A4362" s="7" t="s">
        <v>17316</v>
      </c>
      <c r="B4362" s="7" t="s">
        <v>17317</v>
      </c>
      <c r="C4362" s="7" t="s">
        <v>17318</v>
      </c>
      <c r="D4362" s="7" t="n">
        <v>264</v>
      </c>
      <c r="E4362" s="7" t="s">
        <v>16708</v>
      </c>
      <c r="F4362" s="7" t="n">
        <v>1</v>
      </c>
      <c r="G4362" t="s">
        <v>17319</v>
      </c>
    </row>
    <row customHeight="1" ht="15.75" r="4363" s="8" spans="1:7">
      <c r="A4363" s="7" t="s">
        <v>17320</v>
      </c>
      <c r="B4363" s="7" t="s">
        <v>17321</v>
      </c>
      <c r="C4363" s="7" t="s">
        <v>15661</v>
      </c>
      <c r="D4363" s="7" t="n">
        <v>265</v>
      </c>
      <c r="E4363" s="7" t="s">
        <v>16708</v>
      </c>
      <c r="F4363" s="7" t="n">
        <v>1</v>
      </c>
      <c r="G4363" t="s">
        <v>17322</v>
      </c>
    </row>
    <row customHeight="1" ht="15.75" r="4364" s="8" spans="1:7">
      <c r="A4364" s="7" t="s">
        <v>17323</v>
      </c>
      <c r="B4364" s="7" t="s">
        <v>17324</v>
      </c>
      <c r="C4364" s="7" t="s">
        <v>17325</v>
      </c>
      <c r="D4364" s="7" t="n">
        <v>266</v>
      </c>
      <c r="E4364" s="7" t="s">
        <v>16708</v>
      </c>
      <c r="F4364" s="7" t="n">
        <v>1</v>
      </c>
      <c r="G4364" t="s">
        <v>17326</v>
      </c>
    </row>
    <row customHeight="1" ht="15.75" r="4365" s="8" spans="1:7">
      <c r="A4365" s="7" t="s">
        <v>17327</v>
      </c>
      <c r="B4365" s="7" t="s">
        <v>17328</v>
      </c>
      <c r="C4365" s="7" t="s">
        <v>17329</v>
      </c>
      <c r="D4365" s="7" t="n">
        <v>267</v>
      </c>
      <c r="E4365" s="7" t="s">
        <v>16708</v>
      </c>
      <c r="F4365" s="7" t="n">
        <v>1</v>
      </c>
      <c r="G4365" t="s">
        <v>17330</v>
      </c>
    </row>
    <row customHeight="1" ht="15.75" r="4366" s="8" spans="1:7">
      <c r="A4366" s="7" t="s">
        <v>17331</v>
      </c>
      <c r="B4366" s="7" t="s">
        <v>17332</v>
      </c>
      <c r="C4366" s="7" t="s">
        <v>12397</v>
      </c>
      <c r="D4366" s="7" t="n">
        <v>268</v>
      </c>
      <c r="E4366" s="7" t="s">
        <v>16708</v>
      </c>
      <c r="F4366" s="7" t="n"/>
      <c r="G4366" t="s">
        <v>17333</v>
      </c>
    </row>
    <row customHeight="1" ht="15.75" r="4367" s="8" spans="1:7">
      <c r="A4367" s="7" t="s">
        <v>17334</v>
      </c>
      <c r="B4367" s="7" t="s">
        <v>17335</v>
      </c>
      <c r="C4367" s="7" t="s">
        <v>17336</v>
      </c>
      <c r="D4367" s="7" t="n">
        <v>269</v>
      </c>
      <c r="E4367" s="7" t="s">
        <v>16708</v>
      </c>
      <c r="F4367" s="7" t="n"/>
      <c r="G4367" t="s">
        <v>17337</v>
      </c>
    </row>
    <row customHeight="1" ht="15.75" r="4368" s="8" spans="1:7">
      <c r="A4368" s="7" t="s">
        <v>17338</v>
      </c>
      <c r="B4368" s="7" t="s">
        <v>17339</v>
      </c>
      <c r="C4368" s="7" t="s">
        <v>17340</v>
      </c>
      <c r="D4368" s="7" t="n">
        <v>270</v>
      </c>
      <c r="E4368" s="7" t="s">
        <v>16708</v>
      </c>
      <c r="F4368" s="7" t="n"/>
      <c r="G4368" t="s">
        <v>17341</v>
      </c>
    </row>
    <row customHeight="1" ht="15.75" r="4369" s="8" spans="1:7">
      <c r="A4369" s="7" t="s">
        <v>17342</v>
      </c>
      <c r="B4369" s="7" t="s">
        <v>17343</v>
      </c>
      <c r="C4369" s="7" t="s">
        <v>17344</v>
      </c>
      <c r="D4369" s="7" t="n">
        <v>271</v>
      </c>
      <c r="E4369" s="7" t="s">
        <v>16708</v>
      </c>
      <c r="F4369" s="7" t="n"/>
      <c r="G4369" t="s">
        <v>17345</v>
      </c>
    </row>
    <row customHeight="1" ht="15.75" r="4370" s="8" spans="1:7">
      <c r="A4370" s="7" t="s">
        <v>17346</v>
      </c>
      <c r="B4370" s="7" t="s">
        <v>17347</v>
      </c>
      <c r="C4370" s="7" t="s">
        <v>17348</v>
      </c>
      <c r="D4370" s="7" t="n">
        <v>272</v>
      </c>
      <c r="E4370" s="7" t="s">
        <v>16708</v>
      </c>
      <c r="F4370" s="7" t="n">
        <v>1</v>
      </c>
      <c r="G4370" t="s">
        <v>17349</v>
      </c>
    </row>
    <row customHeight="1" ht="15.75" r="4371" s="8" spans="1:7">
      <c r="A4371" s="7" t="s">
        <v>17350</v>
      </c>
      <c r="B4371" s="7" t="s">
        <v>17351</v>
      </c>
      <c r="C4371" s="7" t="s">
        <v>17352</v>
      </c>
      <c r="D4371" s="7" t="n">
        <v>273</v>
      </c>
      <c r="E4371" s="7" t="s">
        <v>16708</v>
      </c>
      <c r="F4371" s="7" t="n"/>
      <c r="G4371" t="s">
        <v>17353</v>
      </c>
    </row>
    <row customHeight="1" ht="15.75" r="4372" s="8" spans="1:7">
      <c r="A4372" s="7" t="s">
        <v>17354</v>
      </c>
      <c r="B4372" s="7" t="s">
        <v>17355</v>
      </c>
      <c r="C4372" s="7" t="s">
        <v>17356</v>
      </c>
      <c r="D4372" s="7" t="n">
        <v>274</v>
      </c>
      <c r="E4372" s="7" t="s">
        <v>16708</v>
      </c>
      <c r="F4372" s="7" t="n"/>
      <c r="G4372" t="s">
        <v>17357</v>
      </c>
    </row>
    <row customHeight="1" ht="15.75" r="4373" s="8" spans="1:7">
      <c r="A4373" s="7" t="s">
        <v>17358</v>
      </c>
      <c r="B4373" s="7" t="s">
        <v>17359</v>
      </c>
      <c r="C4373" s="7" t="s">
        <v>17360</v>
      </c>
      <c r="D4373" s="7" t="n">
        <v>275</v>
      </c>
      <c r="E4373" s="7" t="s">
        <v>16708</v>
      </c>
      <c r="F4373" s="7" t="n"/>
      <c r="G4373" t="s">
        <v>17361</v>
      </c>
    </row>
    <row customHeight="1" ht="15.75" r="4374" s="8" spans="1:7">
      <c r="A4374" s="7" t="s">
        <v>17362</v>
      </c>
      <c r="B4374" s="7" t="s">
        <v>17363</v>
      </c>
      <c r="C4374" s="7" t="s">
        <v>17364</v>
      </c>
      <c r="D4374" s="7" t="n">
        <v>276</v>
      </c>
      <c r="E4374" s="7" t="s">
        <v>16708</v>
      </c>
      <c r="F4374" s="7" t="n"/>
      <c r="G4374" t="s">
        <v>17365</v>
      </c>
    </row>
    <row customHeight="1" ht="15.75" r="4375" s="8" spans="1:7">
      <c r="A4375" s="7" t="s">
        <v>17366</v>
      </c>
      <c r="B4375" s="7" t="s">
        <v>17367</v>
      </c>
      <c r="C4375" s="7" t="s">
        <v>17368</v>
      </c>
      <c r="D4375" s="7" t="n">
        <v>277</v>
      </c>
      <c r="E4375" s="7" t="s">
        <v>16708</v>
      </c>
      <c r="F4375" s="7" t="n"/>
      <c r="G4375" t="s">
        <v>17369</v>
      </c>
    </row>
    <row customHeight="1" ht="15.75" r="4376" s="8" spans="1:7">
      <c r="A4376" s="7" t="s">
        <v>17370</v>
      </c>
      <c r="B4376" s="7" t="s">
        <v>17371</v>
      </c>
      <c r="C4376" s="7" t="s">
        <v>17372</v>
      </c>
      <c r="D4376" s="7" t="n">
        <v>278</v>
      </c>
      <c r="E4376" s="7" t="s">
        <v>16708</v>
      </c>
      <c r="F4376" s="7" t="n">
        <v>1</v>
      </c>
      <c r="G4376" t="s">
        <v>17373</v>
      </c>
    </row>
    <row customHeight="1" ht="15.75" r="4377" s="8" spans="1:7">
      <c r="A4377" s="7" t="s">
        <v>17374</v>
      </c>
      <c r="B4377" s="7" t="s">
        <v>17375</v>
      </c>
      <c r="C4377" s="7" t="s">
        <v>17376</v>
      </c>
      <c r="D4377" s="7" t="n">
        <v>279</v>
      </c>
      <c r="E4377" s="7" t="s">
        <v>16708</v>
      </c>
      <c r="F4377" s="7" t="n"/>
      <c r="G4377" t="s">
        <v>17377</v>
      </c>
    </row>
    <row customHeight="1" ht="15.75" r="4378" s="8" spans="1:7">
      <c r="A4378" s="7" t="s">
        <v>17378</v>
      </c>
      <c r="B4378" s="7" t="s">
        <v>17379</v>
      </c>
      <c r="C4378" s="7" t="s">
        <v>14656</v>
      </c>
      <c r="D4378" s="7" t="n">
        <v>280</v>
      </c>
      <c r="E4378" s="7" t="s">
        <v>16708</v>
      </c>
      <c r="F4378" s="7" t="n">
        <v>1</v>
      </c>
      <c r="G4378" t="s">
        <v>17380</v>
      </c>
    </row>
    <row customHeight="1" ht="15.75" r="4379" s="8" spans="1:7">
      <c r="A4379" s="7" t="s">
        <v>17381</v>
      </c>
      <c r="B4379" s="7" t="s">
        <v>17382</v>
      </c>
      <c r="C4379" s="7" t="s">
        <v>17383</v>
      </c>
      <c r="D4379" s="7" t="n">
        <v>281</v>
      </c>
      <c r="E4379" s="7" t="s">
        <v>16708</v>
      </c>
      <c r="F4379" s="7" t="n"/>
      <c r="G4379" t="s">
        <v>17384</v>
      </c>
    </row>
    <row customHeight="1" ht="15.75" r="4380" s="8" spans="1:7">
      <c r="A4380" s="7" t="s">
        <v>17385</v>
      </c>
      <c r="B4380" s="7" t="s">
        <v>17386</v>
      </c>
      <c r="C4380" s="7" t="s">
        <v>17387</v>
      </c>
      <c r="D4380" s="7" t="n">
        <v>282</v>
      </c>
      <c r="E4380" s="7" t="s">
        <v>16708</v>
      </c>
      <c r="F4380" s="7" t="n"/>
      <c r="G4380" t="s">
        <v>17388</v>
      </c>
    </row>
    <row customHeight="1" ht="15.75" r="4381" s="8" spans="1:7">
      <c r="A4381" s="7" t="s">
        <v>17389</v>
      </c>
      <c r="B4381" s="7" t="s">
        <v>17390</v>
      </c>
      <c r="C4381" s="7" t="s">
        <v>17391</v>
      </c>
      <c r="D4381" s="7" t="n">
        <v>283</v>
      </c>
      <c r="E4381" s="7" t="s">
        <v>16708</v>
      </c>
      <c r="F4381" s="7" t="n"/>
      <c r="G4381" t="s">
        <v>17392</v>
      </c>
    </row>
    <row customHeight="1" ht="15.75" r="4382" s="8" spans="1:7">
      <c r="A4382" s="7" t="s">
        <v>17393</v>
      </c>
      <c r="B4382" s="7" t="s">
        <v>17394</v>
      </c>
      <c r="C4382" s="7" t="s">
        <v>17395</v>
      </c>
      <c r="D4382" s="7" t="n">
        <v>284</v>
      </c>
      <c r="E4382" s="7" t="s">
        <v>16708</v>
      </c>
      <c r="F4382" s="7" t="n"/>
      <c r="G4382" t="s">
        <v>17396</v>
      </c>
    </row>
    <row customHeight="1" ht="15.75" r="4383" s="8" spans="1:7">
      <c r="A4383" s="7" t="s">
        <v>17397</v>
      </c>
      <c r="B4383" s="7" t="s">
        <v>17398</v>
      </c>
      <c r="C4383" s="7" t="s">
        <v>17399</v>
      </c>
      <c r="D4383" s="7" t="n">
        <v>285</v>
      </c>
      <c r="E4383" s="7" t="s">
        <v>16708</v>
      </c>
      <c r="F4383" s="7" t="n">
        <v>1</v>
      </c>
      <c r="G4383" t="s">
        <v>17400</v>
      </c>
    </row>
    <row customHeight="1" ht="15.75" r="4384" s="8" spans="1:7">
      <c r="A4384" s="7" t="s">
        <v>17401</v>
      </c>
      <c r="B4384" s="7" t="s">
        <v>17402</v>
      </c>
      <c r="C4384" s="7" t="s">
        <v>17403</v>
      </c>
      <c r="D4384" s="7" t="n">
        <v>286</v>
      </c>
      <c r="E4384" s="7" t="s">
        <v>16708</v>
      </c>
      <c r="F4384" s="7" t="n">
        <v>1</v>
      </c>
      <c r="G4384" t="s">
        <v>17404</v>
      </c>
    </row>
    <row customHeight="1" ht="15.75" r="4385" s="8" spans="1:7">
      <c r="A4385" s="7" t="s">
        <v>17405</v>
      </c>
      <c r="B4385" s="7" t="s">
        <v>17406</v>
      </c>
      <c r="C4385" s="7" t="s">
        <v>17262</v>
      </c>
      <c r="D4385" s="7" t="n">
        <v>287</v>
      </c>
      <c r="E4385" s="7" t="s">
        <v>16708</v>
      </c>
      <c r="F4385" s="7" t="n"/>
      <c r="G4385" t="s">
        <v>17407</v>
      </c>
    </row>
    <row customHeight="1" ht="15.75" r="4386" s="8" spans="1:7">
      <c r="A4386" s="7" t="s">
        <v>17408</v>
      </c>
      <c r="B4386" s="7" t="s">
        <v>17409</v>
      </c>
      <c r="C4386" s="7" t="s">
        <v>17410</v>
      </c>
      <c r="D4386" s="7" t="n">
        <v>288</v>
      </c>
      <c r="E4386" s="7" t="s">
        <v>16708</v>
      </c>
      <c r="F4386" s="7" t="n">
        <v>1</v>
      </c>
      <c r="G4386" t="s">
        <v>17411</v>
      </c>
    </row>
    <row customHeight="1" ht="15.75" r="4387" s="8" spans="1:7">
      <c r="A4387" s="7" t="s">
        <v>17412</v>
      </c>
      <c r="B4387" s="7" t="s">
        <v>17413</v>
      </c>
      <c r="C4387" s="7" t="s">
        <v>17414</v>
      </c>
      <c r="D4387" s="7" t="n">
        <v>289</v>
      </c>
      <c r="E4387" s="7" t="s">
        <v>16708</v>
      </c>
      <c r="F4387" s="7" t="n"/>
      <c r="G4387" t="s">
        <v>17415</v>
      </c>
    </row>
    <row customHeight="1" ht="15.75" r="4388" s="8" spans="1:7">
      <c r="A4388" s="7" t="s">
        <v>17416</v>
      </c>
      <c r="B4388" s="7" t="s">
        <v>17417</v>
      </c>
      <c r="C4388" s="7" t="s">
        <v>17418</v>
      </c>
      <c r="D4388" s="7" t="n">
        <v>290</v>
      </c>
      <c r="E4388" s="7" t="s">
        <v>16708</v>
      </c>
      <c r="F4388" s="7" t="n">
        <v>1</v>
      </c>
      <c r="G4388" t="s">
        <v>17419</v>
      </c>
    </row>
    <row customHeight="1" ht="15.75" r="4389" s="8" spans="1:7">
      <c r="A4389" s="7" t="s">
        <v>17420</v>
      </c>
      <c r="B4389" s="7" t="s">
        <v>17421</v>
      </c>
      <c r="C4389" s="7" t="s">
        <v>17422</v>
      </c>
      <c r="D4389" s="7" t="n">
        <v>291</v>
      </c>
      <c r="E4389" s="7" t="s">
        <v>16708</v>
      </c>
      <c r="F4389" s="7" t="n">
        <v>1</v>
      </c>
      <c r="G4389" t="s">
        <v>17423</v>
      </c>
    </row>
    <row customHeight="1" ht="15.75" r="4390" s="8" spans="1:7">
      <c r="A4390" s="7" t="s">
        <v>17424</v>
      </c>
      <c r="B4390" s="7" t="s">
        <v>17425</v>
      </c>
      <c r="C4390" s="7" t="s">
        <v>17426</v>
      </c>
      <c r="D4390" s="7" t="n">
        <v>292</v>
      </c>
      <c r="E4390" s="7" t="s">
        <v>16708</v>
      </c>
      <c r="F4390" s="7" t="n"/>
      <c r="G4390" t="s">
        <v>17427</v>
      </c>
    </row>
    <row customHeight="1" ht="15.75" r="4391" s="8" spans="1:7">
      <c r="A4391" s="7" t="s">
        <v>17428</v>
      </c>
      <c r="B4391" s="7" t="s">
        <v>17429</v>
      </c>
      <c r="C4391" s="7" t="s">
        <v>11107</v>
      </c>
      <c r="D4391" s="7" t="n">
        <v>293</v>
      </c>
      <c r="E4391" s="7" t="s">
        <v>16708</v>
      </c>
      <c r="F4391" s="7" t="n"/>
      <c r="G4391" t="s">
        <v>17430</v>
      </c>
    </row>
    <row customHeight="1" ht="15.75" r="4392" s="8" spans="1:7">
      <c r="A4392" s="7" t="s">
        <v>17431</v>
      </c>
      <c r="B4392" s="7" t="s">
        <v>17432</v>
      </c>
      <c r="C4392" s="7" t="s">
        <v>17433</v>
      </c>
      <c r="D4392" s="7" t="n">
        <v>294</v>
      </c>
      <c r="E4392" s="7" t="s">
        <v>16708</v>
      </c>
      <c r="F4392" s="7" t="n">
        <v>1</v>
      </c>
      <c r="G4392" t="s">
        <v>17434</v>
      </c>
    </row>
    <row customHeight="1" ht="15.75" r="4393" s="8" spans="1:7">
      <c r="A4393" s="7" t="s">
        <v>17435</v>
      </c>
      <c r="B4393" s="7" t="s">
        <v>17436</v>
      </c>
      <c r="C4393" s="7" t="s">
        <v>17437</v>
      </c>
      <c r="D4393" s="7" t="n">
        <v>295</v>
      </c>
      <c r="E4393" s="7" t="s">
        <v>16708</v>
      </c>
      <c r="F4393" s="7" t="n"/>
      <c r="G4393" t="s">
        <v>17438</v>
      </c>
    </row>
    <row customHeight="1" ht="15.75" r="4394" s="8" spans="1:7">
      <c r="A4394" s="7" t="s">
        <v>17439</v>
      </c>
      <c r="B4394" s="7" t="s">
        <v>17440</v>
      </c>
      <c r="C4394" s="7" t="s">
        <v>17441</v>
      </c>
      <c r="D4394" s="7" t="n">
        <v>296</v>
      </c>
      <c r="E4394" s="7" t="s">
        <v>16708</v>
      </c>
      <c r="F4394" s="7" t="n">
        <v>1</v>
      </c>
      <c r="G4394" t="s">
        <v>17442</v>
      </c>
    </row>
    <row customHeight="1" ht="15.75" r="4395" s="8" spans="1:7">
      <c r="A4395" s="7" t="s">
        <v>17443</v>
      </c>
      <c r="B4395" s="7" t="s">
        <v>17444</v>
      </c>
      <c r="C4395" s="7" t="s">
        <v>17445</v>
      </c>
      <c r="D4395" s="7" t="n">
        <v>302</v>
      </c>
      <c r="E4395" s="7" t="s">
        <v>16708</v>
      </c>
      <c r="F4395" s="7" t="n">
        <v>1</v>
      </c>
      <c r="G4395" t="s">
        <v>17446</v>
      </c>
    </row>
    <row customHeight="1" ht="15.75" r="4396" s="8" spans="1:7">
      <c r="A4396" s="7" t="s">
        <v>17447</v>
      </c>
      <c r="B4396" s="7" t="s">
        <v>17448</v>
      </c>
      <c r="C4396" s="7" t="s">
        <v>17449</v>
      </c>
      <c r="D4396" s="7" t="n">
        <v>302</v>
      </c>
      <c r="E4396" s="7" t="s">
        <v>16708</v>
      </c>
      <c r="F4396" s="7" t="n"/>
      <c r="G4396" t="s">
        <v>17450</v>
      </c>
    </row>
    <row customHeight="1" ht="15.75" r="4397" s="8" spans="1:7">
      <c r="A4397" s="7" t="s">
        <v>17451</v>
      </c>
      <c r="B4397" s="7" t="s">
        <v>17452</v>
      </c>
      <c r="C4397" s="7" t="s">
        <v>17453</v>
      </c>
      <c r="D4397" s="7" t="n">
        <v>303</v>
      </c>
      <c r="E4397" s="7" t="s">
        <v>16708</v>
      </c>
      <c r="F4397" s="7" t="n"/>
      <c r="G4397" t="s">
        <v>17454</v>
      </c>
    </row>
    <row customHeight="1" ht="15.75" r="4398" s="8" spans="1:7">
      <c r="A4398" s="7" t="s">
        <v>17455</v>
      </c>
      <c r="B4398" s="7" t="s">
        <v>17456</v>
      </c>
      <c r="C4398" s="7" t="s">
        <v>17457</v>
      </c>
      <c r="D4398" s="7" t="n">
        <v>303</v>
      </c>
      <c r="E4398" s="7" t="s">
        <v>16708</v>
      </c>
      <c r="F4398" s="7" t="n"/>
      <c r="G4398" t="s">
        <v>17458</v>
      </c>
    </row>
    <row customHeight="1" ht="15.75" r="4399" s="8" spans="1:7">
      <c r="A4399" s="7" t="s">
        <v>17459</v>
      </c>
      <c r="B4399" s="7" t="s">
        <v>17460</v>
      </c>
      <c r="C4399" s="7" t="s">
        <v>8720</v>
      </c>
      <c r="D4399" s="7" t="n">
        <v>304</v>
      </c>
      <c r="E4399" s="7" t="s">
        <v>16708</v>
      </c>
      <c r="F4399" s="7" t="n"/>
      <c r="G4399" t="s">
        <v>17461</v>
      </c>
    </row>
    <row customHeight="1" ht="15.75" r="4400" s="8" spans="1:7">
      <c r="A4400" s="7" t="s">
        <v>17462</v>
      </c>
      <c r="B4400" s="7" t="s">
        <v>17463</v>
      </c>
      <c r="C4400" s="7" t="s">
        <v>17464</v>
      </c>
      <c r="D4400" s="7" t="n">
        <v>304</v>
      </c>
      <c r="E4400" s="7" t="s">
        <v>16708</v>
      </c>
      <c r="F4400" s="7" t="n"/>
      <c r="G4400" t="s">
        <v>17465</v>
      </c>
    </row>
    <row customHeight="1" ht="15.75" r="4401" s="8" spans="1:7">
      <c r="A4401" s="7" t="s">
        <v>17466</v>
      </c>
      <c r="B4401" s="7" t="s">
        <v>17467</v>
      </c>
      <c r="C4401" s="7" t="s">
        <v>17468</v>
      </c>
      <c r="D4401" s="7" t="n">
        <v>305</v>
      </c>
      <c r="E4401" s="7" t="s">
        <v>16708</v>
      </c>
      <c r="F4401" s="7" t="n"/>
      <c r="G4401" t="s">
        <v>17469</v>
      </c>
    </row>
    <row customHeight="1" ht="15.75" r="4402" s="8" spans="1:7">
      <c r="A4402" s="7" t="s">
        <v>17470</v>
      </c>
      <c r="B4402" s="7" t="s">
        <v>17471</v>
      </c>
      <c r="C4402" s="7" t="s">
        <v>5577</v>
      </c>
      <c r="D4402" s="7" t="n">
        <v>305</v>
      </c>
      <c r="E4402" s="7" t="s">
        <v>16708</v>
      </c>
      <c r="F4402" s="7" t="n"/>
      <c r="G4402" t="s">
        <v>17472</v>
      </c>
    </row>
    <row customHeight="1" ht="15.75" r="4403" s="8" spans="1:7">
      <c r="A4403" s="7" t="s">
        <v>17473</v>
      </c>
      <c r="B4403" s="7" t="s">
        <v>17474</v>
      </c>
      <c r="C4403" s="7" t="s">
        <v>17475</v>
      </c>
      <c r="D4403" s="7" t="n">
        <v>306</v>
      </c>
      <c r="E4403" s="7" t="s">
        <v>16708</v>
      </c>
      <c r="F4403" s="7" t="n"/>
      <c r="G4403" t="s">
        <v>17476</v>
      </c>
    </row>
    <row customHeight="1" ht="15.75" r="4404" s="8" spans="1:7">
      <c r="A4404" s="7" t="s">
        <v>17477</v>
      </c>
      <c r="B4404" s="7" t="s">
        <v>17478</v>
      </c>
      <c r="C4404" s="7" t="s">
        <v>17479</v>
      </c>
      <c r="D4404" s="7" t="n">
        <v>306</v>
      </c>
      <c r="E4404" s="7" t="s">
        <v>16708</v>
      </c>
      <c r="F4404" s="7" t="n"/>
      <c r="G4404" t="s">
        <v>17480</v>
      </c>
    </row>
    <row customHeight="1" ht="15.75" r="4405" s="8" spans="1:7">
      <c r="A4405" s="7" t="s">
        <v>17481</v>
      </c>
      <c r="B4405" s="7" t="s">
        <v>17482</v>
      </c>
      <c r="C4405" s="7" t="s">
        <v>17483</v>
      </c>
      <c r="D4405" s="7" t="n">
        <v>307</v>
      </c>
      <c r="E4405" s="7" t="s">
        <v>16708</v>
      </c>
      <c r="F4405" s="7" t="n">
        <v>1</v>
      </c>
      <c r="G4405" t="s">
        <v>17484</v>
      </c>
    </row>
    <row customHeight="1" ht="15.75" r="4406" s="8" spans="1:7">
      <c r="A4406" s="7" t="s">
        <v>17485</v>
      </c>
      <c r="B4406" s="7" t="s">
        <v>17486</v>
      </c>
      <c r="C4406" s="7" t="s">
        <v>17487</v>
      </c>
      <c r="D4406" s="7" t="n">
        <v>307</v>
      </c>
      <c r="E4406" s="7" t="s">
        <v>16708</v>
      </c>
      <c r="F4406" s="7" t="n">
        <v>1</v>
      </c>
      <c r="G4406" t="s">
        <v>17488</v>
      </c>
    </row>
    <row customHeight="1" ht="15.75" r="4407" s="8" spans="1:7">
      <c r="A4407" s="7" t="s">
        <v>17489</v>
      </c>
      <c r="B4407" s="7" t="s">
        <v>17490</v>
      </c>
      <c r="C4407" s="7" t="s">
        <v>17491</v>
      </c>
      <c r="D4407" s="7" t="n">
        <v>308</v>
      </c>
      <c r="E4407" s="7" t="s">
        <v>16708</v>
      </c>
      <c r="F4407" s="7" t="n">
        <v>1</v>
      </c>
      <c r="G4407" t="s">
        <v>17492</v>
      </c>
    </row>
    <row customHeight="1" ht="15.75" r="4408" s="8" spans="1:7">
      <c r="A4408" s="7" t="s">
        <v>17493</v>
      </c>
      <c r="B4408" s="7" t="s">
        <v>17494</v>
      </c>
      <c r="C4408" s="7" t="s">
        <v>17495</v>
      </c>
      <c r="D4408" s="7" t="n">
        <v>308</v>
      </c>
      <c r="E4408" s="7" t="s">
        <v>16708</v>
      </c>
      <c r="F4408" s="7" t="n"/>
      <c r="G4408" t="s">
        <v>17496</v>
      </c>
    </row>
    <row customHeight="1" ht="15.75" r="4409" s="8" spans="1:7">
      <c r="A4409" s="7" t="s">
        <v>17497</v>
      </c>
      <c r="B4409" s="7" t="s">
        <v>17498</v>
      </c>
      <c r="C4409" s="7" t="s">
        <v>10944</v>
      </c>
      <c r="D4409" s="7" t="n">
        <v>309</v>
      </c>
      <c r="E4409" s="7" t="s">
        <v>16708</v>
      </c>
      <c r="F4409" s="7" t="n">
        <v>1</v>
      </c>
      <c r="G4409" t="s">
        <v>17499</v>
      </c>
    </row>
    <row customHeight="1" ht="15.75" r="4410" s="8" spans="1:7">
      <c r="A4410" s="7" t="s">
        <v>17500</v>
      </c>
      <c r="B4410" s="7" t="s">
        <v>17501</v>
      </c>
      <c r="C4410" s="7" t="s">
        <v>17502</v>
      </c>
      <c r="D4410" s="7" t="n">
        <v>309</v>
      </c>
      <c r="E4410" s="7" t="s">
        <v>16708</v>
      </c>
      <c r="F4410" s="7" t="n">
        <v>1</v>
      </c>
      <c r="G4410" t="s">
        <v>17503</v>
      </c>
    </row>
    <row customHeight="1" ht="15.75" r="4411" s="8" spans="1:7">
      <c r="A4411" s="7" t="s">
        <v>17504</v>
      </c>
      <c r="B4411" s="7" t="s">
        <v>17505</v>
      </c>
      <c r="C4411" s="7" t="s">
        <v>17506</v>
      </c>
      <c r="D4411" s="7" t="n">
        <v>310</v>
      </c>
      <c r="E4411" s="7" t="s">
        <v>16708</v>
      </c>
      <c r="F4411" s="7" t="n"/>
      <c r="G4411" t="s">
        <v>17507</v>
      </c>
    </row>
    <row customHeight="1" ht="15.75" r="4412" s="8" spans="1:7">
      <c r="A4412" s="7" t="s">
        <v>17508</v>
      </c>
      <c r="B4412" s="7" t="s">
        <v>17509</v>
      </c>
      <c r="C4412" s="7" t="s">
        <v>17510</v>
      </c>
      <c r="D4412" s="7" t="n">
        <v>310</v>
      </c>
      <c r="E4412" s="7" t="s">
        <v>16708</v>
      </c>
      <c r="F4412" s="7" t="n">
        <v>1</v>
      </c>
      <c r="G4412" t="s">
        <v>17511</v>
      </c>
    </row>
    <row customHeight="1" ht="15.75" r="4413" s="8" spans="1:7">
      <c r="A4413" s="7" t="s">
        <v>17512</v>
      </c>
      <c r="B4413" s="7" t="s">
        <v>17513</v>
      </c>
      <c r="C4413" s="7" t="s">
        <v>17514</v>
      </c>
      <c r="D4413" s="7" t="n">
        <v>311</v>
      </c>
      <c r="E4413" s="7" t="s">
        <v>16708</v>
      </c>
      <c r="F4413" s="7" t="n">
        <v>1</v>
      </c>
      <c r="G4413" t="s">
        <v>17515</v>
      </c>
    </row>
    <row customHeight="1" ht="15.75" r="4414" s="8" spans="1:7">
      <c r="A4414" s="7" t="s">
        <v>17516</v>
      </c>
      <c r="B4414" s="7" t="s">
        <v>17517</v>
      </c>
      <c r="C4414" s="7" t="s">
        <v>17518</v>
      </c>
      <c r="D4414" s="7" t="n">
        <v>311</v>
      </c>
      <c r="E4414" s="7" t="s">
        <v>16708</v>
      </c>
      <c r="F4414" s="7" t="n">
        <v>1</v>
      </c>
      <c r="G4414" t="s">
        <v>17519</v>
      </c>
    </row>
    <row customHeight="1" ht="15.75" r="4415" s="8" spans="1:7">
      <c r="A4415" s="7" t="s">
        <v>17520</v>
      </c>
      <c r="B4415" s="7" t="s">
        <v>17521</v>
      </c>
      <c r="C4415" s="7" t="s">
        <v>17522</v>
      </c>
      <c r="D4415" s="7" t="n">
        <v>312</v>
      </c>
      <c r="E4415" s="7" t="s">
        <v>16708</v>
      </c>
      <c r="F4415" s="7" t="n"/>
      <c r="G4415" t="s">
        <v>17523</v>
      </c>
    </row>
    <row customHeight="1" ht="15.75" r="4416" s="8" spans="1:7">
      <c r="A4416" s="7" t="s">
        <v>17524</v>
      </c>
      <c r="B4416" s="7" t="s">
        <v>17525</v>
      </c>
      <c r="C4416" s="7" t="s">
        <v>17526</v>
      </c>
      <c r="D4416" s="7" t="n">
        <v>312</v>
      </c>
      <c r="E4416" s="7" t="s">
        <v>16708</v>
      </c>
      <c r="F4416" s="7" t="n">
        <v>1</v>
      </c>
      <c r="G4416" t="s">
        <v>17527</v>
      </c>
    </row>
    <row customHeight="1" ht="15.75" r="4417" s="8" spans="1:7">
      <c r="A4417" s="7" t="s">
        <v>17528</v>
      </c>
      <c r="B4417" s="7" t="s">
        <v>17529</v>
      </c>
      <c r="C4417" s="7" t="s">
        <v>17530</v>
      </c>
      <c r="D4417" s="7" t="n">
        <v>313</v>
      </c>
      <c r="E4417" s="7" t="s">
        <v>16708</v>
      </c>
      <c r="F4417" s="7" t="n"/>
      <c r="G4417" t="s">
        <v>17531</v>
      </c>
    </row>
    <row customHeight="1" ht="15.75" r="4418" s="8" spans="1:7">
      <c r="A4418" s="7" t="s">
        <v>17532</v>
      </c>
      <c r="B4418" s="7" t="s">
        <v>17533</v>
      </c>
      <c r="C4418" s="7" t="s">
        <v>17534</v>
      </c>
      <c r="D4418" s="7" t="n">
        <v>313</v>
      </c>
      <c r="E4418" s="7" t="s">
        <v>16708</v>
      </c>
      <c r="F4418" s="7" t="n">
        <v>1</v>
      </c>
      <c r="G4418" t="s">
        <v>17535</v>
      </c>
    </row>
    <row customHeight="1" ht="15.75" r="4419" s="8" spans="1:7">
      <c r="A4419" s="7" t="s">
        <v>17536</v>
      </c>
      <c r="B4419" s="7" t="s">
        <v>17537</v>
      </c>
      <c r="C4419" s="7" t="s">
        <v>17538</v>
      </c>
      <c r="D4419" s="7" t="n">
        <v>314</v>
      </c>
      <c r="E4419" s="7" t="s">
        <v>16708</v>
      </c>
      <c r="F4419" s="7" t="n">
        <v>1</v>
      </c>
      <c r="G4419" t="s">
        <v>17539</v>
      </c>
    </row>
    <row customHeight="1" ht="15.75" r="4420" s="8" spans="1:7">
      <c r="A4420" s="7" t="s">
        <v>17540</v>
      </c>
      <c r="B4420" s="7" t="s">
        <v>17541</v>
      </c>
      <c r="C4420" s="7" t="s">
        <v>17542</v>
      </c>
      <c r="D4420" s="7" t="n">
        <v>314</v>
      </c>
      <c r="E4420" s="7" t="s">
        <v>16708</v>
      </c>
      <c r="F4420" s="7" t="n">
        <v>1</v>
      </c>
      <c r="G4420" t="s">
        <v>17543</v>
      </c>
    </row>
    <row customHeight="1" ht="15.75" r="4421" s="8" spans="1:7">
      <c r="A4421" s="7" t="s">
        <v>17544</v>
      </c>
      <c r="B4421" s="7" t="s">
        <v>17545</v>
      </c>
      <c r="C4421" s="7" t="s">
        <v>17546</v>
      </c>
      <c r="D4421" s="7" t="n">
        <v>315</v>
      </c>
      <c r="E4421" s="7" t="s">
        <v>16708</v>
      </c>
      <c r="F4421" s="7" t="n">
        <v>1</v>
      </c>
      <c r="G4421" t="s">
        <v>17547</v>
      </c>
    </row>
    <row customHeight="1" ht="15.75" r="4422" s="8" spans="1:7">
      <c r="A4422" s="7" t="s">
        <v>17548</v>
      </c>
      <c r="B4422" s="7" t="s">
        <v>17549</v>
      </c>
      <c r="C4422" s="7" t="s">
        <v>17550</v>
      </c>
      <c r="D4422" s="7" t="n">
        <v>315</v>
      </c>
      <c r="E4422" s="7" t="s">
        <v>16708</v>
      </c>
      <c r="F4422" s="7" t="n"/>
      <c r="G4422" t="s">
        <v>17551</v>
      </c>
    </row>
    <row customHeight="1" ht="15.75" r="4423" s="8" spans="1:7">
      <c r="A4423" s="7" t="s">
        <v>17552</v>
      </c>
      <c r="B4423" s="7" t="s">
        <v>17553</v>
      </c>
      <c r="C4423" s="7" t="s">
        <v>17554</v>
      </c>
      <c r="D4423" s="7" t="n">
        <v>316</v>
      </c>
      <c r="E4423" s="7" t="s">
        <v>16708</v>
      </c>
      <c r="F4423" s="7" t="n">
        <v>1</v>
      </c>
      <c r="G4423" t="s">
        <v>17555</v>
      </c>
    </row>
    <row customHeight="1" ht="15.75" r="4424" s="8" spans="1:7">
      <c r="A4424" s="7" t="s">
        <v>17556</v>
      </c>
      <c r="B4424" s="7" t="s">
        <v>17557</v>
      </c>
      <c r="C4424" s="7" t="s">
        <v>17558</v>
      </c>
      <c r="D4424" s="7" t="n">
        <v>316</v>
      </c>
      <c r="E4424" s="7" t="s">
        <v>16708</v>
      </c>
      <c r="F4424" s="7" t="n">
        <v>1</v>
      </c>
      <c r="G4424" t="s">
        <v>17559</v>
      </c>
    </row>
    <row customHeight="1" ht="15.75" r="4425" s="8" spans="1:7">
      <c r="A4425" s="7" t="s">
        <v>17560</v>
      </c>
      <c r="B4425" s="7" t="s">
        <v>17561</v>
      </c>
      <c r="C4425" s="7" t="s">
        <v>17562</v>
      </c>
      <c r="D4425" s="7" t="n">
        <v>317</v>
      </c>
      <c r="E4425" s="7" t="s">
        <v>16708</v>
      </c>
      <c r="F4425" s="7" t="n">
        <v>1</v>
      </c>
      <c r="G4425" t="s">
        <v>17563</v>
      </c>
    </row>
    <row customHeight="1" ht="15.75" r="4426" s="8" spans="1:7">
      <c r="A4426" s="7" t="s">
        <v>17564</v>
      </c>
      <c r="B4426" s="7" t="s">
        <v>17565</v>
      </c>
      <c r="C4426" s="7" t="s">
        <v>17566</v>
      </c>
      <c r="D4426" s="7" t="n">
        <v>317</v>
      </c>
      <c r="E4426" s="7" t="s">
        <v>16708</v>
      </c>
      <c r="F4426" s="7" t="n">
        <v>1</v>
      </c>
      <c r="G4426" t="s">
        <v>17567</v>
      </c>
    </row>
    <row customHeight="1" ht="15.75" r="4427" s="8" spans="1:7">
      <c r="A4427" s="7" t="s">
        <v>17568</v>
      </c>
      <c r="B4427" s="7" t="s">
        <v>17569</v>
      </c>
      <c r="C4427" s="7" t="s">
        <v>17570</v>
      </c>
      <c r="D4427" s="7" t="n">
        <v>318</v>
      </c>
      <c r="E4427" s="7" t="s">
        <v>16708</v>
      </c>
      <c r="F4427" s="7" t="n"/>
      <c r="G4427" t="s">
        <v>17571</v>
      </c>
    </row>
    <row customHeight="1" ht="15.75" r="4428" s="8" spans="1:7">
      <c r="A4428" s="7" t="s">
        <v>17572</v>
      </c>
      <c r="B4428" s="7" t="s">
        <v>17573</v>
      </c>
      <c r="C4428" s="7" t="s">
        <v>17574</v>
      </c>
      <c r="D4428" s="7" t="n">
        <v>318</v>
      </c>
      <c r="E4428" s="7" t="s">
        <v>16708</v>
      </c>
      <c r="F4428" s="7" t="n"/>
      <c r="G4428" t="s">
        <v>17575</v>
      </c>
    </row>
    <row customHeight="1" ht="15.75" r="4429" s="8" spans="1:7">
      <c r="A4429" s="7" t="s">
        <v>17576</v>
      </c>
      <c r="B4429" s="7" t="s">
        <v>17577</v>
      </c>
      <c r="C4429" s="7" t="s">
        <v>17578</v>
      </c>
      <c r="D4429" s="7" t="n">
        <v>401</v>
      </c>
      <c r="E4429" s="7" t="s">
        <v>16708</v>
      </c>
      <c r="F4429" s="7" t="n">
        <v>1</v>
      </c>
      <c r="G4429" t="s">
        <v>17579</v>
      </c>
    </row>
    <row customHeight="1" ht="15.75" r="4430" s="8" spans="1:7">
      <c r="A4430" s="7" t="s">
        <v>17580</v>
      </c>
      <c r="B4430" s="7" t="s">
        <v>17581</v>
      </c>
      <c r="C4430" s="7" t="s">
        <v>17582</v>
      </c>
      <c r="D4430" s="7" t="n">
        <v>401</v>
      </c>
      <c r="E4430" s="7" t="s">
        <v>16708</v>
      </c>
      <c r="F4430" s="7" t="n">
        <v>1</v>
      </c>
      <c r="G4430" t="s">
        <v>17583</v>
      </c>
    </row>
    <row customHeight="1" ht="15.75" r="4431" s="8" spans="1:7">
      <c r="A4431" s="7" t="s">
        <v>17584</v>
      </c>
      <c r="B4431" s="7" t="s">
        <v>17585</v>
      </c>
      <c r="C4431" s="7" t="s">
        <v>17586</v>
      </c>
      <c r="D4431" s="7" t="n">
        <v>402</v>
      </c>
      <c r="E4431" s="7" t="s">
        <v>16708</v>
      </c>
      <c r="F4431" s="7" t="n">
        <v>1</v>
      </c>
      <c r="G4431" t="s">
        <v>17587</v>
      </c>
    </row>
    <row customHeight="1" ht="15.75" r="4432" s="8" spans="1:7">
      <c r="A4432" s="7" t="s">
        <v>17588</v>
      </c>
      <c r="B4432" s="7" t="s">
        <v>17589</v>
      </c>
      <c r="C4432" s="7" t="s">
        <v>17590</v>
      </c>
      <c r="D4432" s="7" t="n">
        <v>402</v>
      </c>
      <c r="E4432" s="7" t="s">
        <v>16708</v>
      </c>
      <c r="F4432" s="7" t="n">
        <v>1</v>
      </c>
      <c r="G4432" t="s">
        <v>17591</v>
      </c>
    </row>
    <row customHeight="1" ht="15.75" r="4433" s="8" spans="1:7">
      <c r="A4433" s="7" t="s">
        <v>17592</v>
      </c>
      <c r="B4433" s="7" t="s">
        <v>17593</v>
      </c>
      <c r="C4433" s="7" t="s">
        <v>17594</v>
      </c>
      <c r="D4433" s="7" t="n">
        <v>403</v>
      </c>
      <c r="E4433" s="7" t="s">
        <v>16708</v>
      </c>
      <c r="F4433" s="7" t="n">
        <v>1</v>
      </c>
      <c r="G4433" t="s">
        <v>17595</v>
      </c>
    </row>
    <row customHeight="1" ht="15.75" r="4434" s="8" spans="1:7">
      <c r="A4434" s="7" t="s">
        <v>17596</v>
      </c>
      <c r="B4434" s="7" t="s">
        <v>17597</v>
      </c>
      <c r="C4434" s="7" t="s">
        <v>17598</v>
      </c>
      <c r="D4434" s="7" t="n">
        <v>403</v>
      </c>
      <c r="E4434" s="7" t="s">
        <v>16708</v>
      </c>
      <c r="F4434" s="7" t="n"/>
      <c r="G4434" t="s">
        <v>17599</v>
      </c>
    </row>
    <row customHeight="1" ht="15.75" r="4435" s="8" spans="1:7">
      <c r="A4435" s="7" t="s">
        <v>17600</v>
      </c>
      <c r="B4435" s="7" t="s">
        <v>17601</v>
      </c>
      <c r="C4435" s="7" t="s">
        <v>17602</v>
      </c>
      <c r="D4435" s="7" t="n">
        <v>404</v>
      </c>
      <c r="E4435" s="7" t="s">
        <v>16708</v>
      </c>
      <c r="F4435" s="7" t="n"/>
      <c r="G4435" t="s">
        <v>17603</v>
      </c>
    </row>
    <row customHeight="1" ht="15.75" r="4436" s="8" spans="1:7">
      <c r="A4436" s="7" t="s">
        <v>17604</v>
      </c>
      <c r="B4436" s="7" t="s">
        <v>17605</v>
      </c>
      <c r="C4436" s="7" t="s">
        <v>17606</v>
      </c>
      <c r="D4436" s="7" t="n">
        <v>404</v>
      </c>
      <c r="E4436" s="7" t="s">
        <v>16708</v>
      </c>
      <c r="F4436" s="7" t="n">
        <v>1</v>
      </c>
      <c r="G4436" t="s">
        <v>17607</v>
      </c>
    </row>
    <row customHeight="1" ht="15.75" r="4437" s="8" spans="1:7">
      <c r="A4437" s="7" t="s">
        <v>17608</v>
      </c>
      <c r="B4437" s="7" t="s">
        <v>17609</v>
      </c>
      <c r="C4437" s="7" t="s">
        <v>17610</v>
      </c>
      <c r="D4437" s="7" t="n">
        <v>405</v>
      </c>
      <c r="E4437" s="7" t="s">
        <v>16708</v>
      </c>
      <c r="F4437" s="7" t="n">
        <v>1</v>
      </c>
      <c r="G4437" t="s">
        <v>17611</v>
      </c>
    </row>
    <row customHeight="1" ht="15.75" r="4438" s="8" spans="1:7">
      <c r="A4438" s="7" t="s">
        <v>17612</v>
      </c>
      <c r="B4438" s="7" t="s">
        <v>17613</v>
      </c>
      <c r="C4438" s="7" t="s">
        <v>17614</v>
      </c>
      <c r="D4438" s="7" t="n">
        <v>405</v>
      </c>
      <c r="E4438" s="7" t="s">
        <v>16708</v>
      </c>
      <c r="F4438" s="7" t="n"/>
      <c r="G4438" t="s">
        <v>17615</v>
      </c>
    </row>
    <row customHeight="1" ht="15.75" r="4439" s="8" spans="1:7">
      <c r="A4439" s="7" t="s">
        <v>17616</v>
      </c>
      <c r="B4439" s="7" t="s">
        <v>17617</v>
      </c>
      <c r="C4439" s="7" t="s">
        <v>17618</v>
      </c>
      <c r="D4439" s="7" t="n">
        <v>406</v>
      </c>
      <c r="E4439" s="7" t="s">
        <v>16708</v>
      </c>
      <c r="F4439" s="7" t="n">
        <v>1</v>
      </c>
      <c r="G4439" t="s">
        <v>17619</v>
      </c>
    </row>
    <row customHeight="1" ht="15.75" r="4440" s="8" spans="1:7">
      <c r="A4440" s="7" t="s">
        <v>17620</v>
      </c>
      <c r="B4440" s="7" t="s">
        <v>17621</v>
      </c>
      <c r="C4440" s="7" t="s">
        <v>17622</v>
      </c>
      <c r="D4440" s="7" t="n">
        <v>406</v>
      </c>
      <c r="E4440" s="7" t="s">
        <v>16708</v>
      </c>
      <c r="F4440" s="7" t="n">
        <v>1</v>
      </c>
      <c r="G4440" t="s">
        <v>17623</v>
      </c>
    </row>
    <row customHeight="1" ht="15.75" r="4441" s="8" spans="1:7">
      <c r="A4441" s="7" t="s">
        <v>17624</v>
      </c>
      <c r="B4441" s="7" t="s">
        <v>17625</v>
      </c>
      <c r="C4441" s="7" t="s">
        <v>17626</v>
      </c>
      <c r="D4441" s="7" t="n">
        <v>407</v>
      </c>
      <c r="E4441" s="7" t="s">
        <v>16708</v>
      </c>
      <c r="F4441" s="7" t="n">
        <v>1</v>
      </c>
      <c r="G4441" t="s">
        <v>17627</v>
      </c>
    </row>
    <row customHeight="1" ht="15.75" r="4442" s="8" spans="1:7">
      <c r="A4442" s="7" t="s">
        <v>17628</v>
      </c>
      <c r="B4442" s="7" t="s">
        <v>17629</v>
      </c>
      <c r="C4442" s="7" t="s">
        <v>17630</v>
      </c>
      <c r="D4442" s="7" t="n">
        <v>408</v>
      </c>
      <c r="E4442" s="7" t="s">
        <v>16708</v>
      </c>
      <c r="F4442" s="7" t="n">
        <v>1</v>
      </c>
      <c r="G4442" t="s">
        <v>17631</v>
      </c>
    </row>
    <row customHeight="1" ht="15.75" r="4443" s="8" spans="1:7">
      <c r="A4443" s="7" t="s">
        <v>17632</v>
      </c>
      <c r="B4443" s="7" t="s">
        <v>17633</v>
      </c>
      <c r="C4443" s="7" t="s">
        <v>17634</v>
      </c>
      <c r="D4443" s="7" t="n">
        <v>408</v>
      </c>
      <c r="E4443" s="7" t="s">
        <v>16708</v>
      </c>
      <c r="F4443" s="7" t="n"/>
      <c r="G4443" t="s">
        <v>17635</v>
      </c>
    </row>
    <row customHeight="1" ht="15.75" r="4444" s="8" spans="1:7">
      <c r="A4444" s="7" t="s">
        <v>17636</v>
      </c>
      <c r="B4444" s="7" t="s">
        <v>17637</v>
      </c>
      <c r="C4444" s="7" t="s">
        <v>17638</v>
      </c>
      <c r="D4444" s="7" t="n">
        <v>409</v>
      </c>
      <c r="E4444" s="7" t="s">
        <v>16708</v>
      </c>
      <c r="F4444" s="7" t="n">
        <v>1</v>
      </c>
      <c r="G4444" t="s">
        <v>17639</v>
      </c>
    </row>
    <row customHeight="1" ht="15.75" r="4445" s="8" spans="1:7">
      <c r="A4445" s="7" t="s">
        <v>17640</v>
      </c>
      <c r="B4445" s="7" t="s">
        <v>17641</v>
      </c>
      <c r="C4445" s="7" t="s">
        <v>17642</v>
      </c>
      <c r="D4445" s="7" t="n">
        <v>409</v>
      </c>
      <c r="E4445" s="7" t="s">
        <v>16708</v>
      </c>
      <c r="F4445" s="7" t="n"/>
      <c r="G4445" t="s">
        <v>17643</v>
      </c>
    </row>
    <row customHeight="1" ht="15.75" r="4446" s="8" spans="1:7">
      <c r="A4446" s="7" t="s">
        <v>17644</v>
      </c>
      <c r="B4446" s="7" t="s">
        <v>17645</v>
      </c>
      <c r="C4446" s="7" t="s">
        <v>17646</v>
      </c>
      <c r="D4446" s="7" t="n">
        <v>410</v>
      </c>
      <c r="E4446" s="7" t="s">
        <v>16708</v>
      </c>
      <c r="F4446" s="7" t="n"/>
      <c r="G4446" t="s">
        <v>17647</v>
      </c>
    </row>
    <row customHeight="1" ht="15.75" r="4447" s="8" spans="1:7">
      <c r="A4447" s="7" t="s">
        <v>17648</v>
      </c>
      <c r="B4447" s="7" t="s">
        <v>17649</v>
      </c>
      <c r="C4447" s="7" t="s">
        <v>17650</v>
      </c>
      <c r="D4447" s="7" t="n">
        <v>410</v>
      </c>
      <c r="E4447" s="7" t="s">
        <v>16708</v>
      </c>
      <c r="F4447" s="7" t="n">
        <v>1</v>
      </c>
      <c r="G4447" t="s">
        <v>17651</v>
      </c>
    </row>
    <row customHeight="1" ht="15.75" r="4448" s="8" spans="1:7">
      <c r="A4448" s="7" t="s">
        <v>17652</v>
      </c>
      <c r="B4448" s="7" t="s">
        <v>17653</v>
      </c>
      <c r="C4448" s="7" t="s">
        <v>17654</v>
      </c>
      <c r="D4448" s="7" t="n">
        <v>411</v>
      </c>
      <c r="E4448" s="7" t="s">
        <v>16708</v>
      </c>
      <c r="F4448" s="7" t="n">
        <v>1</v>
      </c>
      <c r="G4448" t="s">
        <v>17655</v>
      </c>
    </row>
    <row customHeight="1" ht="15.75" r="4449" s="8" spans="1:7">
      <c r="A4449" s="7" t="s">
        <v>17656</v>
      </c>
      <c r="B4449" s="7" t="s">
        <v>17657</v>
      </c>
      <c r="C4449" s="7" t="s">
        <v>17658</v>
      </c>
      <c r="D4449" s="7" t="n">
        <v>411</v>
      </c>
      <c r="E4449" s="7" t="s">
        <v>16708</v>
      </c>
      <c r="F4449" s="7" t="n"/>
      <c r="G4449" t="s">
        <v>17659</v>
      </c>
    </row>
    <row customHeight="1" ht="15.75" r="4450" s="8" spans="1:7">
      <c r="A4450" s="7" t="s">
        <v>17660</v>
      </c>
      <c r="B4450" s="7" t="s">
        <v>17661</v>
      </c>
      <c r="C4450" s="7" t="s">
        <v>17662</v>
      </c>
      <c r="D4450" s="7" t="n">
        <v>412</v>
      </c>
      <c r="E4450" s="7" t="s">
        <v>16708</v>
      </c>
      <c r="F4450" s="7" t="n"/>
      <c r="G4450" t="s">
        <v>17663</v>
      </c>
    </row>
    <row customHeight="1" ht="15.75" r="4451" s="8" spans="1:7">
      <c r="A4451" s="7" t="s">
        <v>17664</v>
      </c>
      <c r="B4451" s="7" t="s">
        <v>17665</v>
      </c>
      <c r="C4451" s="7" t="s">
        <v>17666</v>
      </c>
      <c r="D4451" s="7" t="n">
        <v>412</v>
      </c>
      <c r="E4451" s="7" t="s">
        <v>16708</v>
      </c>
      <c r="F4451" s="7" t="n">
        <v>1</v>
      </c>
      <c r="G4451" t="s">
        <v>17667</v>
      </c>
    </row>
    <row customHeight="1" ht="15.75" r="4452" s="8" spans="1:7">
      <c r="A4452" s="7" t="s">
        <v>17668</v>
      </c>
      <c r="B4452" s="7" t="s">
        <v>17669</v>
      </c>
      <c r="C4452" s="7" t="s">
        <v>17670</v>
      </c>
      <c r="D4452" s="7" t="n">
        <v>413</v>
      </c>
      <c r="E4452" s="7" t="s">
        <v>16708</v>
      </c>
      <c r="F4452" s="7" t="n">
        <v>1</v>
      </c>
      <c r="G4452" t="s">
        <v>17671</v>
      </c>
    </row>
    <row customHeight="1" ht="15.75" r="4453" s="8" spans="1:7">
      <c r="A4453" s="7" t="s">
        <v>17672</v>
      </c>
      <c r="B4453" s="7" t="s">
        <v>17673</v>
      </c>
      <c r="C4453" s="7" t="s">
        <v>17674</v>
      </c>
      <c r="D4453" s="7" t="n">
        <v>413</v>
      </c>
      <c r="E4453" s="7" t="s">
        <v>16708</v>
      </c>
      <c r="F4453" s="7" t="n">
        <v>1</v>
      </c>
      <c r="G4453" t="s">
        <v>17675</v>
      </c>
    </row>
    <row customHeight="1" ht="15.75" r="4454" s="8" spans="1:7">
      <c r="A4454" s="7" t="s">
        <v>17676</v>
      </c>
      <c r="B4454" s="7" t="s">
        <v>17677</v>
      </c>
      <c r="C4454" s="7" t="s">
        <v>17678</v>
      </c>
      <c r="D4454" s="7" t="n">
        <v>414</v>
      </c>
      <c r="E4454" s="7" t="s">
        <v>16708</v>
      </c>
      <c r="F4454" s="7" t="n">
        <v>1</v>
      </c>
      <c r="G4454" t="s">
        <v>17679</v>
      </c>
    </row>
    <row customHeight="1" ht="15.75" r="4455" s="8" spans="1:7">
      <c r="A4455" s="7" t="s">
        <v>17680</v>
      </c>
      <c r="B4455" s="7" t="s">
        <v>17681</v>
      </c>
      <c r="C4455" s="7" t="s">
        <v>17682</v>
      </c>
      <c r="D4455" s="7" t="n">
        <v>414</v>
      </c>
      <c r="E4455" s="7" t="s">
        <v>16708</v>
      </c>
      <c r="F4455" s="7" t="n">
        <v>1</v>
      </c>
      <c r="G4455" t="s">
        <v>17683</v>
      </c>
    </row>
    <row customHeight="1" ht="15.75" r="4456" s="8" spans="1:7">
      <c r="A4456" s="7" t="s">
        <v>17684</v>
      </c>
      <c r="B4456" s="7" t="s">
        <v>17685</v>
      </c>
      <c r="C4456" s="7" t="s">
        <v>17686</v>
      </c>
      <c r="D4456" s="7" t="n">
        <v>415</v>
      </c>
      <c r="E4456" s="7" t="s">
        <v>16708</v>
      </c>
      <c r="F4456" s="7" t="n"/>
      <c r="G4456" t="s">
        <v>17687</v>
      </c>
    </row>
    <row customHeight="1" ht="15.75" r="4457" s="8" spans="1:7">
      <c r="A4457" s="7" t="s">
        <v>17688</v>
      </c>
      <c r="B4457" s="7" t="s">
        <v>17689</v>
      </c>
      <c r="C4457" s="7" t="s">
        <v>6344</v>
      </c>
      <c r="D4457" s="7" t="n">
        <v>415</v>
      </c>
      <c r="E4457" s="7" t="s">
        <v>16708</v>
      </c>
      <c r="F4457" s="7" t="n"/>
      <c r="G4457" t="s">
        <v>17690</v>
      </c>
    </row>
    <row customHeight="1" ht="15.75" r="4458" s="8" spans="1:7">
      <c r="A4458" s="7" t="s">
        <v>17691</v>
      </c>
      <c r="B4458" s="7" t="s">
        <v>17692</v>
      </c>
      <c r="C4458" s="7" t="s">
        <v>17693</v>
      </c>
      <c r="D4458" s="7" t="n">
        <v>416</v>
      </c>
      <c r="E4458" s="7" t="s">
        <v>16708</v>
      </c>
      <c r="F4458" s="7" t="n"/>
      <c r="G4458" t="s">
        <v>17694</v>
      </c>
    </row>
    <row customHeight="1" ht="15.75" r="4459" s="8" spans="1:7">
      <c r="A4459" s="7" t="s">
        <v>17695</v>
      </c>
      <c r="B4459" s="7" t="s">
        <v>17696</v>
      </c>
      <c r="C4459" s="7" t="s">
        <v>17697</v>
      </c>
      <c r="D4459" s="7" t="n">
        <v>416</v>
      </c>
      <c r="E4459" s="7" t="s">
        <v>16708</v>
      </c>
      <c r="F4459" s="7" t="n"/>
      <c r="G4459" t="s">
        <v>17698</v>
      </c>
    </row>
    <row customHeight="1" ht="15.75" r="4460" s="8" spans="1:7">
      <c r="A4460" s="7" t="s">
        <v>17699</v>
      </c>
      <c r="B4460" s="7" t="s">
        <v>17700</v>
      </c>
      <c r="C4460" s="7" t="s">
        <v>17701</v>
      </c>
      <c r="D4460" s="7" t="n">
        <v>417</v>
      </c>
      <c r="E4460" s="7" t="s">
        <v>16708</v>
      </c>
      <c r="F4460" s="7" t="n"/>
      <c r="G4460" t="s">
        <v>17702</v>
      </c>
    </row>
    <row customHeight="1" ht="15.75" r="4461" s="8" spans="1:7">
      <c r="A4461" s="7" t="s">
        <v>17703</v>
      </c>
      <c r="B4461" s="7" t="s">
        <v>17704</v>
      </c>
      <c r="C4461" s="7" t="s">
        <v>17705</v>
      </c>
      <c r="D4461" s="7" t="n">
        <v>417</v>
      </c>
      <c r="E4461" s="7" t="s">
        <v>16708</v>
      </c>
      <c r="F4461" s="7" t="n"/>
      <c r="G4461" t="s">
        <v>17706</v>
      </c>
    </row>
    <row customHeight="1" ht="15.75" r="4462" s="8" spans="1:7">
      <c r="A4462" s="7" t="s">
        <v>17707</v>
      </c>
      <c r="B4462" s="7" t="s">
        <v>17708</v>
      </c>
      <c r="C4462" s="7" t="s">
        <v>17709</v>
      </c>
      <c r="D4462" s="7" t="n">
        <v>418</v>
      </c>
      <c r="E4462" s="7" t="s">
        <v>16708</v>
      </c>
      <c r="F4462" s="7" t="n"/>
      <c r="G4462" t="s">
        <v>17710</v>
      </c>
    </row>
    <row customHeight="1" ht="15.75" r="4463" s="8" spans="1:7">
      <c r="A4463" s="7" t="s">
        <v>17711</v>
      </c>
      <c r="B4463" s="7" t="s">
        <v>17712</v>
      </c>
      <c r="C4463" s="7" t="s">
        <v>17713</v>
      </c>
      <c r="D4463" s="7" t="n">
        <v>418</v>
      </c>
      <c r="E4463" s="7" t="s">
        <v>16708</v>
      </c>
      <c r="F4463" s="7" t="n">
        <v>1</v>
      </c>
      <c r="G4463" t="s">
        <v>17714</v>
      </c>
    </row>
    <row customHeight="1" ht="15.75" r="4464" s="8" spans="1:7">
      <c r="A4464" s="7" t="s">
        <v>17715</v>
      </c>
      <c r="B4464" s="7" t="s">
        <v>17716</v>
      </c>
      <c r="C4464" s="7" t="s">
        <v>17717</v>
      </c>
      <c r="D4464" s="7" t="n">
        <v>1101</v>
      </c>
      <c r="E4464" s="7" t="s">
        <v>17718</v>
      </c>
      <c r="F4464" s="7" t="n"/>
      <c r="G4464" t="s">
        <v>17719</v>
      </c>
    </row>
    <row customHeight="1" ht="15.75" r="4465" s="8" spans="1:7">
      <c r="A4465" s="7" t="s">
        <v>17720</v>
      </c>
      <c r="B4465" s="7" t="s">
        <v>17721</v>
      </c>
      <c r="C4465" s="7" t="s">
        <v>6666</v>
      </c>
      <c r="D4465" s="7" t="n">
        <v>1102</v>
      </c>
      <c r="E4465" s="7" t="s">
        <v>17718</v>
      </c>
      <c r="F4465" s="7" t="n"/>
      <c r="G4465" t="s">
        <v>17722</v>
      </c>
    </row>
    <row customHeight="1" ht="15.75" r="4466" s="8" spans="1:7">
      <c r="A4466" s="7" t="s">
        <v>17723</v>
      </c>
      <c r="B4466" s="7" t="s">
        <v>17724</v>
      </c>
      <c r="C4466" s="7" t="s">
        <v>17725</v>
      </c>
      <c r="D4466" s="7" t="n">
        <v>1103</v>
      </c>
      <c r="E4466" s="7" t="s">
        <v>17718</v>
      </c>
      <c r="F4466" s="7" t="n"/>
      <c r="G4466" t="s">
        <v>17726</v>
      </c>
    </row>
    <row customHeight="1" ht="15.75" r="4467" s="8" spans="1:7">
      <c r="A4467" s="7" t="s">
        <v>17727</v>
      </c>
      <c r="B4467" s="7" t="s">
        <v>17728</v>
      </c>
      <c r="C4467" s="7" t="s">
        <v>17729</v>
      </c>
      <c r="D4467" s="7" t="n">
        <v>1104</v>
      </c>
      <c r="E4467" s="7" t="s">
        <v>17718</v>
      </c>
      <c r="F4467" s="7" t="n">
        <v>1</v>
      </c>
      <c r="G4467" t="s">
        <v>17730</v>
      </c>
    </row>
    <row customHeight="1" ht="15.75" r="4468" s="8" spans="1:7">
      <c r="A4468" s="7" t="s">
        <v>17731</v>
      </c>
      <c r="B4468" s="7" t="s">
        <v>17732</v>
      </c>
      <c r="C4468" s="7" t="s">
        <v>17733</v>
      </c>
      <c r="D4468" s="7" t="n">
        <v>1105</v>
      </c>
      <c r="E4468" s="7" t="s">
        <v>17718</v>
      </c>
      <c r="F4468" s="7" t="n"/>
      <c r="G4468" t="s">
        <v>17734</v>
      </c>
    </row>
    <row customHeight="1" ht="15.75" r="4469" s="8" spans="1:7">
      <c r="A4469" s="7" t="s">
        <v>17735</v>
      </c>
      <c r="B4469" s="7" t="s">
        <v>17736</v>
      </c>
      <c r="C4469" s="7" t="s">
        <v>17737</v>
      </c>
      <c r="D4469" s="7" t="n">
        <v>1106</v>
      </c>
      <c r="E4469" s="7" t="s">
        <v>17718</v>
      </c>
      <c r="F4469" s="7" t="n"/>
      <c r="G4469" t="s">
        <v>17738</v>
      </c>
    </row>
    <row customHeight="1" ht="15.75" r="4470" s="8" spans="1:7">
      <c r="A4470" s="7" t="s">
        <v>17739</v>
      </c>
      <c r="B4470" s="7" t="s">
        <v>17740</v>
      </c>
      <c r="C4470" s="7" t="s">
        <v>17741</v>
      </c>
      <c r="D4470" s="7" t="n">
        <v>1107</v>
      </c>
      <c r="E4470" s="7" t="s">
        <v>17718</v>
      </c>
      <c r="F4470" s="7" t="n">
        <v>1</v>
      </c>
      <c r="G4470" t="s">
        <v>17742</v>
      </c>
    </row>
    <row customHeight="1" ht="15.75" r="4471" s="8" spans="1:7">
      <c r="A4471" s="7" t="s">
        <v>17743</v>
      </c>
      <c r="B4471" s="7" t="s">
        <v>17744</v>
      </c>
      <c r="C4471" s="7" t="s">
        <v>17745</v>
      </c>
      <c r="D4471" s="7" t="n">
        <v>1108</v>
      </c>
      <c r="E4471" s="7" t="s">
        <v>17718</v>
      </c>
      <c r="F4471" s="7" t="n"/>
      <c r="G4471" t="s">
        <v>17746</v>
      </c>
    </row>
    <row customHeight="1" ht="15.75" r="4472" s="8" spans="1:7">
      <c r="A4472" s="7" t="s">
        <v>17747</v>
      </c>
      <c r="B4472" s="7" t="s">
        <v>17748</v>
      </c>
      <c r="C4472" s="7" t="s">
        <v>11421</v>
      </c>
      <c r="D4472" s="7" t="n">
        <v>1109</v>
      </c>
      <c r="E4472" s="7" t="s">
        <v>17718</v>
      </c>
      <c r="F4472" s="7" t="n"/>
      <c r="G4472" t="s">
        <v>17749</v>
      </c>
    </row>
    <row customHeight="1" ht="15.75" r="4473" s="8" spans="1:7">
      <c r="A4473" s="7" t="s">
        <v>17750</v>
      </c>
      <c r="B4473" s="7" t="s">
        <v>17751</v>
      </c>
      <c r="C4473" s="7" t="s">
        <v>17752</v>
      </c>
      <c r="D4473" s="7" t="n">
        <v>1110</v>
      </c>
      <c r="E4473" s="7" t="s">
        <v>17718</v>
      </c>
      <c r="F4473" s="7" t="n">
        <v>1</v>
      </c>
      <c r="G4473" t="s">
        <v>17753</v>
      </c>
    </row>
    <row customHeight="1" ht="15.75" r="4474" s="8" spans="1:7">
      <c r="A4474" s="7" t="s">
        <v>17754</v>
      </c>
      <c r="B4474" s="7" t="s">
        <v>17755</v>
      </c>
      <c r="C4474" s="7" t="s">
        <v>17756</v>
      </c>
      <c r="D4474" s="7" t="n">
        <v>1111</v>
      </c>
      <c r="E4474" s="7" t="s">
        <v>17718</v>
      </c>
      <c r="F4474" s="7" t="n">
        <v>1</v>
      </c>
      <c r="G4474" t="s">
        <v>17757</v>
      </c>
    </row>
    <row customHeight="1" ht="15.75" r="4475" s="8" spans="1:7">
      <c r="A4475" s="7" t="s">
        <v>17758</v>
      </c>
      <c r="B4475" s="7" t="s">
        <v>17759</v>
      </c>
      <c r="C4475" s="7" t="s">
        <v>17760</v>
      </c>
      <c r="D4475" s="7" t="n">
        <v>1112</v>
      </c>
      <c r="E4475" s="7" t="s">
        <v>17718</v>
      </c>
      <c r="F4475" s="7" t="n"/>
      <c r="G4475" t="s">
        <v>17761</v>
      </c>
    </row>
    <row customHeight="1" ht="15.75" r="4476" s="8" spans="1:7">
      <c r="A4476" s="7" t="s">
        <v>17762</v>
      </c>
      <c r="B4476" s="7" t="s">
        <v>17763</v>
      </c>
      <c r="C4476" s="7" t="s">
        <v>9346</v>
      </c>
      <c r="D4476" s="7" t="n">
        <v>1113</v>
      </c>
      <c r="E4476" s="7" t="s">
        <v>17718</v>
      </c>
      <c r="F4476" s="7" t="n"/>
      <c r="G4476" t="s">
        <v>17764</v>
      </c>
    </row>
    <row customHeight="1" ht="15.75" r="4477" s="8" spans="1:7">
      <c r="A4477" s="7" t="s">
        <v>17765</v>
      </c>
      <c r="B4477" s="7" t="s">
        <v>17766</v>
      </c>
      <c r="C4477" s="7" t="s">
        <v>17767</v>
      </c>
      <c r="D4477" s="7" t="n">
        <v>1114</v>
      </c>
      <c r="E4477" s="7" t="s">
        <v>17718</v>
      </c>
      <c r="F4477" s="7" t="n"/>
      <c r="G4477" t="s">
        <v>17768</v>
      </c>
    </row>
    <row customHeight="1" ht="15.75" r="4478" s="8" spans="1:7">
      <c r="A4478" s="7" t="s">
        <v>17769</v>
      </c>
      <c r="B4478" s="7" t="s">
        <v>17770</v>
      </c>
      <c r="C4478" s="7" t="s">
        <v>17771</v>
      </c>
      <c r="D4478" s="7" t="n">
        <v>1115</v>
      </c>
      <c r="E4478" s="7" t="s">
        <v>17718</v>
      </c>
      <c r="F4478" s="7" t="n">
        <v>1</v>
      </c>
      <c r="G4478" t="s">
        <v>17772</v>
      </c>
    </row>
    <row customHeight="1" ht="15.75" r="4479" s="8" spans="1:7">
      <c r="A4479" s="7" t="s">
        <v>17773</v>
      </c>
      <c r="B4479" s="7" t="s">
        <v>17774</v>
      </c>
      <c r="C4479" s="7" t="s">
        <v>17775</v>
      </c>
      <c r="D4479" s="7" t="n">
        <v>1117</v>
      </c>
      <c r="E4479" s="7" t="s">
        <v>17718</v>
      </c>
      <c r="F4479" s="7" t="n">
        <v>1</v>
      </c>
      <c r="G4479" t="s">
        <v>17776</v>
      </c>
    </row>
    <row customHeight="1" ht="15.75" r="4480" s="8" spans="1:7">
      <c r="A4480" s="7" t="s">
        <v>17777</v>
      </c>
      <c r="B4480" s="7" t="s">
        <v>17778</v>
      </c>
      <c r="C4480" s="7" t="s">
        <v>17779</v>
      </c>
      <c r="D4480" s="7" t="n">
        <v>1118</v>
      </c>
      <c r="E4480" s="7" t="s">
        <v>17718</v>
      </c>
      <c r="F4480" s="7" t="n"/>
      <c r="G4480" t="s">
        <v>17780</v>
      </c>
    </row>
    <row customHeight="1" ht="15.75" r="4481" s="8" spans="1:7">
      <c r="A4481" s="7" t="s">
        <v>17781</v>
      </c>
      <c r="B4481" s="7" t="s">
        <v>17782</v>
      </c>
      <c r="C4481" s="7" t="s">
        <v>17783</v>
      </c>
      <c r="D4481" s="7" t="n">
        <v>1202</v>
      </c>
      <c r="E4481" s="7" t="s">
        <v>17718</v>
      </c>
      <c r="F4481" s="7" t="n"/>
      <c r="G4481" t="s">
        <v>17784</v>
      </c>
    </row>
    <row customHeight="1" ht="15.75" r="4482" s="8" spans="1:7">
      <c r="A4482" s="7" t="s">
        <v>17785</v>
      </c>
      <c r="B4482" s="7" t="s">
        <v>17786</v>
      </c>
      <c r="C4482" s="7" t="s">
        <v>17787</v>
      </c>
      <c r="D4482" s="7" t="n">
        <v>1203</v>
      </c>
      <c r="E4482" s="7" t="s">
        <v>17718</v>
      </c>
      <c r="F4482" s="7" t="n">
        <v>1</v>
      </c>
      <c r="G4482" t="s">
        <v>17788</v>
      </c>
    </row>
    <row customHeight="1" ht="15.75" r="4483" s="8" spans="1:7">
      <c r="A4483" s="7" t="s">
        <v>17789</v>
      </c>
      <c r="B4483" s="7" t="s">
        <v>17790</v>
      </c>
      <c r="C4483" s="7" t="s">
        <v>17791</v>
      </c>
      <c r="D4483" s="7" t="n">
        <v>1204</v>
      </c>
      <c r="E4483" s="7" t="s">
        <v>17718</v>
      </c>
      <c r="F4483" s="7" t="n">
        <v>1</v>
      </c>
      <c r="G4483" t="s">
        <v>17792</v>
      </c>
    </row>
    <row customHeight="1" ht="15.75" r="4484" s="8" spans="1:7">
      <c r="A4484" s="7" t="s">
        <v>17793</v>
      </c>
      <c r="B4484" s="7" t="s">
        <v>17794</v>
      </c>
      <c r="C4484" s="7" t="s">
        <v>17795</v>
      </c>
      <c r="D4484" s="7" t="n">
        <v>1205</v>
      </c>
      <c r="E4484" s="7" t="s">
        <v>17718</v>
      </c>
      <c r="F4484" s="7" t="n">
        <v>1</v>
      </c>
      <c r="G4484" t="s">
        <v>17796</v>
      </c>
    </row>
    <row customHeight="1" ht="15.75" r="4485" s="8" spans="1:7">
      <c r="A4485" s="7" t="s">
        <v>17797</v>
      </c>
      <c r="B4485" s="7" t="s">
        <v>17798</v>
      </c>
      <c r="C4485" s="7" t="s">
        <v>17799</v>
      </c>
      <c r="D4485" s="7" t="n">
        <v>1206</v>
      </c>
      <c r="E4485" s="7" t="s">
        <v>17718</v>
      </c>
      <c r="F4485" s="7" t="n"/>
      <c r="G4485" t="s">
        <v>17800</v>
      </c>
    </row>
    <row customHeight="1" ht="15.75" r="4486" s="8" spans="1:7">
      <c r="A4486" s="7" t="s">
        <v>17801</v>
      </c>
      <c r="B4486" s="7" t="s">
        <v>17802</v>
      </c>
      <c r="C4486" s="7" t="s">
        <v>12196</v>
      </c>
      <c r="D4486" s="7" t="n">
        <v>1207</v>
      </c>
      <c r="E4486" s="7" t="s">
        <v>17718</v>
      </c>
      <c r="F4486" s="7" t="n">
        <v>1</v>
      </c>
      <c r="G4486" t="s">
        <v>17803</v>
      </c>
    </row>
    <row customHeight="1" ht="15.75" r="4487" s="8" spans="1:7">
      <c r="A4487" s="7" t="s">
        <v>17804</v>
      </c>
      <c r="B4487" s="7" t="s">
        <v>17805</v>
      </c>
      <c r="C4487" s="7" t="s">
        <v>17806</v>
      </c>
      <c r="D4487" s="7" t="n">
        <v>1208</v>
      </c>
      <c r="E4487" s="7" t="s">
        <v>17718</v>
      </c>
      <c r="F4487" s="7" t="n">
        <v>1</v>
      </c>
      <c r="G4487" t="s">
        <v>17807</v>
      </c>
    </row>
    <row customHeight="1" ht="15.75" r="4488" s="8" spans="1:7">
      <c r="A4488" s="7" t="s">
        <v>17808</v>
      </c>
      <c r="B4488" s="7" t="s">
        <v>17809</v>
      </c>
      <c r="C4488" s="7" t="s">
        <v>17810</v>
      </c>
      <c r="D4488" s="7" t="n">
        <v>1209</v>
      </c>
      <c r="E4488" s="7" t="s">
        <v>17718</v>
      </c>
      <c r="F4488" s="7" t="n">
        <v>1</v>
      </c>
      <c r="G4488" t="s">
        <v>17811</v>
      </c>
    </row>
    <row customHeight="1" ht="15.75" r="4489" s="8" spans="1:7">
      <c r="A4489" s="7" t="s">
        <v>17812</v>
      </c>
      <c r="B4489" s="7" t="s">
        <v>17813</v>
      </c>
      <c r="C4489" s="7" t="s">
        <v>17814</v>
      </c>
      <c r="D4489" s="7" t="n">
        <v>1210</v>
      </c>
      <c r="E4489" s="7" t="s">
        <v>17718</v>
      </c>
      <c r="F4489" s="7" t="n">
        <v>1</v>
      </c>
      <c r="G4489" t="s">
        <v>17815</v>
      </c>
    </row>
    <row customHeight="1" ht="15.75" r="4490" s="8" spans="1:7">
      <c r="A4490" s="7" t="s">
        <v>17816</v>
      </c>
      <c r="B4490" s="7" t="s">
        <v>17817</v>
      </c>
      <c r="C4490" s="7" t="s">
        <v>17818</v>
      </c>
      <c r="D4490" s="7" t="n">
        <v>1211</v>
      </c>
      <c r="E4490" s="7" t="s">
        <v>17718</v>
      </c>
      <c r="F4490" s="7" t="n">
        <v>1</v>
      </c>
      <c r="G4490" t="s">
        <v>17819</v>
      </c>
    </row>
    <row customHeight="1" ht="15.75" r="4491" s="8" spans="1:7">
      <c r="A4491" s="7" t="s">
        <v>17820</v>
      </c>
      <c r="B4491" s="7" t="s">
        <v>17821</v>
      </c>
      <c r="C4491" s="7" t="s">
        <v>17822</v>
      </c>
      <c r="D4491" s="7" t="n">
        <v>1212</v>
      </c>
      <c r="E4491" s="7" t="s">
        <v>17718</v>
      </c>
      <c r="F4491" s="7" t="n">
        <v>1</v>
      </c>
      <c r="G4491" t="s">
        <v>17823</v>
      </c>
    </row>
    <row customHeight="1" ht="15.75" r="4492" s="8" spans="1:7">
      <c r="A4492" s="7" t="s">
        <v>17824</v>
      </c>
      <c r="B4492" s="7" t="s">
        <v>17825</v>
      </c>
      <c r="C4492" s="7" t="s">
        <v>17826</v>
      </c>
      <c r="D4492" s="7" t="n">
        <v>1214</v>
      </c>
      <c r="E4492" s="7" t="s">
        <v>17718</v>
      </c>
      <c r="F4492" s="7" t="n"/>
      <c r="G4492" t="s">
        <v>17827</v>
      </c>
    </row>
    <row customHeight="1" ht="15.75" r="4493" s="8" spans="1:7">
      <c r="A4493" s="7" t="s">
        <v>17828</v>
      </c>
      <c r="B4493" s="7" t="s">
        <v>17829</v>
      </c>
      <c r="C4493" s="7" t="s">
        <v>17830</v>
      </c>
      <c r="D4493" s="7" t="n">
        <v>1215</v>
      </c>
      <c r="E4493" s="7" t="s">
        <v>17718</v>
      </c>
      <c r="F4493" s="7" t="n"/>
      <c r="G4493" t="s">
        <v>17831</v>
      </c>
    </row>
    <row customHeight="1" ht="15.75" r="4494" s="8" spans="1:7">
      <c r="A4494" s="7" t="s">
        <v>17832</v>
      </c>
      <c r="B4494" s="7" t="s">
        <v>17833</v>
      </c>
      <c r="C4494" s="7" t="s">
        <v>17834</v>
      </c>
      <c r="D4494" s="7" t="n">
        <v>1216</v>
      </c>
      <c r="E4494" s="7" t="s">
        <v>17718</v>
      </c>
      <c r="F4494" s="7" t="n"/>
      <c r="G4494" t="s">
        <v>17835</v>
      </c>
    </row>
    <row customHeight="1" ht="15.75" r="4495" s="8" spans="1:7">
      <c r="A4495" s="7" t="s">
        <v>17836</v>
      </c>
      <c r="B4495" s="7" t="s">
        <v>17837</v>
      </c>
      <c r="C4495" s="7" t="s">
        <v>17838</v>
      </c>
      <c r="D4495" s="7" t="n">
        <v>1217</v>
      </c>
      <c r="E4495" s="7" t="s">
        <v>17718</v>
      </c>
      <c r="F4495" s="7" t="n">
        <v>1</v>
      </c>
      <c r="G4495" t="s">
        <v>17839</v>
      </c>
    </row>
    <row customHeight="1" ht="15.75" r="4496" s="8" spans="1:7">
      <c r="A4496" s="7" t="s">
        <v>17840</v>
      </c>
      <c r="B4496" s="7" t="s">
        <v>17841</v>
      </c>
      <c r="C4496" s="7" t="s">
        <v>17842</v>
      </c>
      <c r="D4496" s="7" t="n">
        <v>1218</v>
      </c>
      <c r="E4496" s="7" t="s">
        <v>17718</v>
      </c>
      <c r="F4496" s="7" t="n"/>
      <c r="G4496" t="s">
        <v>17843</v>
      </c>
    </row>
    <row customHeight="1" ht="15.75" r="4497" s="8" spans="1:7">
      <c r="A4497" s="7" t="s">
        <v>17844</v>
      </c>
      <c r="B4497" s="7" t="s">
        <v>17845</v>
      </c>
      <c r="C4497" s="7" t="s">
        <v>17846</v>
      </c>
      <c r="D4497" s="7" t="n">
        <v>1219</v>
      </c>
      <c r="E4497" s="7" t="s">
        <v>17718</v>
      </c>
      <c r="F4497" s="7" t="n"/>
      <c r="G4497" t="s">
        <v>17847</v>
      </c>
    </row>
    <row customHeight="1" ht="15.75" r="4498" s="8" spans="1:7">
      <c r="A4498" s="7" t="s">
        <v>17848</v>
      </c>
      <c r="B4498" s="7" t="s">
        <v>17849</v>
      </c>
      <c r="C4498" s="7" t="s">
        <v>17850</v>
      </c>
      <c r="D4498" s="7" t="n">
        <v>1220</v>
      </c>
      <c r="E4498" s="7" t="s">
        <v>17718</v>
      </c>
      <c r="F4498" s="7" t="n">
        <v>1</v>
      </c>
      <c r="G4498" t="s">
        <v>17851</v>
      </c>
    </row>
    <row customHeight="1" ht="15.75" r="4499" s="8" spans="1:7">
      <c r="A4499" s="7" t="s">
        <v>17852</v>
      </c>
      <c r="B4499" s="7" t="s">
        <v>17853</v>
      </c>
      <c r="C4499" s="7" t="s">
        <v>17854</v>
      </c>
      <c r="D4499" s="7" t="n">
        <v>1221</v>
      </c>
      <c r="E4499" s="7" t="s">
        <v>17718</v>
      </c>
      <c r="F4499" s="7" t="n"/>
      <c r="G4499" t="s">
        <v>17855</v>
      </c>
    </row>
    <row customHeight="1" ht="15.75" r="4500" s="8" spans="1:7">
      <c r="A4500" s="7" t="s">
        <v>17856</v>
      </c>
      <c r="B4500" s="7" t="s">
        <v>17857</v>
      </c>
      <c r="C4500" s="7" t="s">
        <v>17858</v>
      </c>
      <c r="D4500" s="7" t="n">
        <v>1222</v>
      </c>
      <c r="E4500" s="7" t="s">
        <v>17718</v>
      </c>
      <c r="F4500" s="7" t="n">
        <v>1</v>
      </c>
      <c r="G4500" t="s">
        <v>17859</v>
      </c>
    </row>
    <row customHeight="1" ht="15.75" r="4501" s="8" spans="1:7">
      <c r="A4501" s="7" t="s">
        <v>17860</v>
      </c>
      <c r="B4501" s="7" t="s">
        <v>17861</v>
      </c>
      <c r="C4501" s="7" t="s">
        <v>17862</v>
      </c>
      <c r="D4501" s="7" t="n">
        <v>1301</v>
      </c>
      <c r="E4501" s="7" t="s">
        <v>17718</v>
      </c>
      <c r="F4501" s="7" t="n"/>
      <c r="G4501" t="s">
        <v>17863</v>
      </c>
    </row>
    <row customHeight="1" ht="15.75" r="4502" s="8" spans="1:7">
      <c r="A4502" s="7" t="s">
        <v>17864</v>
      </c>
      <c r="B4502" s="7" t="s">
        <v>17865</v>
      </c>
      <c r="C4502" s="7" t="s">
        <v>17866</v>
      </c>
      <c r="D4502" s="7" t="n">
        <v>1302</v>
      </c>
      <c r="E4502" s="7" t="s">
        <v>17718</v>
      </c>
      <c r="F4502" s="7" t="n"/>
      <c r="G4502" t="s">
        <v>17867</v>
      </c>
    </row>
    <row customHeight="1" ht="15.75" r="4503" s="8" spans="1:7">
      <c r="A4503" s="7" t="s">
        <v>17868</v>
      </c>
      <c r="B4503" s="7" t="s">
        <v>17869</v>
      </c>
      <c r="C4503" s="7" t="s">
        <v>17870</v>
      </c>
      <c r="D4503" s="7" t="n">
        <v>1303</v>
      </c>
      <c r="E4503" s="7" t="s">
        <v>17718</v>
      </c>
      <c r="F4503" s="7" t="n">
        <v>1</v>
      </c>
      <c r="G4503" t="s">
        <v>17871</v>
      </c>
    </row>
    <row customHeight="1" ht="15.75" r="4504" s="8" spans="1:7">
      <c r="A4504" s="7" t="s">
        <v>17872</v>
      </c>
      <c r="B4504" s="7" t="s">
        <v>17873</v>
      </c>
      <c r="C4504" s="7" t="s">
        <v>17874</v>
      </c>
      <c r="D4504" s="7" t="n">
        <v>1304</v>
      </c>
      <c r="E4504" s="7" t="s">
        <v>17718</v>
      </c>
      <c r="F4504" s="7" t="n">
        <v>1</v>
      </c>
      <c r="G4504" t="s">
        <v>17875</v>
      </c>
    </row>
    <row customHeight="1" ht="15.75" r="4505" s="8" spans="1:7">
      <c r="A4505" s="7" t="s">
        <v>17876</v>
      </c>
      <c r="B4505" s="7" t="s">
        <v>17877</v>
      </c>
      <c r="C4505" s="7" t="s">
        <v>17878</v>
      </c>
      <c r="D4505" s="7" t="n">
        <v>1305</v>
      </c>
      <c r="E4505" s="7" t="s">
        <v>17718</v>
      </c>
      <c r="F4505" s="7" t="n"/>
      <c r="G4505" t="s">
        <v>17879</v>
      </c>
    </row>
    <row customHeight="1" ht="15.75" r="4506" s="8" spans="1:7">
      <c r="A4506" s="7" t="s">
        <v>17880</v>
      </c>
      <c r="B4506" s="7" t="s">
        <v>17881</v>
      </c>
      <c r="C4506" s="7" t="s">
        <v>17882</v>
      </c>
      <c r="D4506" s="7" t="n">
        <v>1306</v>
      </c>
      <c r="E4506" s="7" t="s">
        <v>17718</v>
      </c>
      <c r="F4506" s="7" t="n">
        <v>1</v>
      </c>
      <c r="G4506" t="s">
        <v>17883</v>
      </c>
    </row>
    <row customHeight="1" ht="15.75" r="4507" s="8" spans="1:7">
      <c r="A4507" s="7" t="s">
        <v>17884</v>
      </c>
      <c r="B4507" s="7" t="s">
        <v>17885</v>
      </c>
      <c r="C4507" s="7" t="s">
        <v>17886</v>
      </c>
      <c r="D4507" s="7" t="n">
        <v>1307</v>
      </c>
      <c r="E4507" s="7" t="s">
        <v>17718</v>
      </c>
      <c r="F4507" s="7" t="n"/>
      <c r="G4507" t="s">
        <v>17887</v>
      </c>
    </row>
    <row customHeight="1" ht="15.75" r="4508" s="8" spans="1:7">
      <c r="A4508" s="7" t="s">
        <v>17888</v>
      </c>
      <c r="B4508" s="7" t="s">
        <v>17889</v>
      </c>
      <c r="C4508" s="7" t="s">
        <v>17890</v>
      </c>
      <c r="D4508" s="7" t="n">
        <v>1308</v>
      </c>
      <c r="E4508" s="7" t="s">
        <v>17718</v>
      </c>
      <c r="F4508" s="7" t="n"/>
      <c r="G4508" t="s">
        <v>17891</v>
      </c>
    </row>
    <row customHeight="1" ht="15.75" r="4509" s="8" spans="1:7">
      <c r="A4509" s="7" t="s">
        <v>17892</v>
      </c>
      <c r="B4509" s="7" t="s">
        <v>17893</v>
      </c>
      <c r="C4509" s="7" t="s">
        <v>5191</v>
      </c>
      <c r="D4509" s="7" t="n">
        <v>1309</v>
      </c>
      <c r="E4509" s="7" t="s">
        <v>17718</v>
      </c>
      <c r="F4509" s="7" t="n">
        <v>1</v>
      </c>
      <c r="G4509" t="s">
        <v>17894</v>
      </c>
    </row>
    <row customHeight="1" ht="15.75" r="4510" s="8" spans="1:7">
      <c r="A4510" s="7" t="s">
        <v>17895</v>
      </c>
      <c r="B4510" s="7" t="s">
        <v>17896</v>
      </c>
      <c r="C4510" s="7" t="s">
        <v>17897</v>
      </c>
      <c r="D4510" s="7" t="n">
        <v>1310</v>
      </c>
      <c r="E4510" s="7" t="s">
        <v>17718</v>
      </c>
      <c r="F4510" s="7" t="n"/>
      <c r="G4510" t="s">
        <v>17898</v>
      </c>
    </row>
    <row customHeight="1" ht="15.75" r="4511" s="8" spans="1:7">
      <c r="A4511" s="7" t="s">
        <v>17899</v>
      </c>
      <c r="B4511" s="7" t="s">
        <v>17900</v>
      </c>
      <c r="C4511" s="7" t="s">
        <v>17901</v>
      </c>
      <c r="D4511" s="7" t="n">
        <v>1311</v>
      </c>
      <c r="E4511" s="7" t="s">
        <v>17718</v>
      </c>
      <c r="F4511" s="7" t="n">
        <v>1</v>
      </c>
      <c r="G4511" t="s">
        <v>17902</v>
      </c>
    </row>
    <row customHeight="1" ht="15.75" r="4512" s="8" spans="1:7">
      <c r="A4512" s="7" t="s">
        <v>17903</v>
      </c>
      <c r="B4512" s="7" t="s">
        <v>17904</v>
      </c>
      <c r="C4512" s="7" t="s">
        <v>17905</v>
      </c>
      <c r="D4512" s="7" t="n">
        <v>1312</v>
      </c>
      <c r="E4512" s="7" t="s">
        <v>17718</v>
      </c>
      <c r="F4512" s="7" t="n"/>
      <c r="G4512" t="s">
        <v>17906</v>
      </c>
    </row>
    <row customHeight="1" ht="15.75" r="4513" s="8" spans="1:7">
      <c r="A4513" s="7" t="s">
        <v>17907</v>
      </c>
      <c r="B4513" s="7" t="s">
        <v>17908</v>
      </c>
      <c r="C4513" s="7" t="s">
        <v>17909</v>
      </c>
      <c r="D4513" s="7" t="n">
        <v>1313</v>
      </c>
      <c r="E4513" s="7" t="s">
        <v>17718</v>
      </c>
      <c r="F4513" s="7" t="n"/>
      <c r="G4513" t="s">
        <v>17910</v>
      </c>
    </row>
    <row customHeight="1" ht="15.75" r="4514" s="8" spans="1:7">
      <c r="A4514" s="7" t="s">
        <v>17911</v>
      </c>
      <c r="B4514" s="7" t="s">
        <v>17912</v>
      </c>
      <c r="C4514" s="7" t="s">
        <v>17913</v>
      </c>
      <c r="D4514" s="7" t="n">
        <v>1314</v>
      </c>
      <c r="E4514" s="7" t="s">
        <v>17718</v>
      </c>
      <c r="F4514" s="7" t="n"/>
      <c r="G4514" t="s">
        <v>17914</v>
      </c>
    </row>
    <row customHeight="1" ht="15.75" r="4515" s="8" spans="1:7">
      <c r="A4515" s="7" t="s">
        <v>17915</v>
      </c>
      <c r="B4515" s="7" t="s">
        <v>17916</v>
      </c>
      <c r="C4515" s="7" t="s">
        <v>17917</v>
      </c>
      <c r="D4515" s="7" t="n">
        <v>1315</v>
      </c>
      <c r="E4515" s="7" t="s">
        <v>17718</v>
      </c>
      <c r="F4515" s="7" t="n"/>
      <c r="G4515" t="s">
        <v>17918</v>
      </c>
    </row>
    <row customHeight="1" ht="15.75" r="4516" s="8" spans="1:7">
      <c r="A4516" s="7" t="s">
        <v>17919</v>
      </c>
      <c r="B4516" s="7" t="s">
        <v>17920</v>
      </c>
      <c r="C4516" s="7" t="s">
        <v>17921</v>
      </c>
      <c r="D4516" s="7" t="n">
        <v>1316</v>
      </c>
      <c r="E4516" s="7" t="s">
        <v>17718</v>
      </c>
      <c r="F4516" s="7" t="n"/>
      <c r="G4516" t="s">
        <v>17922</v>
      </c>
    </row>
    <row customHeight="1" ht="15.75" r="4517" s="8" spans="1:7">
      <c r="A4517" s="7" t="s">
        <v>17923</v>
      </c>
      <c r="B4517" s="7" t="s">
        <v>17924</v>
      </c>
      <c r="C4517" s="7" t="s">
        <v>17925</v>
      </c>
      <c r="D4517" s="7" t="n">
        <v>1317</v>
      </c>
      <c r="E4517" s="7" t="s">
        <v>17718</v>
      </c>
      <c r="F4517" s="7" t="n"/>
      <c r="G4517" t="s">
        <v>17926</v>
      </c>
    </row>
    <row customHeight="1" ht="15.75" r="4518" s="8" spans="1:7">
      <c r="A4518" s="7" t="s">
        <v>17927</v>
      </c>
      <c r="B4518" s="7" t="s">
        <v>17928</v>
      </c>
      <c r="C4518" s="7" t="s">
        <v>17929</v>
      </c>
      <c r="D4518" s="7" t="n">
        <v>1318</v>
      </c>
      <c r="E4518" s="7" t="s">
        <v>17718</v>
      </c>
      <c r="F4518" s="7" t="n"/>
      <c r="G4518" t="s">
        <v>17930</v>
      </c>
    </row>
    <row customHeight="1" ht="15.75" r="4519" s="8" spans="1:7">
      <c r="A4519" s="7" t="s">
        <v>17931</v>
      </c>
      <c r="B4519" s="7" t="s">
        <v>17932</v>
      </c>
      <c r="C4519" s="7" t="s">
        <v>17933</v>
      </c>
      <c r="D4519" s="7" t="n">
        <v>1319</v>
      </c>
      <c r="E4519" s="7" t="s">
        <v>17718</v>
      </c>
      <c r="F4519" s="7" t="n"/>
      <c r="G4519" t="s">
        <v>17934</v>
      </c>
    </row>
    <row customHeight="1" ht="15.75" r="4520" s="8" spans="1:7">
      <c r="A4520" s="7" t="s">
        <v>17935</v>
      </c>
      <c r="B4520" s="7" t="s">
        <v>17936</v>
      </c>
      <c r="C4520" s="7" t="s">
        <v>17937</v>
      </c>
      <c r="D4520" s="7" t="n">
        <v>1320</v>
      </c>
      <c r="E4520" s="7" t="s">
        <v>17718</v>
      </c>
      <c r="F4520" s="7" t="n"/>
      <c r="G4520" t="s">
        <v>17938</v>
      </c>
    </row>
    <row customHeight="1" ht="15.75" r="4521" s="8" spans="1:7">
      <c r="A4521" s="7" t="s">
        <v>17939</v>
      </c>
      <c r="B4521" s="7" t="s">
        <v>17940</v>
      </c>
      <c r="C4521" s="7" t="s">
        <v>17941</v>
      </c>
      <c r="D4521" s="7" t="n">
        <v>1321</v>
      </c>
      <c r="E4521" s="7" t="s">
        <v>17718</v>
      </c>
      <c r="F4521" s="7" t="n">
        <v>1</v>
      </c>
      <c r="G4521" t="s">
        <v>17942</v>
      </c>
    </row>
    <row customHeight="1" ht="15.75" r="4522" s="8" spans="1:7">
      <c r="A4522" s="7" t="s">
        <v>17943</v>
      </c>
      <c r="B4522" s="7" t="s">
        <v>17944</v>
      </c>
      <c r="C4522" s="7" t="s">
        <v>17945</v>
      </c>
      <c r="D4522" s="7" t="n">
        <v>1322</v>
      </c>
      <c r="E4522" s="7" t="s">
        <v>17718</v>
      </c>
      <c r="F4522" s="7" t="n"/>
      <c r="G4522" t="s">
        <v>17946</v>
      </c>
    </row>
    <row customHeight="1" ht="15.75" r="4523" s="8" spans="1:7">
      <c r="A4523" s="7" t="s">
        <v>17947</v>
      </c>
      <c r="B4523" s="7" t="s">
        <v>17948</v>
      </c>
      <c r="C4523" s="7" t="s">
        <v>17949</v>
      </c>
      <c r="D4523" s="7" t="n">
        <v>1323</v>
      </c>
      <c r="E4523" s="7" t="s">
        <v>17718</v>
      </c>
      <c r="F4523" s="7" t="n"/>
      <c r="G4523" t="s">
        <v>17950</v>
      </c>
    </row>
    <row customHeight="1" ht="15.75" r="4524" s="8" spans="1:7">
      <c r="A4524" s="7" t="s">
        <v>17951</v>
      </c>
      <c r="B4524" s="7" t="s">
        <v>17952</v>
      </c>
      <c r="C4524" s="7" t="s">
        <v>17953</v>
      </c>
      <c r="D4524" s="7" t="n">
        <v>1324</v>
      </c>
      <c r="E4524" s="7" t="s">
        <v>17718</v>
      </c>
      <c r="F4524" s="7" t="n"/>
      <c r="G4524" t="s">
        <v>17954</v>
      </c>
    </row>
    <row customHeight="1" ht="15.75" r="4525" s="8" spans="1:7">
      <c r="A4525" s="7" t="s">
        <v>17955</v>
      </c>
      <c r="B4525" s="7" t="s">
        <v>17956</v>
      </c>
      <c r="C4525" s="7" t="s">
        <v>17957</v>
      </c>
      <c r="D4525" s="7" t="n">
        <v>2101</v>
      </c>
      <c r="E4525" s="7" t="s">
        <v>17718</v>
      </c>
      <c r="F4525" s="7" t="n">
        <v>1</v>
      </c>
      <c r="G4525" t="s">
        <v>17958</v>
      </c>
    </row>
    <row customHeight="1" ht="15.75" r="4526" s="8" spans="1:7">
      <c r="A4526" s="7" t="s">
        <v>17959</v>
      </c>
      <c r="B4526" s="7" t="s">
        <v>17960</v>
      </c>
      <c r="C4526" s="7" t="s">
        <v>17961</v>
      </c>
      <c r="D4526" s="7" t="n">
        <v>2102</v>
      </c>
      <c r="E4526" s="7" t="s">
        <v>17718</v>
      </c>
      <c r="F4526" s="7" t="n">
        <v>1</v>
      </c>
      <c r="G4526" t="s">
        <v>17962</v>
      </c>
    </row>
    <row customHeight="1" ht="15.75" r="4527" s="8" spans="1:7">
      <c r="A4527" s="7" t="s">
        <v>17963</v>
      </c>
      <c r="B4527" s="7" t="s">
        <v>17964</v>
      </c>
      <c r="C4527" s="7" t="s">
        <v>17965</v>
      </c>
      <c r="D4527" s="7" t="n">
        <v>2103</v>
      </c>
      <c r="E4527" s="7" t="s">
        <v>17718</v>
      </c>
      <c r="F4527" s="7" t="n">
        <v>1</v>
      </c>
      <c r="G4527" t="s">
        <v>17966</v>
      </c>
    </row>
    <row customHeight="1" ht="15.75" r="4528" s="8" spans="1:7">
      <c r="A4528" s="7" t="s">
        <v>17967</v>
      </c>
      <c r="B4528" s="7" t="s">
        <v>17968</v>
      </c>
      <c r="C4528" s="7" t="s">
        <v>17969</v>
      </c>
      <c r="D4528" s="7" t="n">
        <v>2104</v>
      </c>
      <c r="E4528" s="7" t="s">
        <v>17718</v>
      </c>
      <c r="F4528" s="7" t="n">
        <v>1</v>
      </c>
      <c r="G4528" t="s">
        <v>17970</v>
      </c>
    </row>
    <row customHeight="1" ht="15.75" r="4529" s="8" spans="1:7">
      <c r="A4529" s="7" t="s">
        <v>17971</v>
      </c>
      <c r="B4529" s="7" t="s">
        <v>17972</v>
      </c>
      <c r="C4529" s="7" t="s">
        <v>17973</v>
      </c>
      <c r="D4529" s="7" t="n">
        <v>2105</v>
      </c>
      <c r="E4529" s="7" t="s">
        <v>17718</v>
      </c>
      <c r="F4529" s="7" t="n">
        <v>1</v>
      </c>
      <c r="G4529" t="s">
        <v>17974</v>
      </c>
    </row>
    <row customHeight="1" ht="15.75" r="4530" s="8" spans="1:7">
      <c r="A4530" s="7" t="s">
        <v>17975</v>
      </c>
      <c r="B4530" s="7" t="s">
        <v>17976</v>
      </c>
      <c r="C4530" s="7" t="s">
        <v>17977</v>
      </c>
      <c r="D4530" s="7" t="n">
        <v>2106</v>
      </c>
      <c r="E4530" s="7" t="s">
        <v>17718</v>
      </c>
      <c r="F4530" s="7" t="n">
        <v>1</v>
      </c>
      <c r="G4530" t="s">
        <v>17978</v>
      </c>
    </row>
    <row customHeight="1" ht="15.75" r="4531" s="8" spans="1:7">
      <c r="A4531" s="7" t="s">
        <v>17979</v>
      </c>
      <c r="B4531" s="7" t="s">
        <v>17980</v>
      </c>
      <c r="C4531" s="7" t="s">
        <v>17981</v>
      </c>
      <c r="D4531" s="7" t="n">
        <v>2107</v>
      </c>
      <c r="E4531" s="7" t="s">
        <v>17718</v>
      </c>
      <c r="F4531" s="7" t="n"/>
      <c r="G4531" t="s">
        <v>17982</v>
      </c>
    </row>
    <row customHeight="1" ht="15.75" r="4532" s="8" spans="1:7">
      <c r="A4532" s="7" t="s">
        <v>17983</v>
      </c>
      <c r="B4532" s="7" t="s">
        <v>17984</v>
      </c>
      <c r="C4532" s="7" t="s">
        <v>17985</v>
      </c>
      <c r="D4532" s="7" t="n">
        <v>2109</v>
      </c>
      <c r="E4532" s="7" t="s">
        <v>17718</v>
      </c>
      <c r="F4532" s="7" t="n"/>
      <c r="G4532" t="s">
        <v>17986</v>
      </c>
    </row>
    <row customHeight="1" ht="15.75" r="4533" s="8" spans="1:7">
      <c r="A4533" s="7" t="s">
        <v>17987</v>
      </c>
      <c r="B4533" s="7" t="s">
        <v>17988</v>
      </c>
      <c r="C4533" s="7" t="s">
        <v>17989</v>
      </c>
      <c r="D4533" s="7" t="n">
        <v>2110</v>
      </c>
      <c r="E4533" s="7" t="s">
        <v>17718</v>
      </c>
      <c r="F4533" s="7" t="n"/>
      <c r="G4533" t="s">
        <v>17990</v>
      </c>
    </row>
    <row customHeight="1" ht="15.75" r="4534" s="8" spans="1:7">
      <c r="A4534" s="7" t="s">
        <v>17991</v>
      </c>
      <c r="B4534" s="7" t="s">
        <v>17992</v>
      </c>
      <c r="C4534" s="7" t="s">
        <v>17993</v>
      </c>
      <c r="D4534" s="7" t="n">
        <v>2201</v>
      </c>
      <c r="E4534" s="7" t="s">
        <v>17718</v>
      </c>
      <c r="F4534" s="7" t="n">
        <v>1</v>
      </c>
      <c r="G4534" t="s">
        <v>17994</v>
      </c>
    </row>
    <row customHeight="1" ht="15.75" r="4535" s="8" spans="1:7">
      <c r="A4535" s="7" t="s">
        <v>17995</v>
      </c>
      <c r="B4535" s="7" t="s">
        <v>17996</v>
      </c>
      <c r="C4535" s="7" t="s">
        <v>17997</v>
      </c>
      <c r="D4535" s="7" t="n">
        <v>2202</v>
      </c>
      <c r="E4535" s="7" t="s">
        <v>17718</v>
      </c>
      <c r="F4535" s="7" t="n"/>
      <c r="G4535" t="s">
        <v>17998</v>
      </c>
    </row>
    <row customHeight="1" ht="15.75" r="4536" s="8" spans="1:7">
      <c r="A4536" s="7" t="s">
        <v>17999</v>
      </c>
      <c r="B4536" s="7" t="s">
        <v>18000</v>
      </c>
      <c r="C4536" s="7" t="s">
        <v>18001</v>
      </c>
      <c r="D4536" s="7" t="n">
        <v>2203</v>
      </c>
      <c r="E4536" s="7" t="s">
        <v>17718</v>
      </c>
      <c r="F4536" s="7" t="n">
        <v>1</v>
      </c>
      <c r="G4536" t="s">
        <v>18002</v>
      </c>
    </row>
    <row customHeight="1" ht="15.75" r="4537" s="8" spans="1:7">
      <c r="A4537" s="7" t="s">
        <v>18003</v>
      </c>
      <c r="B4537" s="7" t="s">
        <v>18004</v>
      </c>
      <c r="C4537" s="7" t="s">
        <v>18005</v>
      </c>
      <c r="D4537" s="7" t="n">
        <v>2204</v>
      </c>
      <c r="E4537" s="7" t="s">
        <v>17718</v>
      </c>
      <c r="F4537" s="7" t="n"/>
      <c r="G4537" t="s">
        <v>18006</v>
      </c>
    </row>
    <row customHeight="1" ht="15.75" r="4538" s="8" spans="1:7">
      <c r="A4538" s="7" t="s">
        <v>18007</v>
      </c>
      <c r="B4538" s="7" t="s">
        <v>18008</v>
      </c>
      <c r="C4538" s="7" t="s">
        <v>18009</v>
      </c>
      <c r="D4538" s="7" t="n">
        <v>2205</v>
      </c>
      <c r="E4538" s="7" t="s">
        <v>17718</v>
      </c>
      <c r="F4538" s="7" t="n"/>
      <c r="G4538" t="s">
        <v>18010</v>
      </c>
    </row>
    <row customHeight="1" ht="15.75" r="4539" s="8" spans="1:7">
      <c r="A4539" s="7" t="s">
        <v>18011</v>
      </c>
      <c r="B4539" s="7" t="s">
        <v>18012</v>
      </c>
      <c r="C4539" s="7" t="s">
        <v>18013</v>
      </c>
      <c r="D4539" s="7" t="n">
        <v>2206</v>
      </c>
      <c r="E4539" s="7" t="s">
        <v>17718</v>
      </c>
      <c r="F4539" s="7" t="n">
        <v>1</v>
      </c>
      <c r="G4539" t="s">
        <v>18014</v>
      </c>
    </row>
    <row customHeight="1" ht="15.75" r="4540" s="8" spans="1:7">
      <c r="A4540" s="7" t="s">
        <v>18015</v>
      </c>
      <c r="B4540" s="7" t="s">
        <v>18016</v>
      </c>
      <c r="C4540" s="7" t="s">
        <v>18017</v>
      </c>
      <c r="D4540" s="7" t="n">
        <v>2207</v>
      </c>
      <c r="E4540" s="7" t="s">
        <v>17718</v>
      </c>
      <c r="F4540" s="7" t="n"/>
      <c r="G4540" t="s">
        <v>18018</v>
      </c>
    </row>
    <row customHeight="1" ht="15.75" r="4541" s="8" spans="1:7">
      <c r="A4541" s="7" t="s">
        <v>18019</v>
      </c>
      <c r="B4541" s="7" t="s">
        <v>18020</v>
      </c>
      <c r="C4541" s="7" t="s">
        <v>18021</v>
      </c>
      <c r="D4541" s="7" t="n">
        <v>2208</v>
      </c>
      <c r="E4541" s="7" t="s">
        <v>17718</v>
      </c>
      <c r="F4541" s="7" t="n">
        <v>1</v>
      </c>
      <c r="G4541" t="s">
        <v>18022</v>
      </c>
    </row>
    <row customHeight="1" ht="15.75" r="4542" s="8" spans="1:7">
      <c r="A4542" s="7" t="s">
        <v>18023</v>
      </c>
      <c r="B4542" s="7" t="s">
        <v>18024</v>
      </c>
      <c r="C4542" s="7" t="s">
        <v>18025</v>
      </c>
      <c r="D4542" s="7" t="n">
        <v>2209</v>
      </c>
      <c r="E4542" s="7" t="s">
        <v>17718</v>
      </c>
      <c r="F4542" s="7" t="n"/>
      <c r="G4542" t="s">
        <v>18026</v>
      </c>
    </row>
    <row customHeight="1" ht="15.75" r="4543" s="8" spans="1:7">
      <c r="A4543" s="7" t="s">
        <v>18027</v>
      </c>
      <c r="B4543" s="7" t="s">
        <v>18028</v>
      </c>
      <c r="C4543" s="7" t="s">
        <v>18029</v>
      </c>
      <c r="D4543" s="7" t="n">
        <v>2210</v>
      </c>
      <c r="E4543" s="7" t="s">
        <v>17718</v>
      </c>
      <c r="F4543" s="7" t="n"/>
      <c r="G4543" t="s">
        <v>18030</v>
      </c>
    </row>
    <row customHeight="1" ht="15.75" r="4544" s="8" spans="1:7">
      <c r="A4544" s="7" t="s">
        <v>18031</v>
      </c>
      <c r="B4544" s="7" t="s">
        <v>18032</v>
      </c>
      <c r="C4544" s="7" t="s">
        <v>18033</v>
      </c>
      <c r="D4544" s="7" t="n">
        <v>2211</v>
      </c>
      <c r="E4544" s="7" t="s">
        <v>17718</v>
      </c>
      <c r="F4544" s="7" t="n"/>
      <c r="G4544" t="s">
        <v>18034</v>
      </c>
    </row>
    <row customHeight="1" ht="15.75" r="4545" s="8" spans="1:7">
      <c r="A4545" s="7" t="s">
        <v>18035</v>
      </c>
      <c r="B4545" s="7" t="s">
        <v>18036</v>
      </c>
      <c r="C4545" s="7" t="s">
        <v>18037</v>
      </c>
      <c r="D4545" s="7" t="n">
        <v>2212</v>
      </c>
      <c r="E4545" s="7" t="s">
        <v>17718</v>
      </c>
      <c r="F4545" s="7" t="n"/>
      <c r="G4545" t="s">
        <v>18038</v>
      </c>
    </row>
    <row customHeight="1" ht="15.75" r="4546" s="8" spans="1:7">
      <c r="A4546" s="7" t="s">
        <v>18039</v>
      </c>
      <c r="B4546" s="7" t="s">
        <v>18040</v>
      </c>
      <c r="C4546" s="7" t="s">
        <v>18041</v>
      </c>
      <c r="D4546" s="7" t="n">
        <v>2213</v>
      </c>
      <c r="E4546" s="7" t="s">
        <v>17718</v>
      </c>
      <c r="F4546" s="7" t="n"/>
      <c r="G4546" t="s">
        <v>18042</v>
      </c>
    </row>
    <row customHeight="1" ht="15.75" r="4547" s="8" spans="1:7">
      <c r="A4547" s="7" t="s">
        <v>18043</v>
      </c>
      <c r="B4547" s="7" t="s">
        <v>18044</v>
      </c>
      <c r="C4547" s="7" t="s">
        <v>18045</v>
      </c>
      <c r="D4547" s="7" t="n">
        <v>2214</v>
      </c>
      <c r="E4547" s="7" t="s">
        <v>17718</v>
      </c>
      <c r="F4547" s="7" t="n"/>
      <c r="G4547" t="s">
        <v>18046</v>
      </c>
    </row>
    <row customHeight="1" ht="15.75" r="4548" s="8" spans="1:7">
      <c r="A4548" s="7" t="s">
        <v>18047</v>
      </c>
      <c r="B4548" s="7" t="s">
        <v>18048</v>
      </c>
      <c r="C4548" s="7" t="s">
        <v>18049</v>
      </c>
      <c r="D4548" s="7" t="n">
        <v>2215</v>
      </c>
      <c r="E4548" s="7" t="s">
        <v>17718</v>
      </c>
      <c r="F4548" s="7" t="n"/>
      <c r="G4548" t="s">
        <v>18050</v>
      </c>
    </row>
    <row customHeight="1" ht="15.75" r="4549" s="8" spans="1:7">
      <c r="A4549" s="7" t="s">
        <v>18051</v>
      </c>
      <c r="B4549" s="7" t="s">
        <v>18052</v>
      </c>
      <c r="C4549" s="7" t="s">
        <v>18053</v>
      </c>
      <c r="D4549" s="7" t="n">
        <v>2217</v>
      </c>
      <c r="E4549" s="7" t="s">
        <v>17718</v>
      </c>
      <c r="F4549" s="7" t="n"/>
      <c r="G4549" t="s">
        <v>18054</v>
      </c>
    </row>
    <row customHeight="1" ht="15.75" r="4550" s="8" spans="1:7">
      <c r="A4550" s="7" t="s">
        <v>18055</v>
      </c>
      <c r="B4550" s="7" t="s">
        <v>18056</v>
      </c>
      <c r="C4550" s="7" t="s">
        <v>18057</v>
      </c>
      <c r="D4550" s="7" t="n">
        <v>2218</v>
      </c>
      <c r="E4550" s="7" t="s">
        <v>17718</v>
      </c>
      <c r="F4550" s="7" t="n"/>
      <c r="G4550" t="s">
        <v>18058</v>
      </c>
    </row>
    <row customHeight="1" ht="15.75" r="4551" s="8" spans="1:7">
      <c r="A4551" s="7" t="s">
        <v>18059</v>
      </c>
      <c r="B4551" s="7" t="s">
        <v>18060</v>
      </c>
      <c r="C4551" s="7" t="s">
        <v>18061</v>
      </c>
      <c r="D4551" s="7" t="n">
        <v>2219</v>
      </c>
      <c r="E4551" s="7" t="s">
        <v>17718</v>
      </c>
      <c r="F4551" s="7" t="n"/>
      <c r="G4551" t="s">
        <v>18062</v>
      </c>
    </row>
    <row customHeight="1" ht="15.75" r="4552" s="8" spans="1:7">
      <c r="A4552" s="7" t="s">
        <v>18063</v>
      </c>
      <c r="B4552" s="7" t="s">
        <v>18064</v>
      </c>
      <c r="C4552" s="7" t="s">
        <v>18065</v>
      </c>
      <c r="D4552" s="7" t="n">
        <v>2220</v>
      </c>
      <c r="E4552" s="7" t="s">
        <v>17718</v>
      </c>
      <c r="F4552" s="7" t="n"/>
      <c r="G4552" t="s">
        <v>18066</v>
      </c>
    </row>
    <row customHeight="1" ht="15.75" r="4553" s="8" spans="1:7">
      <c r="A4553" s="7" t="s">
        <v>18067</v>
      </c>
      <c r="B4553" s="7" t="s">
        <v>18068</v>
      </c>
      <c r="C4553" s="7" t="s">
        <v>12405</v>
      </c>
      <c r="D4553" s="7" t="n">
        <v>2221</v>
      </c>
      <c r="E4553" s="7" t="s">
        <v>17718</v>
      </c>
      <c r="F4553" s="7" t="n"/>
      <c r="G4553" t="s">
        <v>18069</v>
      </c>
    </row>
    <row customHeight="1" ht="15.75" r="4554" s="8" spans="1:7">
      <c r="A4554" s="7" t="s">
        <v>18070</v>
      </c>
      <c r="B4554" s="7" t="s">
        <v>18071</v>
      </c>
      <c r="C4554" s="7" t="s">
        <v>18072</v>
      </c>
      <c r="D4554" s="7" t="n">
        <v>2222</v>
      </c>
      <c r="E4554" s="7" t="s">
        <v>17718</v>
      </c>
      <c r="F4554" s="7" t="n"/>
      <c r="G4554" t="s">
        <v>18073</v>
      </c>
    </row>
    <row customHeight="1" ht="15.75" r="4555" s="8" spans="1:7">
      <c r="A4555" s="7" t="s">
        <v>18074</v>
      </c>
      <c r="B4555" s="7" t="s">
        <v>18075</v>
      </c>
      <c r="C4555" s="7" t="s">
        <v>5906</v>
      </c>
      <c r="D4555" s="7" t="n">
        <v>2223</v>
      </c>
      <c r="E4555" s="7" t="s">
        <v>17718</v>
      </c>
      <c r="F4555" s="7" t="n"/>
      <c r="G4555" t="s">
        <v>18076</v>
      </c>
    </row>
    <row customHeight="1" ht="15.75" r="4556" s="8" spans="1:7">
      <c r="A4556" s="7" t="s">
        <v>18077</v>
      </c>
      <c r="B4556" s="7" t="s">
        <v>18078</v>
      </c>
      <c r="C4556" s="7" t="s">
        <v>18079</v>
      </c>
      <c r="D4556" s="7" t="n">
        <v>2301</v>
      </c>
      <c r="E4556" s="7" t="s">
        <v>17718</v>
      </c>
      <c r="F4556" s="7" t="n">
        <v>1</v>
      </c>
      <c r="G4556" t="s">
        <v>18080</v>
      </c>
    </row>
    <row customHeight="1" ht="15.75" r="4557" s="8" spans="1:7">
      <c r="A4557" s="7" t="s">
        <v>18081</v>
      </c>
      <c r="B4557" s="7" t="s">
        <v>18082</v>
      </c>
      <c r="C4557" s="7" t="s">
        <v>18083</v>
      </c>
      <c r="D4557" s="7" t="n">
        <v>2302</v>
      </c>
      <c r="E4557" s="7" t="s">
        <v>17718</v>
      </c>
      <c r="F4557" s="7" t="n"/>
      <c r="G4557" t="s">
        <v>18084</v>
      </c>
    </row>
    <row customHeight="1" ht="15.75" r="4558" s="8" spans="1:7">
      <c r="A4558" s="7" t="s">
        <v>18085</v>
      </c>
      <c r="B4558" s="7" t="s">
        <v>18086</v>
      </c>
      <c r="C4558" s="7" t="s">
        <v>18087</v>
      </c>
      <c r="D4558" s="7" t="n">
        <v>2303</v>
      </c>
      <c r="E4558" s="7" t="s">
        <v>17718</v>
      </c>
      <c r="F4558" s="7" t="n"/>
      <c r="G4558" t="s">
        <v>18088</v>
      </c>
    </row>
    <row customHeight="1" ht="15.75" r="4559" s="8" spans="1:7">
      <c r="A4559" s="7" t="s">
        <v>18089</v>
      </c>
      <c r="B4559" s="7" t="s">
        <v>18090</v>
      </c>
      <c r="C4559" s="7" t="s">
        <v>18091</v>
      </c>
      <c r="D4559" s="7" t="n">
        <v>2304</v>
      </c>
      <c r="E4559" s="7" t="s">
        <v>17718</v>
      </c>
      <c r="F4559" s="7" t="n"/>
      <c r="G4559" t="s">
        <v>18092</v>
      </c>
    </row>
    <row customHeight="1" ht="15.75" r="4560" s="8" spans="1:7">
      <c r="A4560" s="7" t="s">
        <v>18093</v>
      </c>
      <c r="B4560" s="7" t="s">
        <v>18094</v>
      </c>
      <c r="C4560" s="7" t="s">
        <v>18095</v>
      </c>
      <c r="D4560" s="7" t="n">
        <v>2306</v>
      </c>
      <c r="E4560" s="7" t="s">
        <v>17718</v>
      </c>
      <c r="F4560" s="7" t="n"/>
      <c r="G4560" t="s">
        <v>18096</v>
      </c>
    </row>
    <row customHeight="1" ht="15.75" r="4561" s="8" spans="1:7">
      <c r="A4561" s="7" t="s">
        <v>18097</v>
      </c>
      <c r="B4561" s="7" t="s">
        <v>18098</v>
      </c>
      <c r="C4561" s="7" t="s">
        <v>7437</v>
      </c>
      <c r="D4561" s="7" t="n">
        <v>2307</v>
      </c>
      <c r="E4561" s="7" t="s">
        <v>17718</v>
      </c>
      <c r="F4561" s="7" t="n"/>
      <c r="G4561" t="s">
        <v>18099</v>
      </c>
    </row>
    <row customHeight="1" ht="15.75" r="4562" s="8" spans="1:7">
      <c r="A4562" s="7" t="s">
        <v>18100</v>
      </c>
      <c r="B4562" s="7" t="s">
        <v>18101</v>
      </c>
      <c r="C4562" s="7" t="s">
        <v>18102</v>
      </c>
      <c r="D4562" s="7" t="n">
        <v>2308</v>
      </c>
      <c r="E4562" s="7" t="s">
        <v>17718</v>
      </c>
      <c r="F4562" s="7" t="n"/>
      <c r="G4562" t="s">
        <v>18103</v>
      </c>
    </row>
    <row customHeight="1" ht="15.75" r="4563" s="8" spans="1:7">
      <c r="A4563" s="7" t="s">
        <v>18104</v>
      </c>
      <c r="B4563" s="7" t="s">
        <v>18105</v>
      </c>
      <c r="C4563" s="7" t="s">
        <v>18106</v>
      </c>
      <c r="D4563" s="7" t="n">
        <v>2309</v>
      </c>
      <c r="E4563" s="7" t="s">
        <v>17718</v>
      </c>
      <c r="F4563" s="7" t="n"/>
      <c r="G4563" t="s">
        <v>18107</v>
      </c>
    </row>
    <row customHeight="1" ht="15.75" r="4564" s="8" spans="1:7">
      <c r="A4564" s="7" t="s">
        <v>18108</v>
      </c>
      <c r="B4564" s="7" t="s">
        <v>18109</v>
      </c>
      <c r="C4564" s="7" t="s">
        <v>18110</v>
      </c>
      <c r="D4564" s="7" t="n">
        <v>2310</v>
      </c>
      <c r="E4564" s="7" t="s">
        <v>17718</v>
      </c>
      <c r="F4564" s="7" t="n"/>
      <c r="G4564" t="s">
        <v>18111</v>
      </c>
    </row>
    <row customHeight="1" ht="15.75" r="4565" s="8" spans="1:7">
      <c r="A4565" s="7" t="s">
        <v>18112</v>
      </c>
      <c r="B4565" s="7" t="s">
        <v>18113</v>
      </c>
      <c r="C4565" s="7" t="s">
        <v>18114</v>
      </c>
      <c r="D4565" s="7" t="n">
        <v>2311</v>
      </c>
      <c r="E4565" s="7" t="s">
        <v>17718</v>
      </c>
      <c r="F4565" s="7" t="n"/>
      <c r="G4565" t="s">
        <v>18115</v>
      </c>
    </row>
    <row customHeight="1" ht="15.75" r="4566" s="8" spans="1:7">
      <c r="A4566" s="7" t="s">
        <v>18116</v>
      </c>
      <c r="B4566" s="7" t="s">
        <v>18117</v>
      </c>
      <c r="C4566" s="7" t="s">
        <v>18118</v>
      </c>
      <c r="D4566" s="7" t="n">
        <v>2312</v>
      </c>
      <c r="E4566" s="7" t="s">
        <v>17718</v>
      </c>
      <c r="F4566" s="7" t="n">
        <v>1</v>
      </c>
      <c r="G4566" t="s">
        <v>18119</v>
      </c>
    </row>
    <row customHeight="1" ht="15.75" r="4567" s="8" spans="1:7">
      <c r="A4567" s="7" t="s">
        <v>18120</v>
      </c>
      <c r="B4567" s="7" t="s">
        <v>18121</v>
      </c>
      <c r="C4567" s="7" t="s">
        <v>18122</v>
      </c>
      <c r="D4567" s="7" t="n">
        <v>2313</v>
      </c>
      <c r="E4567" s="7" t="s">
        <v>17718</v>
      </c>
      <c r="F4567" s="7" t="n">
        <v>1</v>
      </c>
      <c r="G4567" t="s">
        <v>18123</v>
      </c>
    </row>
    <row customHeight="1" ht="15.75" r="4568" s="8" spans="1:7">
      <c r="A4568" s="7" t="s">
        <v>18124</v>
      </c>
      <c r="B4568" s="7" t="s">
        <v>18125</v>
      </c>
      <c r="C4568" s="7" t="s">
        <v>18126</v>
      </c>
      <c r="D4568" s="7" t="n">
        <v>2314</v>
      </c>
      <c r="E4568" s="7" t="s">
        <v>17718</v>
      </c>
      <c r="F4568" s="7" t="n">
        <v>1</v>
      </c>
      <c r="G4568" t="s">
        <v>18127</v>
      </c>
    </row>
    <row customHeight="1" ht="15.75" r="4569" s="8" spans="1:7">
      <c r="A4569" s="7" t="s">
        <v>18128</v>
      </c>
      <c r="B4569" s="7" t="s">
        <v>18129</v>
      </c>
      <c r="C4569" s="7" t="s">
        <v>18130</v>
      </c>
      <c r="D4569" s="7" t="n">
        <v>2315</v>
      </c>
      <c r="E4569" s="7" t="s">
        <v>17718</v>
      </c>
      <c r="F4569" s="7" t="n">
        <v>1</v>
      </c>
      <c r="G4569" t="s">
        <v>18131</v>
      </c>
    </row>
    <row customHeight="1" ht="15.75" r="4570" s="8" spans="1:7">
      <c r="A4570" s="7" t="s">
        <v>18132</v>
      </c>
      <c r="B4570" s="7" t="s">
        <v>18133</v>
      </c>
      <c r="C4570" s="7" t="s">
        <v>11445</v>
      </c>
      <c r="D4570" s="7" t="n">
        <v>2316</v>
      </c>
      <c r="E4570" s="7" t="s">
        <v>17718</v>
      </c>
      <c r="F4570" s="7" t="n"/>
      <c r="G4570" t="s">
        <v>18134</v>
      </c>
    </row>
    <row customHeight="1" ht="15.75" r="4571" s="8" spans="1:7">
      <c r="A4571" s="7" t="s">
        <v>18135</v>
      </c>
      <c r="B4571" s="7" t="s">
        <v>18136</v>
      </c>
      <c r="C4571" s="7" t="s">
        <v>18137</v>
      </c>
      <c r="D4571" s="7" t="n">
        <v>2317</v>
      </c>
      <c r="E4571" s="7" t="s">
        <v>17718</v>
      </c>
      <c r="F4571" s="7" t="n"/>
      <c r="G4571" t="s">
        <v>18138</v>
      </c>
    </row>
    <row customHeight="1" ht="15.75" r="4572" s="8" spans="1:7">
      <c r="A4572" s="7" t="s">
        <v>18139</v>
      </c>
      <c r="B4572" s="7" t="s">
        <v>18140</v>
      </c>
      <c r="C4572" s="7" t="s">
        <v>18141</v>
      </c>
      <c r="D4572" s="7" t="n">
        <v>2318</v>
      </c>
      <c r="E4572" s="7" t="s">
        <v>17718</v>
      </c>
      <c r="F4572" s="7" t="n">
        <v>1</v>
      </c>
      <c r="G4572" t="s">
        <v>18142</v>
      </c>
    </row>
    <row customHeight="1" ht="15.75" r="4573" s="8" spans="1:7">
      <c r="A4573" s="7" t="s">
        <v>18143</v>
      </c>
      <c r="B4573" s="7" t="s">
        <v>18144</v>
      </c>
      <c r="C4573" s="7" t="s">
        <v>18145</v>
      </c>
      <c r="D4573" s="7" t="n">
        <v>2319</v>
      </c>
      <c r="E4573" s="7" t="s">
        <v>17718</v>
      </c>
      <c r="F4573" s="7" t="n">
        <v>1</v>
      </c>
      <c r="G4573" t="s">
        <v>18146</v>
      </c>
    </row>
    <row customHeight="1" ht="15.75" r="4574" s="8" spans="1:7">
      <c r="A4574" s="7" t="s">
        <v>18147</v>
      </c>
      <c r="B4574" s="7" t="s">
        <v>18148</v>
      </c>
      <c r="C4574" s="7" t="s">
        <v>18149</v>
      </c>
      <c r="D4574" s="7" t="n">
        <v>2320</v>
      </c>
      <c r="E4574" s="7" t="s">
        <v>17718</v>
      </c>
      <c r="F4574" s="7" t="n"/>
      <c r="G4574" t="s">
        <v>18150</v>
      </c>
    </row>
    <row customHeight="1" ht="15.75" r="4575" s="8" spans="1:7">
      <c r="A4575" s="7" t="s">
        <v>18151</v>
      </c>
      <c r="B4575" s="7" t="s">
        <v>18152</v>
      </c>
      <c r="C4575" s="7" t="s">
        <v>18153</v>
      </c>
      <c r="D4575" s="7" t="n">
        <v>2321</v>
      </c>
      <c r="E4575" s="7" t="s">
        <v>17718</v>
      </c>
      <c r="F4575" s="7" t="n">
        <v>1</v>
      </c>
      <c r="G4575" t="s">
        <v>18154</v>
      </c>
    </row>
    <row customHeight="1" ht="15.75" r="4576" s="8" spans="1:7">
      <c r="A4576" s="7" t="s">
        <v>18155</v>
      </c>
      <c r="B4576" s="7" t="s">
        <v>18156</v>
      </c>
      <c r="C4576" s="7" t="s">
        <v>18157</v>
      </c>
      <c r="D4576" s="7" t="n">
        <v>2322</v>
      </c>
      <c r="E4576" s="7" t="s">
        <v>17718</v>
      </c>
      <c r="F4576" s="7" t="n">
        <v>1</v>
      </c>
      <c r="G4576" t="s">
        <v>18158</v>
      </c>
    </row>
    <row customHeight="1" ht="15.75" r="4577" s="8" spans="1:7">
      <c r="A4577" s="7" t="s">
        <v>18159</v>
      </c>
      <c r="B4577" s="7" t="s">
        <v>18160</v>
      </c>
      <c r="C4577" s="7" t="s">
        <v>18161</v>
      </c>
      <c r="D4577" s="7" t="n">
        <v>3101</v>
      </c>
      <c r="E4577" s="7" t="s">
        <v>17718</v>
      </c>
      <c r="F4577" s="7" t="n"/>
      <c r="G4577" t="s">
        <v>18162</v>
      </c>
    </row>
    <row customHeight="1" ht="15.75" r="4578" s="8" spans="1:7">
      <c r="A4578" s="7" t="s">
        <v>18163</v>
      </c>
      <c r="B4578" s="7" t="s">
        <v>18164</v>
      </c>
      <c r="C4578" s="7" t="s">
        <v>18165</v>
      </c>
      <c r="D4578" s="7" t="n">
        <v>3102</v>
      </c>
      <c r="E4578" s="7" t="s">
        <v>17718</v>
      </c>
      <c r="F4578" s="7" t="n"/>
      <c r="G4578" t="s">
        <v>18166</v>
      </c>
    </row>
    <row customHeight="1" ht="15.75" r="4579" s="8" spans="1:7">
      <c r="A4579" s="7" t="s">
        <v>18167</v>
      </c>
      <c r="B4579" s="7" t="s">
        <v>18168</v>
      </c>
      <c r="C4579" s="7" t="s">
        <v>18169</v>
      </c>
      <c r="D4579" s="7" t="n">
        <v>3103</v>
      </c>
      <c r="E4579" s="7" t="s">
        <v>17718</v>
      </c>
      <c r="F4579" s="7" t="n"/>
      <c r="G4579" t="s">
        <v>18170</v>
      </c>
    </row>
    <row customHeight="1" ht="15.75" r="4580" s="8" spans="1:7">
      <c r="A4580" s="7" t="s">
        <v>18171</v>
      </c>
      <c r="B4580" s="7" t="s">
        <v>18172</v>
      </c>
      <c r="C4580" s="7" t="s">
        <v>18173</v>
      </c>
      <c r="D4580" s="7" t="n">
        <v>3104</v>
      </c>
      <c r="E4580" s="7" t="s">
        <v>17718</v>
      </c>
      <c r="F4580" s="7" t="n"/>
      <c r="G4580" t="s">
        <v>18174</v>
      </c>
    </row>
    <row customHeight="1" ht="15.75" r="4581" s="8" spans="1:7">
      <c r="A4581" s="7" t="s">
        <v>18175</v>
      </c>
      <c r="B4581" s="7" t="s">
        <v>18176</v>
      </c>
      <c r="C4581" s="7" t="s">
        <v>18177</v>
      </c>
      <c r="D4581" s="7" t="n">
        <v>3105</v>
      </c>
      <c r="E4581" s="7" t="s">
        <v>17718</v>
      </c>
      <c r="F4581" s="7" t="n"/>
      <c r="G4581" t="s">
        <v>18178</v>
      </c>
    </row>
    <row customHeight="1" ht="15.75" r="4582" s="8" spans="1:7">
      <c r="A4582" s="7" t="s">
        <v>18179</v>
      </c>
      <c r="B4582" s="7" t="s">
        <v>18180</v>
      </c>
      <c r="C4582" s="7" t="s">
        <v>18181</v>
      </c>
      <c r="D4582" s="7" t="n">
        <v>3106</v>
      </c>
      <c r="E4582" s="7" t="s">
        <v>17718</v>
      </c>
      <c r="F4582" s="7" t="n"/>
      <c r="G4582" t="s">
        <v>18182</v>
      </c>
    </row>
    <row customHeight="1" ht="15.75" r="4583" s="8" spans="1:7">
      <c r="A4583" s="7" t="s">
        <v>18183</v>
      </c>
      <c r="B4583" s="7" t="s">
        <v>18184</v>
      </c>
      <c r="C4583" s="7" t="s">
        <v>18185</v>
      </c>
      <c r="D4583" s="7" t="n">
        <v>3107</v>
      </c>
      <c r="E4583" s="7" t="s">
        <v>17718</v>
      </c>
      <c r="F4583" s="7" t="n"/>
      <c r="G4583" t="s">
        <v>18186</v>
      </c>
    </row>
    <row customHeight="1" ht="15.75" r="4584" s="8" spans="1:7">
      <c r="A4584" s="7" t="s">
        <v>18187</v>
      </c>
      <c r="B4584" s="7" t="s">
        <v>18188</v>
      </c>
      <c r="C4584" s="7" t="s">
        <v>18189</v>
      </c>
      <c r="D4584" s="7" t="n">
        <v>3108</v>
      </c>
      <c r="E4584" s="7" t="s">
        <v>17718</v>
      </c>
      <c r="F4584" s="7" t="n"/>
      <c r="G4584" t="s">
        <v>18190</v>
      </c>
    </row>
    <row customHeight="1" ht="15.75" r="4585" s="8" spans="1:7">
      <c r="A4585" s="7" t="s">
        <v>18191</v>
      </c>
      <c r="B4585" s="7" t="s">
        <v>18192</v>
      </c>
      <c r="C4585" s="7" t="s">
        <v>18193</v>
      </c>
      <c r="D4585" s="7" t="n">
        <v>3109</v>
      </c>
      <c r="E4585" s="7" t="s">
        <v>17718</v>
      </c>
      <c r="F4585" s="7" t="n"/>
      <c r="G4585" t="s">
        <v>18194</v>
      </c>
    </row>
    <row customHeight="1" ht="15.75" r="4586" s="8" spans="1:7">
      <c r="A4586" s="7" t="s">
        <v>18195</v>
      </c>
      <c r="B4586" s="7" t="s">
        <v>18196</v>
      </c>
      <c r="C4586" s="7" t="s">
        <v>18197</v>
      </c>
      <c r="D4586" s="7" t="n">
        <v>3110</v>
      </c>
      <c r="E4586" s="7" t="s">
        <v>17718</v>
      </c>
      <c r="F4586" s="7" t="n">
        <v>1</v>
      </c>
      <c r="G4586" t="s">
        <v>18198</v>
      </c>
    </row>
    <row customHeight="1" ht="15.75" r="4587" s="8" spans="1:7">
      <c r="A4587" s="7" t="s">
        <v>18199</v>
      </c>
      <c r="B4587" s="7" t="s">
        <v>18200</v>
      </c>
      <c r="C4587" s="7" t="s">
        <v>18201</v>
      </c>
      <c r="D4587" s="7" t="n">
        <v>3112</v>
      </c>
      <c r="E4587" s="7" t="s">
        <v>17718</v>
      </c>
      <c r="F4587" s="7" t="n">
        <v>1</v>
      </c>
      <c r="G4587" t="s">
        <v>18202</v>
      </c>
    </row>
    <row customHeight="1" ht="15.75" r="4588" s="8" spans="1:7">
      <c r="A4588" s="7" t="s">
        <v>18203</v>
      </c>
      <c r="B4588" s="7" t="s">
        <v>18204</v>
      </c>
      <c r="C4588" s="7" t="s">
        <v>18205</v>
      </c>
      <c r="D4588" s="7" t="n">
        <v>3114</v>
      </c>
      <c r="E4588" s="7" t="s">
        <v>17718</v>
      </c>
      <c r="F4588" s="7" t="n"/>
      <c r="G4588" t="s">
        <v>18206</v>
      </c>
    </row>
    <row customHeight="1" ht="15.75" r="4589" s="8" spans="1:7">
      <c r="A4589" s="7" t="s">
        <v>18207</v>
      </c>
      <c r="B4589" s="7" t="s">
        <v>18208</v>
      </c>
      <c r="C4589" s="7" t="s">
        <v>18209</v>
      </c>
      <c r="D4589" s="7" t="n">
        <v>3115</v>
      </c>
      <c r="E4589" s="7" t="s">
        <v>17718</v>
      </c>
      <c r="F4589" s="7" t="n"/>
      <c r="G4589" t="s">
        <v>18210</v>
      </c>
    </row>
    <row customHeight="1" ht="15.75" r="4590" s="8" spans="1:7">
      <c r="A4590" s="7" t="s">
        <v>18211</v>
      </c>
      <c r="B4590" s="7" t="s">
        <v>18212</v>
      </c>
      <c r="C4590" s="7" t="s">
        <v>18213</v>
      </c>
      <c r="D4590" s="7" t="n">
        <v>3117</v>
      </c>
      <c r="E4590" s="7" t="s">
        <v>17718</v>
      </c>
      <c r="F4590" s="7" t="n">
        <v>1</v>
      </c>
      <c r="G4590" t="s">
        <v>18214</v>
      </c>
    </row>
    <row customHeight="1" ht="15.75" r="4591" s="8" spans="1:7">
      <c r="A4591" s="7" t="s">
        <v>18215</v>
      </c>
      <c r="B4591" s="7" t="s">
        <v>18216</v>
      </c>
      <c r="C4591" s="7" t="s">
        <v>18217</v>
      </c>
      <c r="D4591" s="7" t="n">
        <v>3118</v>
      </c>
      <c r="E4591" s="7" t="s">
        <v>17718</v>
      </c>
      <c r="F4591" s="7" t="n">
        <v>1</v>
      </c>
      <c r="G4591" t="s">
        <v>18218</v>
      </c>
    </row>
    <row customHeight="1" ht="15.75" r="4592" s="8" spans="1:7">
      <c r="A4592" s="7" t="s">
        <v>18219</v>
      </c>
      <c r="B4592" s="7" t="s">
        <v>18220</v>
      </c>
      <c r="C4592" s="7" t="s">
        <v>18221</v>
      </c>
      <c r="D4592" s="7" t="n">
        <v>3111</v>
      </c>
      <c r="E4592" s="7" t="s">
        <v>17718</v>
      </c>
      <c r="F4592" s="7" t="n">
        <v>1</v>
      </c>
      <c r="G4592" t="s">
        <v>18222</v>
      </c>
    </row>
    <row customHeight="1" ht="15.75" r="4593" s="8" spans="1:7">
      <c r="A4593" s="7" t="s">
        <v>18223</v>
      </c>
      <c r="B4593" s="7" t="s">
        <v>18224</v>
      </c>
      <c r="C4593" s="7" t="s">
        <v>18225</v>
      </c>
      <c r="D4593" s="7" t="n">
        <v>3120</v>
      </c>
      <c r="E4593" s="7" t="s">
        <v>17718</v>
      </c>
      <c r="F4593" s="7" t="n">
        <v>1</v>
      </c>
      <c r="G4593" t="s">
        <v>18226</v>
      </c>
    </row>
    <row customHeight="1" ht="15.75" r="4594" s="8" spans="1:7">
      <c r="A4594" s="7" t="s">
        <v>18227</v>
      </c>
      <c r="B4594" s="7" t="s">
        <v>18228</v>
      </c>
      <c r="C4594" s="7" t="s">
        <v>18229</v>
      </c>
      <c r="D4594" s="7" t="n">
        <v>3121</v>
      </c>
      <c r="E4594" s="7" t="s">
        <v>17718</v>
      </c>
      <c r="F4594" s="7" t="n">
        <v>1</v>
      </c>
      <c r="G4594" t="s">
        <v>18230</v>
      </c>
    </row>
    <row customHeight="1" ht="15.75" r="4595" s="8" spans="1:7">
      <c r="A4595" s="7" t="s">
        <v>18231</v>
      </c>
      <c r="B4595" s="7" t="s">
        <v>18232</v>
      </c>
      <c r="C4595" s="7" t="s">
        <v>18233</v>
      </c>
      <c r="D4595" s="7" t="n">
        <v>3122</v>
      </c>
      <c r="E4595" s="7" t="s">
        <v>17718</v>
      </c>
      <c r="F4595" s="7" t="n"/>
      <c r="G4595" t="s">
        <v>18234</v>
      </c>
    </row>
    <row customHeight="1" ht="15.75" r="4596" s="8" spans="1:7">
      <c r="A4596" s="7" t="s">
        <v>18235</v>
      </c>
      <c r="B4596" s="7" t="s">
        <v>18236</v>
      </c>
      <c r="C4596" s="7" t="s">
        <v>18237</v>
      </c>
      <c r="D4596" s="7" t="n">
        <v>3123</v>
      </c>
      <c r="E4596" s="7" t="s">
        <v>17718</v>
      </c>
      <c r="F4596" s="7" t="n"/>
      <c r="G4596" t="s">
        <v>18238</v>
      </c>
    </row>
    <row customHeight="1" ht="15.75" r="4597" s="8" spans="1:7">
      <c r="A4597" s="7" t="s">
        <v>18239</v>
      </c>
      <c r="B4597" s="7" t="s">
        <v>18240</v>
      </c>
      <c r="C4597" s="7" t="s">
        <v>9487</v>
      </c>
      <c r="D4597" s="7" t="n">
        <v>3124</v>
      </c>
      <c r="E4597" s="7" t="s">
        <v>17718</v>
      </c>
      <c r="F4597" s="7" t="n"/>
      <c r="G4597" t="s">
        <v>18241</v>
      </c>
    </row>
    <row customHeight="1" ht="15.75" r="4598" s="8" spans="1:7">
      <c r="A4598" s="7" t="s">
        <v>18242</v>
      </c>
      <c r="B4598" s="7" t="s">
        <v>18243</v>
      </c>
      <c r="C4598" s="7" t="s">
        <v>18244</v>
      </c>
      <c r="D4598" s="7" t="n">
        <v>3125</v>
      </c>
      <c r="E4598" s="7" t="s">
        <v>17718</v>
      </c>
      <c r="F4598" s="7" t="n">
        <v>1</v>
      </c>
      <c r="G4598" t="s">
        <v>18245</v>
      </c>
    </row>
    <row customHeight="1" ht="15.75" r="4599" s="8" spans="1:7">
      <c r="A4599" s="7" t="s">
        <v>18246</v>
      </c>
      <c r="B4599" s="7" t="s">
        <v>18247</v>
      </c>
      <c r="C4599" s="7" t="s">
        <v>18248</v>
      </c>
      <c r="D4599" s="7" t="n">
        <v>3126</v>
      </c>
      <c r="E4599" s="7" t="s">
        <v>17718</v>
      </c>
      <c r="F4599" s="7" t="n"/>
      <c r="G4599" t="s">
        <v>18249</v>
      </c>
    </row>
    <row customHeight="1" ht="15.75" r="4600" s="8" spans="1:7">
      <c r="A4600" s="7" t="s">
        <v>18250</v>
      </c>
      <c r="B4600" s="7" t="s">
        <v>18251</v>
      </c>
      <c r="C4600" s="7" t="s">
        <v>18252</v>
      </c>
      <c r="D4600" s="7" t="n">
        <v>3201</v>
      </c>
      <c r="E4600" s="7" t="s">
        <v>17718</v>
      </c>
      <c r="F4600" s="7" t="n"/>
      <c r="G4600" t="s">
        <v>18253</v>
      </c>
    </row>
    <row customHeight="1" ht="15.75" r="4601" s="8" spans="1:7">
      <c r="A4601" s="7" t="s">
        <v>18254</v>
      </c>
      <c r="B4601" s="7" t="s">
        <v>18255</v>
      </c>
      <c r="C4601" s="7" t="s">
        <v>18256</v>
      </c>
      <c r="D4601" s="7" t="n">
        <v>3202</v>
      </c>
      <c r="E4601" s="7" t="s">
        <v>17718</v>
      </c>
      <c r="F4601" s="7" t="n"/>
      <c r="G4601" t="s">
        <v>18257</v>
      </c>
    </row>
    <row customHeight="1" ht="15.75" r="4602" s="8" spans="1:7">
      <c r="A4602" s="7" t="s">
        <v>18258</v>
      </c>
      <c r="B4602" s="7" t="s">
        <v>18259</v>
      </c>
      <c r="C4602" s="7" t="s">
        <v>18260</v>
      </c>
      <c r="D4602" s="7" t="n">
        <v>3203</v>
      </c>
      <c r="E4602" s="7" t="s">
        <v>17718</v>
      </c>
      <c r="F4602" s="7" t="n"/>
      <c r="G4602" t="s">
        <v>18261</v>
      </c>
    </row>
    <row customHeight="1" ht="15.75" r="4603" s="8" spans="1:7">
      <c r="A4603" s="7" t="s">
        <v>18262</v>
      </c>
      <c r="B4603" s="7" t="s">
        <v>18263</v>
      </c>
      <c r="C4603" s="7" t="s">
        <v>18264</v>
      </c>
      <c r="D4603" s="7" t="n">
        <v>3204</v>
      </c>
      <c r="E4603" s="7" t="s">
        <v>17718</v>
      </c>
      <c r="F4603" s="7" t="n"/>
      <c r="G4603" t="s">
        <v>18265</v>
      </c>
    </row>
    <row customHeight="1" ht="15.75" r="4604" s="8" spans="1:7">
      <c r="A4604" s="7" t="s">
        <v>18266</v>
      </c>
      <c r="B4604" s="7" t="s">
        <v>18267</v>
      </c>
      <c r="C4604" s="7" t="s">
        <v>18268</v>
      </c>
      <c r="D4604" s="7" t="n">
        <v>3205</v>
      </c>
      <c r="E4604" s="7" t="s">
        <v>17718</v>
      </c>
      <c r="F4604" s="7" t="n">
        <v>1</v>
      </c>
      <c r="G4604" t="s">
        <v>18269</v>
      </c>
    </row>
    <row customHeight="1" ht="15.75" r="4605" s="8" spans="1:7">
      <c r="A4605" s="7" t="s">
        <v>18270</v>
      </c>
      <c r="B4605" s="7" t="s">
        <v>18271</v>
      </c>
      <c r="C4605" s="7" t="s">
        <v>18272</v>
      </c>
      <c r="D4605" s="7" t="n">
        <v>3206</v>
      </c>
      <c r="E4605" s="7" t="s">
        <v>17718</v>
      </c>
      <c r="F4605" s="7" t="n"/>
      <c r="G4605" t="s">
        <v>18273</v>
      </c>
    </row>
    <row customHeight="1" ht="15.75" r="4606" s="8" spans="1:7">
      <c r="A4606" s="7" t="s">
        <v>18274</v>
      </c>
      <c r="B4606" s="7" t="s">
        <v>18275</v>
      </c>
      <c r="C4606" s="7" t="s">
        <v>18276</v>
      </c>
      <c r="D4606" s="7" t="n">
        <v>3207</v>
      </c>
      <c r="E4606" s="7" t="s">
        <v>17718</v>
      </c>
      <c r="F4606" s="7" t="n"/>
      <c r="G4606" t="s">
        <v>18277</v>
      </c>
    </row>
    <row customHeight="1" ht="15.75" r="4607" s="8" spans="1:7">
      <c r="A4607" s="7" t="s">
        <v>18278</v>
      </c>
      <c r="B4607" s="7" t="s">
        <v>18279</v>
      </c>
      <c r="C4607" s="7" t="s">
        <v>18280</v>
      </c>
      <c r="D4607" s="7" t="n">
        <v>3208</v>
      </c>
      <c r="E4607" s="7" t="s">
        <v>17718</v>
      </c>
      <c r="F4607" s="7" t="n">
        <v>1</v>
      </c>
      <c r="G4607" t="s">
        <v>18281</v>
      </c>
    </row>
    <row customHeight="1" ht="15.75" r="4608" s="8" spans="1:7">
      <c r="A4608" s="7" t="s">
        <v>18282</v>
      </c>
      <c r="B4608" s="7" t="s">
        <v>18283</v>
      </c>
      <c r="C4608" s="7" t="s">
        <v>18284</v>
      </c>
      <c r="D4608" s="7" t="n">
        <v>3209</v>
      </c>
      <c r="E4608" s="7" t="s">
        <v>17718</v>
      </c>
      <c r="F4608" s="7" t="n"/>
      <c r="G4608" t="s">
        <v>18285</v>
      </c>
    </row>
    <row customHeight="1" ht="15.75" r="4609" s="8" spans="1:7">
      <c r="A4609" s="7" t="s">
        <v>18286</v>
      </c>
      <c r="B4609" s="7" t="s">
        <v>18287</v>
      </c>
      <c r="C4609" s="7" t="s">
        <v>11560</v>
      </c>
      <c r="D4609" s="7" t="n">
        <v>3210</v>
      </c>
      <c r="E4609" s="7" t="s">
        <v>17718</v>
      </c>
      <c r="F4609" s="7" t="n"/>
      <c r="G4609" t="s">
        <v>18288</v>
      </c>
    </row>
    <row customHeight="1" ht="15.75" r="4610" s="8" spans="1:7">
      <c r="A4610" s="7" t="s">
        <v>18289</v>
      </c>
      <c r="B4610" s="7" t="s">
        <v>18290</v>
      </c>
      <c r="C4610" s="7" t="s">
        <v>18291</v>
      </c>
      <c r="D4610" s="7" t="n">
        <v>3211</v>
      </c>
      <c r="E4610" s="7" t="s">
        <v>17718</v>
      </c>
      <c r="F4610" s="7" t="n"/>
      <c r="G4610" t="s">
        <v>18292</v>
      </c>
    </row>
    <row customHeight="1" ht="15.75" r="4611" s="8" spans="1:7">
      <c r="A4611" s="7" t="s">
        <v>18293</v>
      </c>
      <c r="B4611" s="7" t="s">
        <v>18294</v>
      </c>
      <c r="C4611" s="7" t="s">
        <v>18295</v>
      </c>
      <c r="D4611" s="7" t="n">
        <v>3212</v>
      </c>
      <c r="E4611" s="7" t="s">
        <v>17718</v>
      </c>
      <c r="F4611" s="7" t="n">
        <v>1</v>
      </c>
      <c r="G4611" t="s">
        <v>18296</v>
      </c>
    </row>
    <row customHeight="1" ht="15.75" r="4612" s="8" spans="1:7">
      <c r="A4612" s="7" t="s">
        <v>18297</v>
      </c>
      <c r="B4612" s="7" t="s">
        <v>18298</v>
      </c>
      <c r="C4612" s="7" t="s">
        <v>18299</v>
      </c>
      <c r="D4612" s="7" t="n">
        <v>3213</v>
      </c>
      <c r="E4612" s="7" t="s">
        <v>17718</v>
      </c>
      <c r="F4612" s="7" t="n"/>
      <c r="G4612" t="s">
        <v>18300</v>
      </c>
    </row>
    <row customHeight="1" ht="15.75" r="4613" s="8" spans="1:7">
      <c r="A4613" s="7" t="s">
        <v>18301</v>
      </c>
      <c r="B4613" s="7" t="s">
        <v>18302</v>
      </c>
      <c r="C4613" s="7" t="s">
        <v>18303</v>
      </c>
      <c r="D4613" s="7" t="n">
        <v>3214</v>
      </c>
      <c r="E4613" s="7" t="s">
        <v>17718</v>
      </c>
      <c r="F4613" s="7" t="n"/>
      <c r="G4613" t="s">
        <v>18304</v>
      </c>
    </row>
    <row customHeight="1" ht="15.75" r="4614" s="8" spans="1:7">
      <c r="A4614" s="7" t="s">
        <v>18305</v>
      </c>
      <c r="B4614" s="7" t="s">
        <v>18306</v>
      </c>
      <c r="C4614" s="7" t="s">
        <v>18307</v>
      </c>
      <c r="D4614" s="7" t="n">
        <v>3215</v>
      </c>
      <c r="E4614" s="7" t="s">
        <v>17718</v>
      </c>
      <c r="F4614" s="7" t="n"/>
      <c r="G4614" t="s">
        <v>18308</v>
      </c>
    </row>
    <row customHeight="1" ht="15.75" r="4615" s="8" spans="1:7">
      <c r="A4615" s="7" t="s">
        <v>18309</v>
      </c>
      <c r="B4615" s="7" t="s">
        <v>18310</v>
      </c>
      <c r="C4615" s="7" t="s">
        <v>18311</v>
      </c>
      <c r="D4615" s="7" t="n">
        <v>3216</v>
      </c>
      <c r="E4615" s="7" t="s">
        <v>17718</v>
      </c>
      <c r="F4615" s="7" t="n">
        <v>1</v>
      </c>
      <c r="G4615" t="s">
        <v>18312</v>
      </c>
    </row>
    <row customHeight="1" ht="15.75" r="4616" s="8" spans="1:7">
      <c r="A4616" s="7" t="s">
        <v>18313</v>
      </c>
      <c r="B4616" s="7" t="s">
        <v>18314</v>
      </c>
      <c r="C4616" s="7" t="s">
        <v>18315</v>
      </c>
      <c r="D4616" s="7" t="n">
        <v>3217</v>
      </c>
      <c r="E4616" s="7" t="s">
        <v>17718</v>
      </c>
      <c r="F4616" s="7" t="n">
        <v>1</v>
      </c>
      <c r="G4616" t="s">
        <v>18316</v>
      </c>
    </row>
    <row customHeight="1" ht="15.75" r="4617" s="8" spans="1:7">
      <c r="A4617" s="7" t="s">
        <v>18317</v>
      </c>
      <c r="B4617" s="7" t="s">
        <v>18318</v>
      </c>
      <c r="C4617" s="7" t="s">
        <v>18319</v>
      </c>
      <c r="D4617" s="7" t="n">
        <v>3218</v>
      </c>
      <c r="E4617" s="7" t="s">
        <v>17718</v>
      </c>
      <c r="F4617" s="7" t="n"/>
      <c r="G4617" t="s">
        <v>18320</v>
      </c>
    </row>
    <row customHeight="1" ht="15.75" r="4618" s="8" spans="1:7">
      <c r="A4618" s="7" t="s">
        <v>18321</v>
      </c>
      <c r="B4618" s="7" t="s">
        <v>18322</v>
      </c>
      <c r="C4618" s="7" t="s">
        <v>18323</v>
      </c>
      <c r="D4618" s="7" t="n">
        <v>3219</v>
      </c>
      <c r="E4618" s="7" t="s">
        <v>17718</v>
      </c>
      <c r="F4618" s="7" t="n"/>
      <c r="G4618" t="s">
        <v>18324</v>
      </c>
    </row>
    <row customHeight="1" ht="15.75" r="4619" s="8" spans="1:7">
      <c r="A4619" s="7" t="s">
        <v>18325</v>
      </c>
      <c r="B4619" s="7" t="s">
        <v>18326</v>
      </c>
      <c r="C4619" s="7" t="s">
        <v>18327</v>
      </c>
      <c r="D4619" s="7" t="n">
        <v>3220</v>
      </c>
      <c r="E4619" s="7" t="s">
        <v>17718</v>
      </c>
      <c r="F4619" s="7" t="n">
        <v>1</v>
      </c>
      <c r="G4619" t="s">
        <v>18328</v>
      </c>
    </row>
    <row customHeight="1" ht="15.75" r="4620" s="8" spans="1:7">
      <c r="A4620" s="7" t="s">
        <v>18329</v>
      </c>
      <c r="B4620" s="7" t="s">
        <v>18330</v>
      </c>
      <c r="C4620" s="7" t="s">
        <v>18331</v>
      </c>
      <c r="D4620" s="7" t="n">
        <v>3221</v>
      </c>
      <c r="E4620" s="7" t="s">
        <v>17718</v>
      </c>
      <c r="F4620" s="7" t="n">
        <v>1</v>
      </c>
      <c r="G4620" t="s">
        <v>18332</v>
      </c>
    </row>
    <row customHeight="1" ht="15.75" r="4621" s="8" spans="1:7">
      <c r="A4621" s="7" t="s">
        <v>18333</v>
      </c>
      <c r="B4621" s="7" t="s">
        <v>18334</v>
      </c>
      <c r="C4621" s="7" t="s">
        <v>18335</v>
      </c>
      <c r="D4621" s="7" t="n">
        <v>3222</v>
      </c>
      <c r="E4621" s="7" t="s">
        <v>17718</v>
      </c>
      <c r="F4621" s="7" t="n">
        <v>1</v>
      </c>
      <c r="G4621" t="s">
        <v>18336</v>
      </c>
    </row>
    <row customHeight="1" ht="15.75" r="4622" s="8" spans="1:7">
      <c r="A4622" s="7" t="s">
        <v>18337</v>
      </c>
      <c r="B4622" s="7" t="s">
        <v>18338</v>
      </c>
      <c r="C4622" s="7" t="s">
        <v>18339</v>
      </c>
      <c r="D4622" s="7" t="n">
        <v>3223</v>
      </c>
      <c r="E4622" s="7" t="s">
        <v>17718</v>
      </c>
      <c r="F4622" s="7" t="n"/>
      <c r="G4622" t="s">
        <v>18340</v>
      </c>
    </row>
    <row customHeight="1" ht="15.75" r="4623" s="8" spans="1:7">
      <c r="A4623" s="7" t="s">
        <v>18341</v>
      </c>
      <c r="B4623" s="7" t="s">
        <v>18342</v>
      </c>
      <c r="C4623" s="7" t="s">
        <v>18343</v>
      </c>
      <c r="D4623" s="7" t="n">
        <v>3224</v>
      </c>
      <c r="E4623" s="7" t="s">
        <v>17718</v>
      </c>
      <c r="F4623" s="7" t="n"/>
      <c r="G4623" t="s">
        <v>18344</v>
      </c>
    </row>
    <row customHeight="1" ht="15.75" r="4624" s="8" spans="1:7">
      <c r="A4624" s="7" t="s">
        <v>18345</v>
      </c>
      <c r="B4624" s="7" t="s">
        <v>18346</v>
      </c>
      <c r="C4624" s="7" t="s">
        <v>18347</v>
      </c>
      <c r="D4624" s="7" t="n">
        <v>3225</v>
      </c>
      <c r="E4624" s="7" t="s">
        <v>17718</v>
      </c>
      <c r="F4624" s="7" t="n">
        <v>1</v>
      </c>
      <c r="G4624" t="s">
        <v>18348</v>
      </c>
    </row>
    <row customHeight="1" ht="15.75" r="4625" s="8" spans="1:7">
      <c r="A4625" s="7" t="s">
        <v>18349</v>
      </c>
      <c r="B4625" s="7" t="s">
        <v>18350</v>
      </c>
      <c r="C4625" s="7" t="s">
        <v>18351</v>
      </c>
      <c r="D4625" s="7" t="n">
        <v>3226</v>
      </c>
      <c r="E4625" s="7" t="s">
        <v>17718</v>
      </c>
      <c r="F4625" s="7" t="n"/>
      <c r="G4625" t="s">
        <v>18352</v>
      </c>
    </row>
    <row customHeight="1" ht="15.75" r="4626" s="8" spans="1:7">
      <c r="A4626" s="7" t="s">
        <v>18353</v>
      </c>
      <c r="B4626" s="7" t="s">
        <v>18354</v>
      </c>
      <c r="C4626" s="7" t="s">
        <v>18355</v>
      </c>
      <c r="D4626" s="7" t="n">
        <v>3227</v>
      </c>
      <c r="E4626" s="7" t="s">
        <v>17718</v>
      </c>
      <c r="F4626" s="7" t="n">
        <v>1</v>
      </c>
      <c r="G4626" t="s">
        <v>18356</v>
      </c>
    </row>
    <row customHeight="1" ht="15.75" r="4627" s="8" spans="1:7">
      <c r="A4627" s="7" t="s">
        <v>18357</v>
      </c>
      <c r="B4627" s="7" t="s">
        <v>18358</v>
      </c>
      <c r="C4627" s="7" t="s">
        <v>18359</v>
      </c>
      <c r="D4627" s="7" t="n">
        <v>3228</v>
      </c>
      <c r="E4627" s="7" t="s">
        <v>17718</v>
      </c>
      <c r="F4627" s="7" t="n"/>
      <c r="G4627" t="s">
        <v>18360</v>
      </c>
    </row>
    <row customHeight="1" ht="15.75" r="4628" s="8" spans="1:7">
      <c r="A4628" s="7" t="s">
        <v>18361</v>
      </c>
      <c r="B4628" s="7" t="s">
        <v>18362</v>
      </c>
      <c r="C4628" s="7" t="s">
        <v>18363</v>
      </c>
      <c r="D4628" s="7" t="n">
        <v>3229</v>
      </c>
      <c r="E4628" s="7" t="s">
        <v>17718</v>
      </c>
      <c r="F4628" s="7" t="n"/>
      <c r="G4628" t="s">
        <v>18364</v>
      </c>
    </row>
    <row customHeight="1" ht="15.75" r="4629" s="8" spans="1:7">
      <c r="A4629" s="7" t="s">
        <v>18365</v>
      </c>
      <c r="B4629" s="7" t="s">
        <v>18366</v>
      </c>
      <c r="C4629" s="7" t="s">
        <v>18367</v>
      </c>
      <c r="D4629" s="7" t="n">
        <v>3301</v>
      </c>
      <c r="E4629" s="7" t="s">
        <v>17718</v>
      </c>
      <c r="F4629" s="7" t="n">
        <v>1</v>
      </c>
      <c r="G4629" t="s">
        <v>18368</v>
      </c>
    </row>
    <row customHeight="1" ht="15.75" r="4630" s="8" spans="1:7">
      <c r="A4630" s="7" t="s">
        <v>18369</v>
      </c>
      <c r="B4630" s="7" t="s">
        <v>18370</v>
      </c>
      <c r="C4630" s="7" t="s">
        <v>18371</v>
      </c>
      <c r="D4630" s="7" t="n">
        <v>3302</v>
      </c>
      <c r="E4630" s="7" t="s">
        <v>17718</v>
      </c>
      <c r="F4630" s="7" t="n">
        <v>1</v>
      </c>
      <c r="G4630" t="s">
        <v>18372</v>
      </c>
    </row>
    <row customHeight="1" ht="15.75" r="4631" s="8" spans="1:7">
      <c r="A4631" s="7" t="s">
        <v>18373</v>
      </c>
      <c r="B4631" s="7" t="s">
        <v>18374</v>
      </c>
      <c r="C4631" s="7" t="s">
        <v>454</v>
      </c>
      <c r="D4631" s="7" t="n">
        <v>3303</v>
      </c>
      <c r="E4631" s="7" t="s">
        <v>17718</v>
      </c>
      <c r="F4631" s="7" t="n"/>
      <c r="G4631" t="s">
        <v>18375</v>
      </c>
    </row>
    <row customHeight="1" ht="15.75" r="4632" s="8" spans="1:7">
      <c r="A4632" s="7" t="s">
        <v>18376</v>
      </c>
      <c r="B4632" s="7" t="s">
        <v>18377</v>
      </c>
      <c r="C4632" s="7" t="s">
        <v>18378</v>
      </c>
      <c r="D4632" s="7" t="n">
        <v>3304</v>
      </c>
      <c r="E4632" s="7" t="s">
        <v>17718</v>
      </c>
      <c r="F4632" s="7" t="n"/>
      <c r="G4632" t="s">
        <v>18379</v>
      </c>
    </row>
    <row customHeight="1" ht="15.75" r="4633" s="8" spans="1:7">
      <c r="A4633" s="7" t="s">
        <v>18380</v>
      </c>
      <c r="B4633" s="7" t="s">
        <v>18381</v>
      </c>
      <c r="C4633" s="7" t="s">
        <v>18382</v>
      </c>
      <c r="D4633" s="7" t="n">
        <v>3305</v>
      </c>
      <c r="E4633" s="7" t="s">
        <v>17718</v>
      </c>
      <c r="F4633" s="7" t="n"/>
      <c r="G4633" t="s">
        <v>18383</v>
      </c>
    </row>
    <row customHeight="1" ht="15.75" r="4634" s="8" spans="1:7">
      <c r="A4634" s="7" t="s">
        <v>18384</v>
      </c>
      <c r="B4634" s="7" t="s">
        <v>18385</v>
      </c>
      <c r="C4634" s="7" t="s">
        <v>18386</v>
      </c>
      <c r="D4634" s="7" t="n">
        <v>3306</v>
      </c>
      <c r="E4634" s="7" t="s">
        <v>17718</v>
      </c>
      <c r="F4634" s="7" t="n"/>
      <c r="G4634" t="s">
        <v>18387</v>
      </c>
    </row>
    <row customHeight="1" ht="15.75" r="4635" s="8" spans="1:7">
      <c r="A4635" s="7" t="s">
        <v>18388</v>
      </c>
      <c r="B4635" s="7" t="s">
        <v>18389</v>
      </c>
      <c r="C4635" s="7" t="s">
        <v>18390</v>
      </c>
      <c r="D4635" s="7" t="n">
        <v>3307</v>
      </c>
      <c r="E4635" s="7" t="s">
        <v>17718</v>
      </c>
      <c r="F4635" s="7" t="n"/>
      <c r="G4635" t="s">
        <v>18391</v>
      </c>
    </row>
    <row customHeight="1" ht="15.75" r="4636" s="8" spans="1:7">
      <c r="A4636" s="7" t="s">
        <v>18392</v>
      </c>
      <c r="B4636" s="7" t="s">
        <v>18393</v>
      </c>
      <c r="C4636" s="7" t="s">
        <v>18394</v>
      </c>
      <c r="D4636" s="7" t="n">
        <v>3308</v>
      </c>
      <c r="E4636" s="7" t="s">
        <v>17718</v>
      </c>
      <c r="F4636" s="7" t="n">
        <v>1</v>
      </c>
      <c r="G4636" t="s">
        <v>18395</v>
      </c>
    </row>
    <row customHeight="1" ht="15.75" r="4637" s="8" spans="1:7">
      <c r="A4637" s="7" t="s">
        <v>18396</v>
      </c>
      <c r="B4637" s="7" t="s">
        <v>18397</v>
      </c>
      <c r="C4637" s="7" t="s">
        <v>18398</v>
      </c>
      <c r="D4637" s="7" t="n">
        <v>3309</v>
      </c>
      <c r="E4637" s="7" t="s">
        <v>17718</v>
      </c>
      <c r="F4637" s="7" t="n"/>
      <c r="G4637" t="s">
        <v>18399</v>
      </c>
    </row>
    <row customHeight="1" ht="15.75" r="4638" s="8" spans="1:7">
      <c r="A4638" s="7" t="s">
        <v>18400</v>
      </c>
      <c r="B4638" s="7" t="s">
        <v>18401</v>
      </c>
      <c r="C4638" s="7" t="s">
        <v>18402</v>
      </c>
      <c r="D4638" s="7" t="n">
        <v>3310</v>
      </c>
      <c r="E4638" s="7" t="s">
        <v>17718</v>
      </c>
      <c r="F4638" s="7" t="n">
        <v>1</v>
      </c>
      <c r="G4638" t="s">
        <v>18403</v>
      </c>
    </row>
    <row customHeight="1" ht="15.75" r="4639" s="8" spans="1:7">
      <c r="A4639" s="7" t="s">
        <v>18404</v>
      </c>
      <c r="B4639" s="7" t="s">
        <v>18405</v>
      </c>
      <c r="C4639" s="7" t="s">
        <v>18406</v>
      </c>
      <c r="D4639" s="7" t="n">
        <v>3311</v>
      </c>
      <c r="E4639" s="7" t="s">
        <v>17718</v>
      </c>
      <c r="F4639" s="7" t="n"/>
      <c r="G4639" t="s">
        <v>18407</v>
      </c>
    </row>
    <row customHeight="1" ht="15.75" r="4640" s="8" spans="1:7">
      <c r="A4640" s="7" t="s">
        <v>18408</v>
      </c>
      <c r="B4640" s="7" t="s">
        <v>18409</v>
      </c>
      <c r="C4640" s="7" t="s">
        <v>18410</v>
      </c>
      <c r="D4640" s="7" t="n">
        <v>3312</v>
      </c>
      <c r="E4640" s="7" t="s">
        <v>17718</v>
      </c>
      <c r="F4640" s="7" t="n"/>
      <c r="G4640" t="s">
        <v>18411</v>
      </c>
    </row>
    <row customHeight="1" ht="15.75" r="4641" s="8" spans="1:7">
      <c r="A4641" s="7" t="s">
        <v>18412</v>
      </c>
      <c r="B4641" s="7" t="s">
        <v>18413</v>
      </c>
      <c r="C4641" s="7" t="s">
        <v>18414</v>
      </c>
      <c r="D4641" s="7" t="n">
        <v>3313</v>
      </c>
      <c r="E4641" s="7" t="s">
        <v>17718</v>
      </c>
      <c r="F4641" s="7" t="n">
        <v>1</v>
      </c>
      <c r="G4641" t="s">
        <v>18415</v>
      </c>
    </row>
    <row customHeight="1" ht="15.75" r="4642" s="8" spans="1:7">
      <c r="A4642" s="7" t="s">
        <v>18416</v>
      </c>
      <c r="B4642" s="7" t="s">
        <v>18417</v>
      </c>
      <c r="C4642" s="7" t="s">
        <v>18418</v>
      </c>
      <c r="D4642" s="7" t="n">
        <v>3314</v>
      </c>
      <c r="E4642" s="7" t="s">
        <v>17718</v>
      </c>
      <c r="F4642" s="7" t="n"/>
      <c r="G4642" t="s">
        <v>18419</v>
      </c>
    </row>
    <row customHeight="1" ht="15.75" r="4643" s="8" spans="1:7">
      <c r="A4643" s="7" t="s">
        <v>18420</v>
      </c>
      <c r="B4643" s="7" t="s">
        <v>18421</v>
      </c>
      <c r="C4643" s="7" t="s">
        <v>18422</v>
      </c>
      <c r="D4643" s="7" t="n">
        <v>3315</v>
      </c>
      <c r="E4643" s="7" t="s">
        <v>17718</v>
      </c>
      <c r="F4643" s="7" t="n">
        <v>1</v>
      </c>
      <c r="G4643" t="s">
        <v>18423</v>
      </c>
    </row>
    <row customHeight="1" ht="15.75" r="4644" s="8" spans="1:7">
      <c r="A4644" s="7" t="s">
        <v>18424</v>
      </c>
      <c r="B4644" s="7" t="s">
        <v>18425</v>
      </c>
      <c r="C4644" s="7" t="s">
        <v>18426</v>
      </c>
      <c r="D4644" s="7" t="n">
        <v>3316</v>
      </c>
      <c r="E4644" s="7" t="s">
        <v>17718</v>
      </c>
      <c r="F4644" s="7" t="n"/>
      <c r="G4644" t="s">
        <v>18427</v>
      </c>
    </row>
    <row customHeight="1" ht="15.75" r="4645" s="8" spans="1:7">
      <c r="A4645" s="7" t="s">
        <v>18428</v>
      </c>
      <c r="B4645" s="7" t="s">
        <v>18429</v>
      </c>
      <c r="C4645" s="7" t="s">
        <v>18430</v>
      </c>
      <c r="D4645" s="7" t="n">
        <v>3317</v>
      </c>
      <c r="E4645" s="7" t="s">
        <v>17718</v>
      </c>
      <c r="F4645" s="7" t="n"/>
      <c r="G4645" t="s">
        <v>18431</v>
      </c>
    </row>
    <row customHeight="1" ht="15.75" r="4646" s="8" spans="1:7">
      <c r="A4646" s="7" t="s">
        <v>18432</v>
      </c>
      <c r="B4646" s="7" t="s">
        <v>18433</v>
      </c>
      <c r="C4646" s="7" t="s">
        <v>18434</v>
      </c>
      <c r="D4646" s="7" t="n">
        <v>3318</v>
      </c>
      <c r="E4646" s="7" t="s">
        <v>17718</v>
      </c>
      <c r="F4646" s="7" t="n"/>
      <c r="G4646" t="s">
        <v>18435</v>
      </c>
    </row>
    <row customHeight="1" ht="15.75" r="4647" s="8" spans="1:7">
      <c r="A4647" s="7" t="s">
        <v>18436</v>
      </c>
      <c r="B4647" s="7" t="s">
        <v>18437</v>
      </c>
      <c r="C4647" s="7" t="s">
        <v>18438</v>
      </c>
      <c r="D4647" s="7" t="n">
        <v>3319</v>
      </c>
      <c r="E4647" s="7" t="s">
        <v>17718</v>
      </c>
      <c r="F4647" s="7" t="n"/>
      <c r="G4647" t="s">
        <v>18439</v>
      </c>
    </row>
    <row customHeight="1" ht="15.75" r="4648" s="8" spans="1:7">
      <c r="A4648" s="7" t="s">
        <v>18440</v>
      </c>
      <c r="B4648" s="7" t="s">
        <v>18441</v>
      </c>
      <c r="C4648" s="7" t="s">
        <v>18442</v>
      </c>
      <c r="D4648" s="7" t="n">
        <v>3320</v>
      </c>
      <c r="E4648" s="7" t="s">
        <v>17718</v>
      </c>
      <c r="F4648" s="7" t="n"/>
      <c r="G4648" t="s">
        <v>18443</v>
      </c>
    </row>
    <row customHeight="1" ht="15.75" r="4649" s="8" spans="1:7">
      <c r="A4649" s="7" t="s">
        <v>18444</v>
      </c>
      <c r="B4649" s="7" t="s">
        <v>18445</v>
      </c>
      <c r="C4649" s="7" t="s">
        <v>18446</v>
      </c>
      <c r="D4649" s="7" t="n">
        <v>3321</v>
      </c>
      <c r="E4649" s="7" t="s">
        <v>17718</v>
      </c>
      <c r="F4649" s="7" t="n"/>
      <c r="G4649" t="s">
        <v>18447</v>
      </c>
    </row>
    <row customHeight="1" ht="15.75" r="4650" s="8" spans="1:7">
      <c r="A4650" s="7" t="s">
        <v>18448</v>
      </c>
      <c r="B4650" s="7" t="s">
        <v>18449</v>
      </c>
      <c r="C4650" s="7" t="s">
        <v>18450</v>
      </c>
      <c r="D4650" s="7" t="n">
        <v>3322</v>
      </c>
      <c r="E4650" s="7" t="s">
        <v>17718</v>
      </c>
      <c r="F4650" s="7" t="n"/>
      <c r="G4650" t="s">
        <v>18451</v>
      </c>
    </row>
    <row customHeight="1" ht="15.75" r="4651" s="8" spans="1:7">
      <c r="A4651" s="7" t="s">
        <v>18452</v>
      </c>
      <c r="B4651" s="7" t="s">
        <v>18453</v>
      </c>
      <c r="C4651" s="7" t="s">
        <v>18454</v>
      </c>
      <c r="D4651" s="7" t="n">
        <v>3323</v>
      </c>
      <c r="E4651" s="7" t="s">
        <v>17718</v>
      </c>
      <c r="F4651" s="7" t="n"/>
      <c r="G4651" t="s">
        <v>18455</v>
      </c>
    </row>
    <row customHeight="1" ht="15.75" r="4652" s="8" spans="1:7">
      <c r="A4652" s="7" t="s">
        <v>18456</v>
      </c>
      <c r="B4652" s="7" t="s">
        <v>18457</v>
      </c>
      <c r="C4652" s="7" t="s">
        <v>18458</v>
      </c>
      <c r="D4652" s="7" t="n">
        <v>3324</v>
      </c>
      <c r="E4652" s="7" t="s">
        <v>17718</v>
      </c>
      <c r="F4652" s="7" t="n"/>
      <c r="G4652" t="s">
        <v>18459</v>
      </c>
    </row>
    <row customHeight="1" ht="15.75" r="4653" s="8" spans="1:7">
      <c r="A4653" s="7" t="s">
        <v>18460</v>
      </c>
      <c r="B4653" s="7" t="s">
        <v>18461</v>
      </c>
      <c r="C4653" s="7" t="s">
        <v>18462</v>
      </c>
      <c r="D4653" s="7" t="n">
        <v>3325</v>
      </c>
      <c r="E4653" s="7" t="s">
        <v>17718</v>
      </c>
      <c r="F4653" s="7" t="n"/>
      <c r="G4653" t="s">
        <v>18463</v>
      </c>
    </row>
    <row customHeight="1" ht="15.75" r="4654" s="8" spans="1:7">
      <c r="A4654" s="7" t="s">
        <v>18464</v>
      </c>
      <c r="B4654" s="7" t="s">
        <v>18465</v>
      </c>
      <c r="C4654" s="7" t="s">
        <v>18466</v>
      </c>
      <c r="D4654" s="7" t="n">
        <v>3326</v>
      </c>
      <c r="E4654" s="7" t="s">
        <v>17718</v>
      </c>
      <c r="F4654" s="7" t="n"/>
      <c r="G4654" t="s">
        <v>18467</v>
      </c>
    </row>
    <row customHeight="1" ht="15.75" r="4655" s="8" spans="1:7">
      <c r="A4655" s="7" t="s">
        <v>18468</v>
      </c>
      <c r="B4655" s="7" t="s">
        <v>18469</v>
      </c>
      <c r="C4655" s="7" t="s">
        <v>18470</v>
      </c>
      <c r="D4655" s="7" t="n">
        <v>3327</v>
      </c>
      <c r="E4655" s="7" t="s">
        <v>17718</v>
      </c>
      <c r="F4655" s="7" t="n">
        <v>1</v>
      </c>
      <c r="G4655" t="s">
        <v>18471</v>
      </c>
    </row>
    <row customHeight="1" ht="15.75" r="4656" s="8" spans="1:7">
      <c r="C4656" s="12" t="n"/>
      <c r="F4656" s="7">
        <f>SUM(F1:F4655)</f>
        <v/>
      </c>
    </row>
    <row customHeight="1" ht="15.75" r="4657" s="8" spans="1:7">
      <c r="C4657" s="12" t="n"/>
    </row>
    <row customHeight="1" ht="15.75" r="4658" s="8" spans="1:7">
      <c r="C4658" s="12" t="n"/>
    </row>
    <row customHeight="1" ht="15.75" r="4659" s="8" spans="1:7">
      <c r="C4659" s="12" t="n"/>
    </row>
    <row customHeight="1" ht="15.75" r="4660" s="8" spans="1:7">
      <c r="C4660" s="12" t="n"/>
    </row>
    <row customHeight="1" ht="15.75" r="4661" s="8" spans="1:7">
      <c r="C4661" s="12" t="n"/>
    </row>
    <row customHeight="1" ht="15.75" r="4662" s="8" spans="1:7">
      <c r="C4662" s="12" t="n"/>
    </row>
    <row customHeight="1" ht="15.75" r="4663" s="8" spans="1:7">
      <c r="C4663" s="12" t="n"/>
    </row>
    <row customHeight="1" ht="15.75" r="4664" s="8" spans="1:7">
      <c r="C4664" s="12" t="n"/>
    </row>
  </sheetData>
  <autoFilter ref="A2:F4664"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landscape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en-IN</dc:language>
  <dcterms:created xsi:type="dcterms:W3CDTF">2018-10-31T01:06:02Z</dcterms:created>
  <dcterms:modified xsi:type="dcterms:W3CDTF">2018-10-31T01:07:57Z</dcterms:modified>
  <cp:revision>2</cp:revision>
</cp:coreProperties>
</file>