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_V1_31102023New\MasterCode\TestDataSet\"/>
    </mc:Choice>
  </mc:AlternateContent>
  <xr:revisionPtr revIDLastSave="0" documentId="13_ncr:1_{707D26E8-11BB-41B4-A6B4-FBA1C9D1AF18}" xr6:coauthVersionLast="47" xr6:coauthVersionMax="47" xr10:uidLastSave="{00000000-0000-0000-0000-000000000000}"/>
  <bookViews>
    <workbookView xWindow="-120" yWindow="-120" windowWidth="29040" windowHeight="15720" xr2:uid="{862AB8F8-99A5-4C15-A9F1-AE258C09F890}"/>
  </bookViews>
  <sheets>
    <sheet name="CAN BC Tier1 TBDonation" sheetId="11" r:id="rId1"/>
    <sheet name="CAN MB Tier1 PremiumSoup AprGen" sheetId="9" r:id="rId2"/>
    <sheet name="CAN MB Tier1 Pizza PremiumSoup " sheetId="10" r:id="rId3"/>
    <sheet name="CAN PQ Tier1 AprGenPrice_QC" sheetId="8" r:id="rId4"/>
    <sheet name="CAN NB Tier1 AprGenPrice_NB" sheetId="7" r:id="rId5"/>
    <sheet name="Urban Strict QC" sheetId="6" r:id="rId6"/>
    <sheet name="PriceValidation" sheetId="1" r:id="rId7"/>
    <sheet name="ON TIER 1" sheetId="4" r:id="rId8"/>
    <sheet name="Sheet1" sheetId="5" r:id="rId9"/>
    <sheet name="MenuValidation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<sst xmlns="http://schemas.openxmlformats.org/spreadsheetml/2006/main" count="6502" uniqueCount="544">
  <si>
    <t>Item Name</t>
  </si>
  <si>
    <t>Item Price</t>
  </si>
  <si>
    <t>EggCheeseBiscuitPrice</t>
  </si>
  <si>
    <t>ClassicDonutPrice</t>
  </si>
  <si>
    <t>MDOriginalBlendPrice</t>
  </si>
  <si>
    <t>IcedCoffeePrice</t>
  </si>
  <si>
    <t>SpecialityTeaPrice</t>
  </si>
  <si>
    <t>VanillaIcedLattePrice</t>
  </si>
  <si>
    <t>VanillaCreamColdBrewPrice</t>
  </si>
  <si>
    <t>BottleWaterPrice</t>
  </si>
  <si>
    <t>BaconFarmersBiscuitPrice</t>
  </si>
  <si>
    <t>BaconFarmersWrapPrice</t>
  </si>
  <si>
    <t>BaconBeltPrice</t>
  </si>
  <si>
    <t>TurkeyBaconClubPrice</t>
  </si>
  <si>
    <t>HamMeltPrice</t>
  </si>
  <si>
    <t>CrispyCilantroWrapPrice</t>
  </si>
  <si>
    <t>ChickenNoodlePrice</t>
  </si>
  <si>
    <t>GrainPreparedBagelPrice</t>
  </si>
  <si>
    <t>Timbits10Price</t>
  </si>
  <si>
    <t>HashbrownPrice</t>
  </si>
  <si>
    <t>CeramicMugPrice</t>
  </si>
  <si>
    <t>MapleButterPrice</t>
  </si>
  <si>
    <t>Sausage Egg &amp; cheese Biscuit</t>
  </si>
  <si>
    <t>Button Name</t>
  </si>
  <si>
    <t>Egg &amp; cheese Biscuit</t>
  </si>
  <si>
    <t>OrderDetail Name</t>
  </si>
  <si>
    <t>Egg-BrekSand</t>
  </si>
  <si>
    <t xml:space="preserve">Sausage  </t>
  </si>
  <si>
    <t>Brek Sand Combo</t>
  </si>
  <si>
    <t>Combo Formation Name</t>
  </si>
  <si>
    <t>Added Modifier Name</t>
  </si>
  <si>
    <t>Release ID</t>
  </si>
  <si>
    <t>BundlingItemName</t>
  </si>
  <si>
    <t>6 cookies $6.49</t>
  </si>
  <si>
    <t>COFFEE ORIGINAL SM</t>
  </si>
  <si>
    <t>COFFEE ORIGINAL MD</t>
  </si>
  <si>
    <t>COFFEE ORIGINAL LG</t>
  </si>
  <si>
    <t>COFFEE ORIGINAL RF SM</t>
  </si>
  <si>
    <t>COFFEE ORIGINAL RF MD</t>
  </si>
  <si>
    <t>COFFEE ORIGINAL RF LG</t>
  </si>
  <si>
    <t>COFFEE ORIGINAL RF XL</t>
  </si>
  <si>
    <t>COFFEE DARK ROAST SM</t>
  </si>
  <si>
    <t>COFFEE DARK ROAST MD</t>
  </si>
  <si>
    <t>COFFEE DARK ROAST LG</t>
  </si>
  <si>
    <t>COFFEE DARK ROAST XL</t>
  </si>
  <si>
    <t>COFFEE DARK ROAST RF SM</t>
  </si>
  <si>
    <t>COFFEE DARK ROAST RF MD</t>
  </si>
  <si>
    <t>COFFEE DARK ROAST RF LG</t>
  </si>
  <si>
    <t>COFFEE DARK ROAST RF XL</t>
  </si>
  <si>
    <t>COFFEE DECAF SM</t>
  </si>
  <si>
    <t>COFFEE DECAF MD</t>
  </si>
  <si>
    <t>COFFEE DECAF LG</t>
  </si>
  <si>
    <t>COFFEE DECAF XL</t>
  </si>
  <si>
    <t>COFFEE DECAF RF SM</t>
  </si>
  <si>
    <t>COFFEE DECAF RF MD</t>
  </si>
  <si>
    <t>COFFEE DECAF RF LG</t>
  </si>
  <si>
    <t>COFFEE DECAF RF XL</t>
  </si>
  <si>
    <t>$ 1.83</t>
  </si>
  <si>
    <t>$ 1.59</t>
  </si>
  <si>
    <t>$ 2.07</t>
  </si>
  <si>
    <t>$ 1.49</t>
  </si>
  <si>
    <t>$ 1.73</t>
  </si>
  <si>
    <t>$ 1.97</t>
  </si>
  <si>
    <t>$ 2.25</t>
  </si>
  <si>
    <t>$ 2.35</t>
  </si>
  <si>
    <t>Assorted Donut</t>
  </si>
  <si>
    <t>$1.49</t>
  </si>
  <si>
    <t>Assorted Premium Donut</t>
  </si>
  <si>
    <t>$1.79</t>
  </si>
  <si>
    <t>Blueberry Timbit</t>
  </si>
  <si>
    <t>$0.33</t>
  </si>
  <si>
    <t>Blueberry Muffin</t>
  </si>
  <si>
    <t>$1.99</t>
  </si>
  <si>
    <t>Chocolate Chunk Cookies</t>
  </si>
  <si>
    <t>$1.29</t>
  </si>
  <si>
    <t>Price</t>
  </si>
  <si>
    <t>HBS SAUSAGE - HOMESTYLE BISCUIT CLASSIC: ORIGINAL</t>
  </si>
  <si>
    <t xml:space="preserve">$4.19 </t>
  </si>
  <si>
    <t>BELT BACON - BAGEL CLASSIC: PLAIN</t>
  </si>
  <si>
    <t xml:space="preserve">$4.99 </t>
  </si>
  <si>
    <t xml:space="preserve">$1.59 </t>
  </si>
  <si>
    <t xml:space="preserve">$1.83 </t>
  </si>
  <si>
    <t>TEA SPECIALTY SM</t>
  </si>
  <si>
    <t>TEA SPECIALTY MD</t>
  </si>
  <si>
    <t>TEA STEEPED ORANGE SM</t>
  </si>
  <si>
    <t>TEA STEEPED ORANGE MD</t>
  </si>
  <si>
    <t>TEA STEEPED ORANGE LG</t>
  </si>
  <si>
    <t xml:space="preserve">$2.07 </t>
  </si>
  <si>
    <t>TEA STEEPED ORANGE XL</t>
  </si>
  <si>
    <t xml:space="preserve">$2.35 </t>
  </si>
  <si>
    <t>TEA STEEPED ORANGE RF SM</t>
  </si>
  <si>
    <t xml:space="preserve">$1.49 </t>
  </si>
  <si>
    <t>TEA STEEPED ORANGE RF MD</t>
  </si>
  <si>
    <t xml:space="preserve">$1.73 </t>
  </si>
  <si>
    <t>TEA STEEPED ORANGE RF LG</t>
  </si>
  <si>
    <t xml:space="preserve">$1.97 </t>
  </si>
  <si>
    <t>TEA STEEPED ORANGE RF XL</t>
  </si>
  <si>
    <t xml:space="preserve">$2.25 </t>
  </si>
  <si>
    <t>LATTE - NM17 SM</t>
  </si>
  <si>
    <t xml:space="preserve">$2.99 </t>
  </si>
  <si>
    <t>LATTE - NM17 MD</t>
  </si>
  <si>
    <t xml:space="preserve">$3.49 </t>
  </si>
  <si>
    <t>LATTE - NM17 LG</t>
  </si>
  <si>
    <t xml:space="preserve">$3.99 </t>
  </si>
  <si>
    <t>LATTE - NM17 RF SM</t>
  </si>
  <si>
    <t xml:space="preserve">$2.89 </t>
  </si>
  <si>
    <t>LATTE - NM17 RF MD</t>
  </si>
  <si>
    <t xml:space="preserve">$3.39 </t>
  </si>
  <si>
    <t>LATTE - NM17 RF LG</t>
  </si>
  <si>
    <t xml:space="preserve">$3.89 </t>
  </si>
  <si>
    <t>DONUT CLASSIC HONEY DIP</t>
  </si>
  <si>
    <t>DREAM DONUT</t>
  </si>
  <si>
    <t xml:space="preserve">$2.29 </t>
  </si>
  <si>
    <t>DONUTS 6 ASSORTED</t>
  </si>
  <si>
    <t xml:space="preserve">$6.99 </t>
  </si>
  <si>
    <t>DONUTS 12 ASSORTED</t>
  </si>
  <si>
    <t xml:space="preserve">$12.99 </t>
  </si>
  <si>
    <t>COOKIE CLASSIC OATMEAL RAISIN</t>
  </si>
  <si>
    <t xml:space="preserve">$1.29 </t>
  </si>
  <si>
    <t>COOKIES CLASSIC 6 ASSORTED</t>
  </si>
  <si>
    <t xml:space="preserve">$6.49 </t>
  </si>
  <si>
    <t>COOKIES CLASSIC 12 ASSORTED</t>
  </si>
  <si>
    <t xml:space="preserve">$12.79 </t>
  </si>
  <si>
    <t>CILANTRO LIME CRISPY CHICKEN LOADED WRAP</t>
  </si>
  <si>
    <t xml:space="preserve">$7.79 </t>
  </si>
  <si>
    <t>HABANERO VEGGIE LOADED WRAP</t>
  </si>
  <si>
    <t xml:space="preserve">$6.79 </t>
  </si>
  <si>
    <t>CILANTRO LIME CRISPY CHICKEN LOADED BOWL</t>
  </si>
  <si>
    <t xml:space="preserve">$8.99 </t>
  </si>
  <si>
    <t>HABANERO VEGGIE LOADED BOWL</t>
  </si>
  <si>
    <t xml:space="preserve">$7.99 </t>
  </si>
  <si>
    <t>$ 1.87</t>
  </si>
  <si>
    <t>smallIcedCapppicino</t>
  </si>
  <si>
    <t>MediumIcedCappicino</t>
  </si>
  <si>
    <t>LargeIcedCappicino</t>
  </si>
  <si>
    <t>SmallRefilIcedCappicino</t>
  </si>
  <si>
    <t>MediumRefilIcedCappicno</t>
  </si>
  <si>
    <t>LargeRefilIcedCappicno</t>
  </si>
  <si>
    <t>SmallIcedCappicinoLight</t>
  </si>
  <si>
    <t>MediumIcedCappicinoLight</t>
  </si>
  <si>
    <t>LargeIcedCappicinoLight</t>
  </si>
  <si>
    <t>SmallRefilIcedCappicinoLight</t>
  </si>
  <si>
    <t>MediumRefilIcedCappicnoLight</t>
  </si>
  <si>
    <t>LargeRefilIcedCappicnoLight</t>
  </si>
  <si>
    <t>SmallMochaIcedCappicino</t>
  </si>
  <si>
    <t>MediumMochaIcedCappicino</t>
  </si>
  <si>
    <t>SmallRefilMochaIcedCappuccino</t>
  </si>
  <si>
    <t>MediumRefilMochaIcedCappuccino</t>
  </si>
  <si>
    <t>LargeRefilMochaIcedCappuccino</t>
  </si>
  <si>
    <t>$2.99</t>
  </si>
  <si>
    <t>$2.89</t>
  </si>
  <si>
    <t>LargeMochaIcedCappucino</t>
  </si>
  <si>
    <t>$3.39</t>
  </si>
  <si>
    <t>$3.69</t>
  </si>
  <si>
    <t>$4.89</t>
  </si>
  <si>
    <t>$299</t>
  </si>
  <si>
    <t>Donut</t>
  </si>
  <si>
    <t>DONUT CLASSIC HONEY CRUELLER</t>
  </si>
  <si>
    <t>DONUT CLASSIC OLD FASHIONED PLAIN</t>
  </si>
  <si>
    <t>DONUT CLASSIC SOUR CREAM GLAZED</t>
  </si>
  <si>
    <t>DONUT CLASSIC CHOCOLATE GLAZED</t>
  </si>
  <si>
    <t>DONUT SPECIALTY BOSTON CREAM</t>
  </si>
  <si>
    <t>DONUT SPECIALTY APPLE FRITTER</t>
  </si>
  <si>
    <t>DONUT SPECIALTY CHOCOLATE DIP</t>
  </si>
  <si>
    <t>DONUT SPECIALTY DOUBLE CHOCOLATE</t>
  </si>
  <si>
    <t>DONUT SPECIALTY VANILLA DIP</t>
  </si>
  <si>
    <t>$349</t>
  </si>
  <si>
    <t>$3.89</t>
  </si>
  <si>
    <t>$2.29</t>
  </si>
  <si>
    <t>AMERICANO  - NM17 SM</t>
  </si>
  <si>
    <t>AMERICANO  - NM17 MD</t>
  </si>
  <si>
    <t>AMERICANO  - NM17 LG</t>
  </si>
  <si>
    <t>AMERICANO  - NM17 SM RF</t>
  </si>
  <si>
    <t>AMERICANO  - NM17 RF MD</t>
  </si>
  <si>
    <t>AMERICANO  - NM17 RF LG</t>
  </si>
  <si>
    <t>$2.79</t>
  </si>
  <si>
    <t>$3.29</t>
  </si>
  <si>
    <t>$2.19</t>
  </si>
  <si>
    <t>$2.69</t>
  </si>
  <si>
    <t>$3.19</t>
  </si>
  <si>
    <t>MD Redeye Original Iced Capp</t>
  </si>
  <si>
    <t>LG Redeye Original Iced Capp</t>
  </si>
  <si>
    <t>MD RF Redeye Original Iced Capp</t>
  </si>
  <si>
    <t>LG RF Redeye Original Iced Capp</t>
  </si>
  <si>
    <t>$4.59</t>
  </si>
  <si>
    <t>$5.19</t>
  </si>
  <si>
    <t>$4.49</t>
  </si>
  <si>
    <t>$5.09</t>
  </si>
  <si>
    <t>TEA LATTE - NM17 SM</t>
  </si>
  <si>
    <t>TEA LATTE - NM17 MD</t>
  </si>
  <si>
    <t>TEA LATTE - NM17 LG</t>
  </si>
  <si>
    <t>TEA LATTE - NM17 RF SM</t>
  </si>
  <si>
    <t>TEA LATTE - NM17 RF MD</t>
  </si>
  <si>
    <t>TEA LATTE - NM17 RF LG</t>
  </si>
  <si>
    <t>LONDON FOG SM</t>
  </si>
  <si>
    <t>LONDON FOG MD</t>
  </si>
  <si>
    <t>LONDON FOG LG</t>
  </si>
  <si>
    <t>LONDON FOG RF SM</t>
  </si>
  <si>
    <t>LONDON FOG RF MD</t>
  </si>
  <si>
    <t>LONDON FOG RF LG</t>
  </si>
  <si>
    <t>CLASSIC BREAKFAST DELIVERY BUNDLE</t>
  </si>
  <si>
    <t>FARMER'S BREAKFAST DELIVERY BUNDLE</t>
  </si>
  <si>
    <t>CLASSIC BREAKFAST DELIVERY BUNDLE FOR 2</t>
  </si>
  <si>
    <t>FARMER'S BREAKFAST DELIVERY BUNDLE FOR 2</t>
  </si>
  <si>
    <t>Bagels</t>
  </si>
  <si>
    <t>BAGEL CLASSIC  SESAME SEED</t>
  </si>
  <si>
    <t>BAGEL CLASSIC  EVERYTHING</t>
  </si>
  <si>
    <t>BAGEL CLASSIC  CINNAMON RAISIN</t>
  </si>
  <si>
    <t>BAGEL CLASSIC  BLUEBERRY</t>
  </si>
  <si>
    <t>BAGEL CLASSIC  TWELVE GRAIN</t>
  </si>
  <si>
    <t>BAGEL CLASSIC  PLAIN</t>
  </si>
  <si>
    <t>$40.63</t>
  </si>
  <si>
    <t>$44.23</t>
  </si>
  <si>
    <t>$19.41</t>
  </si>
  <si>
    <t>$21.21</t>
  </si>
  <si>
    <t>$1.59</t>
  </si>
  <si>
    <t>$4.19</t>
  </si>
  <si>
    <t>$3.59</t>
  </si>
  <si>
    <t>$4.09</t>
  </si>
  <si>
    <t>$3.99</t>
  </si>
  <si>
    <t>Combo</t>
  </si>
  <si>
    <t>Breakfast Combo</t>
  </si>
  <si>
    <t>Lunch Combo</t>
  </si>
  <si>
    <t xml:space="preserve">Bacon English Muffin Combo </t>
  </si>
  <si>
    <t xml:space="preserve">Bacon Biscuit Combo </t>
  </si>
  <si>
    <t>Bacon Bagel Combo</t>
  </si>
  <si>
    <t>Bacon Classic Wrap Combo</t>
  </si>
  <si>
    <t>Bacon Farmers Wrap Combo</t>
  </si>
  <si>
    <t>Sausage English Muffin Combo</t>
  </si>
  <si>
    <t>Sausage Biscuit Combo</t>
  </si>
  <si>
    <t>Sausage Bagel Combo</t>
  </si>
  <si>
    <t>Sausage Classic Wrap Combo</t>
  </si>
  <si>
    <t>Sausage Farmers Wrap Combo</t>
  </si>
  <si>
    <t>Egg &amp; Cheese English Muffin Combo</t>
  </si>
  <si>
    <t>Egg &amp; Cheese Biscuit Combo</t>
  </si>
  <si>
    <t>Egg &amp; Cheese Bagel Combo</t>
  </si>
  <si>
    <t>Sausage &amp; Bacon English Muffin Combo</t>
  </si>
  <si>
    <t>Sausage &amp; Bacon Biscuit Combo</t>
  </si>
  <si>
    <t>Sausage &amp; Bacon Bagel Combo</t>
  </si>
  <si>
    <t>Sausage &amp; Bacon Classic Wrap Combo</t>
  </si>
  <si>
    <t>Bacon Croissant Combo</t>
  </si>
  <si>
    <t>Bacon Belt Combo</t>
  </si>
  <si>
    <t>Sausage Croissant Combo</t>
  </si>
  <si>
    <t>Sausage Belt Combo</t>
  </si>
  <si>
    <t>$7.69</t>
  </si>
  <si>
    <t>$7.99</t>
  </si>
  <si>
    <t>$7.29</t>
  </si>
  <si>
    <t>Store ID</t>
  </si>
  <si>
    <t>7000054</t>
  </si>
  <si>
    <t>$6.99</t>
  </si>
  <si>
    <t>$7.49</t>
  </si>
  <si>
    <t>$6.49</t>
  </si>
  <si>
    <t>$8.49</t>
  </si>
  <si>
    <t>Turkey Bacon Club Combo</t>
  </si>
  <si>
    <t>Grilled Cheese Melt Combo</t>
  </si>
  <si>
    <t>Slow Cooked Chicken Wrap Combo</t>
  </si>
  <si>
    <t>Crispy Chicken Wrap Combo</t>
  </si>
  <si>
    <t>Ham  and  Cheddar  Combo</t>
  </si>
  <si>
    <t>Turkey Melt Combo</t>
  </si>
  <si>
    <t>Crispy Chicken Bacon Ranch Wrap Combo</t>
  </si>
  <si>
    <t>Slow Cooked Chicken Bacon Ranch Wrap Combo</t>
  </si>
  <si>
    <t>BLT  Combo</t>
  </si>
  <si>
    <t>Bacon  Grilled  Cheese  Melt  Combo</t>
  </si>
  <si>
    <t>3pc  Chicken Strips  Combo</t>
  </si>
  <si>
    <t>$9.49</t>
  </si>
  <si>
    <t>$9.29</t>
  </si>
  <si>
    <t>Breakfast Sandwiches</t>
  </si>
  <si>
    <t>Item name</t>
  </si>
  <si>
    <t>$4.39</t>
  </si>
  <si>
    <t>$5.39</t>
  </si>
  <si>
    <t>Soups &amp; Chili</t>
  </si>
  <si>
    <t>RG Chicken Noodle Soup</t>
  </si>
  <si>
    <t>LG Chicken Noodle Soup</t>
  </si>
  <si>
    <t>RG Chili</t>
  </si>
  <si>
    <t>LG Chili</t>
  </si>
  <si>
    <t>$5.99</t>
  </si>
  <si>
    <t>$5.79</t>
  </si>
  <si>
    <t>Egg and Cheese English Muffin Sandwich</t>
  </si>
  <si>
    <t>Sausage and Bacon English Muffin Sandwich</t>
  </si>
  <si>
    <t>Bacon Biscuit Sandwich</t>
  </si>
  <si>
    <t>Sausage biscuit Sandwich</t>
  </si>
  <si>
    <t>Egg and Cheese Biscuit Sandwich</t>
  </si>
  <si>
    <t>Sausage and Bacon Biscuit Sandwich</t>
  </si>
  <si>
    <t>Bacon Bagel Sandwich</t>
  </si>
  <si>
    <t>Sausage Bagel Sandwich</t>
  </si>
  <si>
    <t>Egg and Cheese Bagel Sandwich</t>
  </si>
  <si>
    <t>Sausage and Bacon Bagel Sandwich</t>
  </si>
  <si>
    <t>Bacon English Muffin Sandwich</t>
  </si>
  <si>
    <t>Sausage English Muffin Sandwich</t>
  </si>
  <si>
    <t>Bacon Croissant Sandwich</t>
  </si>
  <si>
    <t>Sausage Croissant Sandwich</t>
  </si>
  <si>
    <t>Egg and Cheese Croissant Sandwich</t>
  </si>
  <si>
    <t>Sausage and Bacon Croissant Sandwich</t>
  </si>
  <si>
    <t>Bacon Everything Croissant Sandwich</t>
  </si>
  <si>
    <t>Sausage Everything Croissant Sandwich</t>
  </si>
  <si>
    <t>Egg and Cheese Everything Croissant Sandwich</t>
  </si>
  <si>
    <t>Simply Sausage English Muffin Sandwich</t>
  </si>
  <si>
    <t>Simply Sausage Biscuit Sandwich</t>
  </si>
  <si>
    <t>Steak English Muffin Sandwich</t>
  </si>
  <si>
    <t>Steak Biscuit Sandwich</t>
  </si>
  <si>
    <t>Smoky Honey Bacon Biscuit</t>
  </si>
  <si>
    <t>Smoky Honey Bacon English Muffin</t>
  </si>
  <si>
    <t>Simply SmokyHoney Bacon(cheese)</t>
  </si>
  <si>
    <t>Simply Bacon(cheese)</t>
  </si>
  <si>
    <t>Simply Steak(cheese)</t>
  </si>
  <si>
    <t>Simply Sausage(cheese)</t>
  </si>
  <si>
    <t>Egg Breakfast sandwich</t>
  </si>
  <si>
    <t>Bacon Breakfast sandwich</t>
  </si>
  <si>
    <t>Sausage Breakfast sandwich</t>
  </si>
  <si>
    <t>Steak Breakfast sandwich</t>
  </si>
  <si>
    <t>SmokyHoney Bacon Breakfast sandwich</t>
  </si>
  <si>
    <t>$4.99</t>
  </si>
  <si>
    <t>$5.29</t>
  </si>
  <si>
    <t>SM Beans</t>
  </si>
  <si>
    <t>RG Beans</t>
  </si>
  <si>
    <t>$1.70</t>
  </si>
  <si>
    <t>$3.20</t>
  </si>
  <si>
    <t>Item name- Sandwiches</t>
  </si>
  <si>
    <t>Slow Cooked Chicken Wrap</t>
  </si>
  <si>
    <t>Crispy Chicken Wrap</t>
  </si>
  <si>
    <t>Slow Cooked Chicken Bacon Ranch Wrap</t>
  </si>
  <si>
    <t>Crispy Chicken Bacon Ranch Wrap</t>
  </si>
  <si>
    <t>Spicy Chicken Bacon Ranch Wrap</t>
  </si>
  <si>
    <t>Lunch</t>
  </si>
  <si>
    <t>Item Name: Lunch Wraps</t>
  </si>
  <si>
    <t>Turkey Bacon Club Sandwich</t>
  </si>
  <si>
    <t>Roast Beef &amp; Cheddar</t>
  </si>
  <si>
    <t>Item Name: Lunch Sandwiches &amp; Melts</t>
  </si>
  <si>
    <t>Bacon Grilled Cheese</t>
  </si>
  <si>
    <t>Small Pumpkin Spice Iced Capp</t>
  </si>
  <si>
    <t>Medium Pumpkin Spice Iced Capp</t>
  </si>
  <si>
    <t>Large Pumpkin Spice Iced Capp</t>
  </si>
  <si>
    <t>Refil Small Pumpkin Spice Iced Capp</t>
  </si>
  <si>
    <t>Refil Medium Pumpkin Spice Iced Capp</t>
  </si>
  <si>
    <t>Refil Large Pumpkin Spice Iced Capp</t>
  </si>
  <si>
    <t>Small Redeye Iced Capp</t>
  </si>
  <si>
    <t>Refil Small Redeye Iced Capp</t>
  </si>
  <si>
    <t>ICED CAPPUCCINO CARAMEL  SM</t>
  </si>
  <si>
    <t>ICED CAPPUCCINO CARAMEL  MD</t>
  </si>
  <si>
    <t>ICED CAPPUCCINO CARAMEL  LG</t>
  </si>
  <si>
    <t>ICED CAPPUCCINO CARAMEL  RF SM</t>
  </si>
  <si>
    <t>ICED CAPPUCCINO CARAMEL  RF MD</t>
  </si>
  <si>
    <t>ICED CAPPUCCINO CARAMEL  RF LG</t>
  </si>
  <si>
    <t>ICED CAPPUCCINO VANILLA SM</t>
  </si>
  <si>
    <t>ICED CAPPUCCINO VANILLA MD</t>
  </si>
  <si>
    <t>ICED CAPPUCCINO VANILLA LG</t>
  </si>
  <si>
    <t>ICED CAPPUCCINO VANILLA RF SM</t>
  </si>
  <si>
    <t>ICED CAPPUCCINO VANILLA RF MD</t>
  </si>
  <si>
    <t>ICED CAPPUCCINO VANILLA RF LG</t>
  </si>
  <si>
    <t>CREAMY CHOCOLATE CHILL SM</t>
  </si>
  <si>
    <t>CREAMY CHOCOLATE CHILL MD</t>
  </si>
  <si>
    <t>CREAMY CHOCOLATE CHILL LG</t>
  </si>
  <si>
    <t>CREAMY CHOCOLATE CHILL RF SM</t>
  </si>
  <si>
    <t>CREAMY CHOCOLATE CHILL RF MD</t>
  </si>
  <si>
    <t>CREAMY CHOCOLATE CHILL RF LG</t>
  </si>
  <si>
    <t>CREAMY VANILLA CHILL SM</t>
  </si>
  <si>
    <t>CREAMY VANILLA CHILL MD</t>
  </si>
  <si>
    <t>CREAMY VANILLA CHILL LG</t>
  </si>
  <si>
    <t>CREAMY VANILLA CHILL RF SM</t>
  </si>
  <si>
    <t>CREAMY VANILLA CHILL RF MD</t>
  </si>
  <si>
    <t>CREAMY VANILLA CHILL RF LG</t>
  </si>
  <si>
    <t>Small Strawberry Creamy Chill</t>
  </si>
  <si>
    <t>Medium Strawberry Creamy Chill</t>
  </si>
  <si>
    <t>Large Strawberry Creamy Chill</t>
  </si>
  <si>
    <t>S RF Strawberry Creamy Chill</t>
  </si>
  <si>
    <t>M RF Strawberry Creamy Chill</t>
  </si>
  <si>
    <t>L RF Strawberry Creamy Chill</t>
  </si>
  <si>
    <t>LEMONADE ORIGINAL SM</t>
  </si>
  <si>
    <t>LEMONADE ORIGINAL MD</t>
  </si>
  <si>
    <t>LEMONADE ORIGINAL LG</t>
  </si>
  <si>
    <t>LEMONADE ORIGINAL RF SM</t>
  </si>
  <si>
    <t>LEMONADE ORIGINAL RF MD</t>
  </si>
  <si>
    <t>LEMONADE ORIGINAL RF LG</t>
  </si>
  <si>
    <t>S Strawberry Frozen Lemonade</t>
  </si>
  <si>
    <t>M Strawberry Frozen Lemonade</t>
  </si>
  <si>
    <t>L Strawberry Frozen Lemonade</t>
  </si>
  <si>
    <t>S RF Strawberry Frozen Lemonade</t>
  </si>
  <si>
    <t>M RF Strawberry Frozen Lemonade</t>
  </si>
  <si>
    <t>L RF Strawberry Frozen Lemonade</t>
  </si>
  <si>
    <t>FRUIT SMOOTHIE STRAWBERRY SM</t>
  </si>
  <si>
    <t>FRUIT SMOOTHIE STRAWBERRY MD</t>
  </si>
  <si>
    <t>FRUIT SMOOTHIE STRAWBERRY  LG</t>
  </si>
  <si>
    <t>FRUIT SMOOTHIE STRAWBERRY RF SM</t>
  </si>
  <si>
    <t>FRUIT SMOOTHIE STRAWBERRY RF MD</t>
  </si>
  <si>
    <t>FRUIT SMOOTHIE STRAWBERRY RF LG</t>
  </si>
  <si>
    <t>CLASSIC LEMONADE SM</t>
  </si>
  <si>
    <t>CLASSIC LEMONADE MD</t>
  </si>
  <si>
    <t>CLASSIC LEMONADE LG</t>
  </si>
  <si>
    <t>CLASSIC LEMONADE RF SM</t>
  </si>
  <si>
    <t>CLASSIC LEMONADE RF MD</t>
  </si>
  <si>
    <t>CLASSIC LEMONADE RF LG</t>
  </si>
  <si>
    <t>$2.09</t>
  </si>
  <si>
    <t>$2.39</t>
  </si>
  <si>
    <t>RETRO DONUTS 6 ASSORTED</t>
  </si>
  <si>
    <t>RETRO DONUTS 12 ASSORTED</t>
  </si>
  <si>
    <t>$9.99</t>
  </si>
  <si>
    <t>OMELETTE BITES</t>
  </si>
  <si>
    <t>BRK WRAP BACON GRILLED</t>
  </si>
  <si>
    <t>BRK WRAP BACON GRILLED NO EGG</t>
  </si>
  <si>
    <t>BRK WRAP EGG GRILLED</t>
  </si>
  <si>
    <t>BRK WRAP SAUSAGE GRILLED</t>
  </si>
  <si>
    <t>BRK WRAP SAUSAGE GRILLED NO EGG</t>
  </si>
  <si>
    <t>S Baileys Iced Capp</t>
  </si>
  <si>
    <t>M Baileys Iced Capp</t>
  </si>
  <si>
    <t>RS Baileys Iced Capp</t>
  </si>
  <si>
    <t>RM Baileys Iced Capp</t>
  </si>
  <si>
    <t>L Baileys Iced Capp</t>
  </si>
  <si>
    <t>RL Baileys Iced Capp</t>
  </si>
  <si>
    <t>Cater-Egg &amp; Cheese Wrap</t>
  </si>
  <si>
    <t>Cater-Turkey Bacon Club</t>
  </si>
  <si>
    <t>Cater-Crispy Chicken Bacon Ranch Wrap</t>
  </si>
  <si>
    <t>Cater-Slow-Cooked Chicken Bacon Ranch Wrap</t>
  </si>
  <si>
    <t>Catering Item</t>
  </si>
  <si>
    <t>CRAVEABLES DELIVERY BUNDLE</t>
  </si>
  <si>
    <t>PANINI TURKEY MELT</t>
  </si>
  <si>
    <t>PANINI HAM MELT</t>
  </si>
  <si>
    <t>LUNCH WRAPS BUNDLE - 6 PEOPLE</t>
  </si>
  <si>
    <t>LUNCH WRAPS PLATTER - 12 PEOPLE</t>
  </si>
  <si>
    <t>$44.99</t>
  </si>
  <si>
    <t>$89.99</t>
  </si>
  <si>
    <t>SEA SALT POTATO WEDGES</t>
  </si>
  <si>
    <t>CROISSANT CLASSIC PLAIN</t>
  </si>
  <si>
    <t>Smokey Honey Bacon Farmers Breakfast Sandwich English Muffin</t>
  </si>
  <si>
    <t>$329</t>
  </si>
  <si>
    <t>$229</t>
  </si>
  <si>
    <t>$1849</t>
  </si>
  <si>
    <t>$1855</t>
  </si>
  <si>
    <t>$279</t>
  </si>
  <si>
    <t>$7.59</t>
  </si>
  <si>
    <t>$8.79</t>
  </si>
  <si>
    <t>$9.79</t>
  </si>
  <si>
    <t>$4.79</t>
  </si>
  <si>
    <t>$859</t>
  </si>
  <si>
    <t>$879</t>
  </si>
  <si>
    <t>7000044</t>
  </si>
  <si>
    <t>$269</t>
  </si>
  <si>
    <t>$4.29</t>
  </si>
  <si>
    <t>$479</t>
  </si>
  <si>
    <t>$7.79</t>
  </si>
  <si>
    <t>$3.79</t>
  </si>
  <si>
    <t>$2.49</t>
  </si>
  <si>
    <t>$439</t>
  </si>
  <si>
    <t>$449</t>
  </si>
  <si>
    <t>37426</t>
  </si>
  <si>
    <t>$319</t>
  </si>
  <si>
    <t>7000038</t>
  </si>
  <si>
    <t>$3.49</t>
  </si>
  <si>
    <t>CAN BC Tier3 Twists RTDInfusers</t>
  </si>
  <si>
    <t>CAN BC Tier2 Twists RTDInfusers</t>
  </si>
  <si>
    <t>CAN MB Tier1 Pizza</t>
  </si>
  <si>
    <t>CAN MB Tier2  Pizza</t>
  </si>
  <si>
    <t xml:space="preserve">CAN AB FMCity FRNY </t>
  </si>
  <si>
    <t>SM Hot Chocolate</t>
  </si>
  <si>
    <t>$239</t>
  </si>
  <si>
    <t>$5.49</t>
  </si>
  <si>
    <t>$5.89</t>
  </si>
  <si>
    <t>HOT CHOCOLATE ORIGINAL MD</t>
  </si>
  <si>
    <t>HOT CHOCOLATE ORIGINAL LG</t>
  </si>
  <si>
    <t>HOT CHOCOLATE ORIGINAL XL</t>
  </si>
  <si>
    <t>HOT CHOCOLATE ORIGINAL RF SM</t>
  </si>
  <si>
    <t>HOT CHOCOLATE ORIGINAL RF MD</t>
  </si>
  <si>
    <t>HOT CHOCOLATE ORIGINAL RF LG</t>
  </si>
  <si>
    <t>HOT CHOCOLATE ORIGINAL RF XL</t>
  </si>
  <si>
    <t>HOT CHOCOLATE ORIGINAL SS THERMOS</t>
  </si>
  <si>
    <t>HOT CHOCOLATE ORIGINAL BR THERMOS</t>
  </si>
  <si>
    <t>HOT CHOCOLATE ORIGINAL TAKE 12 BOX</t>
  </si>
  <si>
    <t>WHITE HOT CHOCOLATE ORIGINAL SM</t>
  </si>
  <si>
    <t>WHITE HOT CHOCOLATE ORIGINAL MD</t>
  </si>
  <si>
    <t>WHITE HOT CHOCOLATE ORIGINAL LG</t>
  </si>
  <si>
    <t>WHITE HOT CHOCOLATE ORIGINAL XL</t>
  </si>
  <si>
    <t>WHITE HOT CHOCOLATE ORIGINAL RF SM</t>
  </si>
  <si>
    <t>WHITE HOT CHOCOLATE ORIGINAL RF MD</t>
  </si>
  <si>
    <t>WHITE HOT CHOCOLATE ORIGINAL RF LG</t>
  </si>
  <si>
    <t>WHITE HOT CHOCOLATE ORIGINAL RF XL</t>
  </si>
  <si>
    <t>WHITE HOT CHOCOLATE ORIGINAL SS THERMOS</t>
  </si>
  <si>
    <t>WHITE HOT CHOCOLATE ORIGINAL BR THERMOS</t>
  </si>
  <si>
    <t>WHITE HOT CHOCOLATE ORIGINAL TAKE 12 BOX</t>
  </si>
  <si>
    <t>APPLE CINNAMON FOG SM</t>
  </si>
  <si>
    <t>APPLE CINNAMON FOG MD</t>
  </si>
  <si>
    <t>APPLE CINNAMON FOG LG</t>
  </si>
  <si>
    <t>APPLE CINNAMON FOG RS</t>
  </si>
  <si>
    <t>APPLE CINNAMON FOG RM</t>
  </si>
  <si>
    <t>APPLE CINNAMON FOG RL</t>
  </si>
  <si>
    <t>WHITE MILK SM</t>
  </si>
  <si>
    <t>WHITE MILK LG</t>
  </si>
  <si>
    <t>CHOCOLATE MILK SM</t>
  </si>
  <si>
    <t>CHOCOLATE MILK LG</t>
  </si>
  <si>
    <t>MANGO STARFRUIT SPARKLING QUENCHER SM</t>
  </si>
  <si>
    <t>MANGO STARFRUIT SPARKLING QUENCHER MD</t>
  </si>
  <si>
    <t>MANGO STARFRUIT SPARKLING QUENCHER LG</t>
  </si>
  <si>
    <t>MANGO STARFRUIT SPARKLING QUENCHER RF SM</t>
  </si>
  <si>
    <t>MANGO STARFRUIT SPARKLING QUENCHER RF MD</t>
  </si>
  <si>
    <t>MANGO STARFRUIT SPARKLING QUENCHER RF LG</t>
  </si>
  <si>
    <t>WILDBERRY HIBISCUS SPARKLING QUENCHER SM</t>
  </si>
  <si>
    <t>WILDBERRY HIBISCUS SPARKLING QUENCHER MD</t>
  </si>
  <si>
    <t>WILDBERRY HIBISCUS SPARKLING QUENCHER LG</t>
  </si>
  <si>
    <t>WILDBERRY HIBISCUS SPARKLING QUENCHER RF SM</t>
  </si>
  <si>
    <t>WILDBERRY HIBISCUS SPARKLING QUENCHER RF MD</t>
  </si>
  <si>
    <t>WILDBERRY HIBISCUS SPARKLING QUENCHER RF LG</t>
  </si>
  <si>
    <t>TEA SPECIALTY LG</t>
  </si>
  <si>
    <t>TEA SPECIALTY RF SM</t>
  </si>
  <si>
    <t>TEA SPECIALTY RF MD</t>
  </si>
  <si>
    <t>TEA SPECIALTY RF LG</t>
  </si>
  <si>
    <t>TEA SPECIALTY BR THERMOS</t>
  </si>
  <si>
    <t>TEA SPECIALTY BIG TIM</t>
  </si>
  <si>
    <t>TEA SPECIALTY TAKE 12 BOX</t>
  </si>
  <si>
    <t>$1.69</t>
  </si>
  <si>
    <t>$1.89</t>
  </si>
  <si>
    <t>$21.49</t>
  </si>
  <si>
    <t>TEA STEEPED ORANGE BR THERMOS</t>
  </si>
  <si>
    <t>TEA STEEPED ORANGE BIG TIM</t>
  </si>
  <si>
    <t>TEA STEEPED ORANGE TAKE 12 BOX</t>
  </si>
  <si>
    <t>$2.59</t>
  </si>
  <si>
    <t>JUICE APPLE NFC BOTTLE</t>
  </si>
  <si>
    <t>JUICE ORANGE NFC BOTTLE</t>
  </si>
  <si>
    <t>37557</t>
  </si>
  <si>
    <t>7000056</t>
  </si>
  <si>
    <t>I Love You Dad Journal - English</t>
  </si>
  <si>
    <t>I Love You Dad Journal - French</t>
  </si>
  <si>
    <t>I Love You Mom Journal - English</t>
  </si>
  <si>
    <t>I Love You Mom Journal - French</t>
  </si>
  <si>
    <t>Teacher / Coach Journal - English</t>
  </si>
  <si>
    <t>I Love You Dad Mug - English</t>
  </si>
  <si>
    <t>I Love You Dad Mug - French</t>
  </si>
  <si>
    <t>I Love You Mom Mug - English</t>
  </si>
  <si>
    <t>Teacher / Coach Mug - English</t>
  </si>
  <si>
    <t>Teacher / Coach Mug - French</t>
  </si>
  <si>
    <t>Teacher / Coach Journal - French</t>
  </si>
  <si>
    <t>$10.99</t>
  </si>
  <si>
    <t>7000187</t>
  </si>
  <si>
    <t>BAGEL PREMIUM SUNDRIED TOMATO</t>
  </si>
  <si>
    <t>BAGEL PREMIUM JALAPENO ASIAGO MOZZ</t>
  </si>
  <si>
    <t>BAGEL PREMIUM FOUR CHEESE</t>
  </si>
  <si>
    <t>UNSWEETENED ICED LATTE - NM17 RF SM</t>
  </si>
  <si>
    <t>UNSWEETENED ICED LATTE - NM17 RF MD</t>
  </si>
  <si>
    <t>UNSWEETENED ICED LATTE - NM17 RF LG</t>
  </si>
  <si>
    <t>ICED COFFEE BLACK RF SM</t>
  </si>
  <si>
    <t>ICED COFFEE BLACK RF MD</t>
  </si>
  <si>
    <t>ICED COFFEE BLACK RF LG</t>
  </si>
  <si>
    <t>BLACK COLD BREW RF SM</t>
  </si>
  <si>
    <t>BLACK COLD BREW RF MD</t>
  </si>
  <si>
    <t>BLACK COLD BREW RF LG</t>
  </si>
  <si>
    <t>f</t>
  </si>
  <si>
    <t>$24.99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</si>
</sst>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3" formatCode="_(* #,##0.00_);_(* \(#,##0.00\);_(* &quot;-&quot;??_);_(@_)"/>
    <numFmt numFmtId="164" formatCode="_([$$-409]* #,##0.00_);_([$$-409]* \(#,##0.00\);_([$$-409]* &quot;-&quot;??_);_(@_)"/>
    <numFmt numFmtId="165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name val="Calibri"/>
      <scheme val="minor"/>
    </font>
    <font>
      <sz val="11"/>
      <color rgb="FF000000"/>
      <name val="Arial"/>
    </font>
    <font>
      <b/>
      <sz val="11"/>
      <color rgb="FF000000"/>
      <name val="Calibri"/>
      <scheme val="minor"/>
    </font>
    <font>
      <sz val="11"/>
      <color rgb="FF444444"/>
      <name val="Aptos Narrow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</font>
    <font>
      <sz val="11"/>
      <color rgb="FF000000"/>
      <name val="Calibri"/>
    </font>
    <font>
      <sz val="11"/>
      <name val="Calibri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/>
    <xf numFmtId="0" fontId="7" fillId="0" borderId="0"/>
    <xf numFmtId="43" fontId="15" fillId="0" borderId="0" applyFont="0" applyFill="0" applyBorder="0" applyAlignment="0" applyProtection="0"/>
    <xf numFmtId="0" fontId="17" fillId="0" borderId="0"/>
    <xf numFmtId="0" fontId="15" fillId="0" borderId="0"/>
    <xf numFmtId="165" fontId="15" fillId="0" borderId="0" applyFont="0" applyFill="0" applyBorder="0" applyAlignment="0" applyProtection="0"/>
    <xf numFmtId="0" fontId="20" fillId="0" borderId="0"/>
  </cellStyleXfs>
  <cellXfs count="103">
    <xf numFmtId="0" fontId="0" fillId="0" borderId="0" xfId="0"/>
    <xf numFmtId="0" fontId="0" fillId="0" borderId="1" xfId="0" applyBorder="1"/>
    <xf numFmtId="0" fontId="1" fillId="0" borderId="0" xfId="0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164" fontId="5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quotePrefix="1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/>
    </xf>
    <xf numFmtId="0" fontId="5" fillId="0" borderId="1" xfId="0" quotePrefix="1" applyFont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quotePrefix="1" applyBorder="1" applyAlignment="1">
      <alignment horizontal="center" wrapText="1"/>
    </xf>
    <xf numFmtId="8" fontId="0" fillId="0" borderId="1" xfId="0" quotePrefix="1" applyNumberFormat="1" applyBorder="1" applyAlignment="1">
      <alignment horizontal="center" wrapText="1"/>
    </xf>
    <xf numFmtId="0" fontId="6" fillId="0" borderId="1" xfId="0" applyFont="1" applyBorder="1"/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/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/>
    <xf numFmtId="0" fontId="2" fillId="0" borderId="3" xfId="0" applyFont="1" applyBorder="1"/>
    <xf numFmtId="0" fontId="11" fillId="5" borderId="1" xfId="0" quotePrefix="1" applyFont="1" applyFill="1" applyBorder="1"/>
    <xf numFmtId="0" fontId="3" fillId="0" borderId="0" xfId="0" applyFont="1"/>
    <xf numFmtId="0" fontId="11" fillId="5" borderId="0" xfId="0" quotePrefix="1" applyFont="1" applyFill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0" fontId="11" fillId="5" borderId="0" xfId="0" quotePrefix="1" applyFont="1" applyFill="1"/>
    <xf numFmtId="0" fontId="0" fillId="6" borderId="1" xfId="0" quotePrefix="1" applyFill="1" applyBorder="1"/>
    <xf numFmtId="0" fontId="12" fillId="5" borderId="0" xfId="0" applyFont="1" applyFill="1"/>
    <xf numFmtId="0" fontId="11" fillId="5" borderId="0" xfId="0" quotePrefix="1" applyFont="1" applyFill="1" applyAlignment="1">
      <alignment horizontal="center" vertical="center"/>
    </xf>
    <xf numFmtId="0" fontId="3" fillId="6" borderId="0" xfId="0" applyFont="1" applyFill="1"/>
    <xf numFmtId="0" fontId="10" fillId="0" borderId="1" xfId="0" applyFont="1" applyBorder="1"/>
    <xf numFmtId="0" fontId="11" fillId="7" borderId="0" xfId="0" quotePrefix="1" applyFont="1" applyFill="1"/>
    <xf numFmtId="0" fontId="3" fillId="6" borderId="1" xfId="0" applyFont="1" applyFill="1" applyBorder="1"/>
    <xf numFmtId="0" fontId="11" fillId="8" borderId="1" xfId="0" quotePrefix="1" applyFont="1" applyFill="1" applyBorder="1" applyAlignment="1">
      <alignment horizontal="center" vertical="center" wrapText="1"/>
    </xf>
    <xf numFmtId="0" fontId="13" fillId="0" borderId="0" xfId="0" applyFont="1"/>
    <xf numFmtId="0" fontId="6" fillId="5" borderId="4" xfId="0" applyFont="1" applyFill="1" applyBorder="1"/>
    <xf numFmtId="0" fontId="6" fillId="5" borderId="4" xfId="0" quotePrefix="1" applyFont="1" applyFill="1" applyBorder="1"/>
    <xf numFmtId="0" fontId="12" fillId="5" borderId="1" xfId="0" applyFont="1" applyFill="1" applyBorder="1"/>
    <xf numFmtId="0" fontId="12" fillId="5" borderId="1" xfId="0" quotePrefix="1" applyFont="1" applyFill="1" applyBorder="1"/>
    <xf numFmtId="0" fontId="2" fillId="0" borderId="4" xfId="0" applyFont="1" applyBorder="1"/>
    <xf numFmtId="0" fontId="5" fillId="5" borderId="4" xfId="0" quotePrefix="1" applyFont="1" applyFill="1" applyBorder="1"/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5" fillId="5" borderId="0" xfId="0" quotePrefix="1" applyFont="1" applyFill="1"/>
    <xf numFmtId="0" fontId="2" fillId="6" borderId="1" xfId="0" quotePrefix="1" applyFont="1" applyFill="1" applyBorder="1"/>
    <xf numFmtId="0" fontId="5" fillId="5" borderId="1" xfId="0" quotePrefix="1" applyFont="1" applyFill="1" applyBorder="1"/>
    <xf numFmtId="0" fontId="14" fillId="0" borderId="0" xfId="0" applyFont="1"/>
    <xf numFmtId="0" fontId="16" fillId="6" borderId="0" xfId="3" quotePrefix="1" applyNumberFormat="1" applyFont="1" applyFill="1"/>
    <xf numFmtId="0" fontId="5" fillId="6" borderId="0" xfId="0" quotePrefix="1" applyFont="1" applyFill="1" applyAlignment="1">
      <alignment horizontal="center"/>
    </xf>
    <xf numFmtId="0" fontId="11" fillId="5" borderId="1" xfId="0" quotePrefix="1" applyFont="1" applyFill="1" applyBorder="1" applyAlignment="1">
      <alignment horizontal="center"/>
    </xf>
    <xf numFmtId="0" fontId="0" fillId="0" borderId="0" xfId="0" quotePrefix="1"/>
    <xf numFmtId="0" fontId="0" fillId="6" borderId="0" xfId="0" quotePrefix="1" applyFill="1" applyAlignment="1">
      <alignment vertical="center" wrapText="1"/>
    </xf>
    <xf numFmtId="8" fontId="5" fillId="5" borderId="0" xfId="0" applyNumberFormat="1" applyFont="1" applyFill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6" fillId="5" borderId="13" xfId="0" applyFont="1" applyFill="1" applyBorder="1"/>
    <xf numFmtId="0" fontId="2" fillId="9" borderId="0" xfId="0" applyFont="1" applyFill="1"/>
    <xf numFmtId="0" fontId="2" fillId="9" borderId="14" xfId="0" applyFont="1" applyFill="1" applyBorder="1"/>
    <xf numFmtId="0" fontId="2" fillId="9" borderId="15" xfId="0" applyFont="1" applyFill="1" applyBorder="1"/>
    <xf numFmtId="0" fontId="2" fillId="9" borderId="16" xfId="0" applyFont="1" applyFill="1" applyBorder="1" applyAlignment="1">
      <alignment vertical="center"/>
    </xf>
    <xf numFmtId="0" fontId="2" fillId="9" borderId="17" xfId="0" applyFont="1" applyFill="1" applyBorder="1"/>
    <xf numFmtId="0" fontId="2" fillId="9" borderId="16" xfId="0" applyFont="1" applyFill="1" applyBorder="1"/>
    <xf numFmtId="0" fontId="2" fillId="9" borderId="18" xfId="0" applyFont="1" applyFill="1" applyBorder="1"/>
    <xf numFmtId="0" fontId="19" fillId="7" borderId="4" xfId="0" quotePrefix="1" applyFont="1" applyFill="1" applyBorder="1"/>
    <xf numFmtId="0" fontId="18" fillId="0" borderId="19" xfId="0" applyFont="1" applyBorder="1"/>
    <xf numFmtId="0" fontId="2" fillId="0" borderId="4" xfId="0" applyFont="1" applyBorder="1" applyAlignment="1">
      <alignment wrapText="1"/>
    </xf>
    <xf numFmtId="0" fontId="6" fillId="9" borderId="13" xfId="0" applyFont="1" applyFill="1" applyBorder="1"/>
    <xf numFmtId="0" fontId="2" fillId="10" borderId="1" xfId="0" applyFont="1" applyFill="1" applyBorder="1"/>
    <xf numFmtId="0" fontId="2" fillId="10" borderId="3" xfId="0" applyFont="1" applyFill="1" applyBorder="1"/>
    <xf numFmtId="0" fontId="6" fillId="10" borderId="19" xfId="0" applyFont="1" applyFill="1" applyBorder="1"/>
    <xf numFmtId="8" fontId="5" fillId="5" borderId="4" xfId="0" applyNumberFormat="1" applyFont="1" applyFill="1" applyBorder="1" applyAlignment="1">
      <alignment horizontal="center"/>
    </xf>
    <xf numFmtId="0" fontId="5" fillId="5" borderId="4" xfId="0" quotePrefix="1" applyFont="1" applyFill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2" fillId="11" borderId="4" xfId="0" applyFont="1" applyFill="1" applyBorder="1"/>
    <xf numFmtId="0" fontId="11" fillId="5" borderId="21" xfId="0" quotePrefix="1" applyFont="1" applyFill="1" applyBorder="1" applyAlignment="1">
      <alignment horizontal="center"/>
    </xf>
    <xf numFmtId="0" fontId="11" fillId="5" borderId="20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vertical="top" wrapText="1"/>
    </xf>
  </cellXfs>
  <cellStyles count="8">
    <cellStyle name="Comma 2" xfId="3" xr:uid="{B6C94B01-134B-499D-BC23-CF15FF8DC439}"/>
    <cellStyle name="Comma 3" xfId="6" xr:uid="{F9B06580-0F66-47E9-A895-1409A99D40E5}"/>
    <cellStyle name="Normal" xfId="0" builtinId="0"/>
    <cellStyle name="Normal 2" xfId="1" xr:uid="{8118D932-8C04-4D19-897E-9CE5FD1F239A}"/>
    <cellStyle name="Normal 2 2" xfId="2" xr:uid="{0B8C8782-7324-46C9-A38F-80B0BC6B3E58}"/>
    <cellStyle name="Normal 2 3" xfId="5" xr:uid="{128E3040-7F92-45A2-82E3-FFF7A18E9B7F}"/>
    <cellStyle name="Normal 2 4" xfId="7" xr:uid="{7E4AC19C-F98E-4C09-B842-3BB5D75B546A}"/>
    <cellStyle name="Normal 3" xfId="4" xr:uid="{B83D2983-0C07-4D1E-A8D4-90A37E93F5FF}"/>
  </cellStyles>
  <dxfs count="72"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8131FD1-36F5-4A16-A0B0-AF68F7E82357}">
      <tableStyleElement type="wholeTable" dxfId="71"/>
      <tableStyleElement type="headerRow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429-C9B0-4E9E-84DC-1599FB4B10BD}">
  <dimension ref="A1:AP211"/>
  <sheetViews>
    <sheetView tabSelected="1" topLeftCell="G194" zoomScale="115" zoomScaleNormal="115" workbookViewId="0">
      <selection activeCell="J203" sqref="J203"/>
    </sheetView>
  </sheetViews>
  <sheetFormatPr defaultRowHeight="15" x14ac:dyDescent="0.25"/>
  <cols>
    <col min="1" max="1" width="30.5703125" customWidth="1"/>
    <col min="2" max="2" width="19" customWidth="1"/>
    <col min="3" max="3" width="15.7109375" style="3" customWidth="1"/>
    <col min="4" max="4" width="23.85546875" customWidth="1"/>
    <col min="5" max="5" width="15.85546875" customWidth="1"/>
    <col min="7" max="7" width="33.28515625" style="5" customWidth="1"/>
    <col min="8" max="8" width="13.7109375" customWidth="1"/>
    <col min="10" max="10" width="46.85546875" customWidth="1"/>
    <col min="14" max="14" width="9" customWidth="1"/>
    <col min="15" max="15" width="34.42578125" customWidth="1"/>
    <col min="18" max="18" width="32.42578125" bestFit="1" customWidth="1"/>
    <col min="22" max="22" width="34.28515625" bestFit="1" customWidth="1"/>
    <col min="24" max="24" width="44.5703125" customWidth="1"/>
    <col min="28" max="28" width="43.140625" customWidth="1"/>
    <col min="29" max="29" width="26" customWidth="1"/>
    <col min="31" max="31" width="25.140625" customWidth="1"/>
    <col min="34" max="34" width="35.5703125" customWidth="1"/>
    <col min="37" max="37" width="26.5703125" bestFit="1" customWidth="1"/>
    <col min="38" max="38" width="8.140625" customWidth="1"/>
    <col min="41" max="41" width="32.7109375" customWidth="1"/>
  </cols>
  <sheetData>
    <row r="1" spans="1:42" ht="30" customHeight="1" x14ac:dyDescent="0.25">
      <c r="A1" s="16" t="s">
        <v>0</v>
      </c>
      <c r="B1" s="16" t="s">
        <v>1</v>
      </c>
      <c r="C1" s="20" t="s">
        <v>31</v>
      </c>
      <c r="D1" s="17" t="s">
        <v>0</v>
      </c>
      <c r="E1" s="16" t="s">
        <v>1</v>
      </c>
      <c r="G1" s="7" t="s">
        <v>0</v>
      </c>
      <c r="H1" s="7" t="s">
        <v>75</v>
      </c>
      <c r="J1" s="8" t="s">
        <v>0</v>
      </c>
      <c r="K1" s="7" t="s">
        <v>75</v>
      </c>
      <c r="O1" s="28" t="s">
        <v>156</v>
      </c>
      <c r="P1" s="28" t="s">
        <v>75</v>
      </c>
      <c r="R1" s="16" t="s">
        <v>204</v>
      </c>
      <c r="S1" s="16" t="s">
        <v>75</v>
      </c>
      <c r="V1" s="97" t="s">
        <v>220</v>
      </c>
      <c r="W1" s="97"/>
      <c r="X1" s="97"/>
      <c r="Y1" s="97"/>
      <c r="AB1" s="98" t="s">
        <v>266</v>
      </c>
      <c r="AC1" s="98"/>
      <c r="AE1" s="99" t="s">
        <v>270</v>
      </c>
      <c r="AF1" s="99"/>
      <c r="AH1" s="100" t="s">
        <v>323</v>
      </c>
      <c r="AI1" s="100"/>
      <c r="AK1" s="32" t="s">
        <v>327</v>
      </c>
      <c r="AL1" s="32" t="s">
        <v>75</v>
      </c>
      <c r="AO1" s="1" t="s">
        <v>412</v>
      </c>
      <c r="AP1" s="1" t="s">
        <v>75</v>
      </c>
    </row>
    <row r="2" spans="1:42" x14ac:dyDescent="0.25">
      <c r="A2" s="1" t="s">
        <v>2</v>
      </c>
      <c r="B2" s="4">
        <v>3.79</v>
      </c>
      <c r="C2" s="21" t="s">
        <v>515</v>
      </c>
      <c r="D2" s="6" t="s">
        <v>34</v>
      </c>
      <c r="E2" s="4" t="s">
        <v>58</v>
      </c>
      <c r="G2" s="24" t="s">
        <v>76</v>
      </c>
      <c r="H2" s="4" t="s">
        <v>77</v>
      </c>
      <c r="J2" s="24" t="s">
        <v>34</v>
      </c>
      <c r="K2" s="4" t="s">
        <v>80</v>
      </c>
      <c r="O2" s="29" t="s">
        <v>157</v>
      </c>
      <c r="P2" s="30" t="s">
        <v>215</v>
      </c>
      <c r="R2" s="12" t="s">
        <v>205</v>
      </c>
      <c r="S2" s="19" t="s">
        <v>168</v>
      </c>
      <c r="V2" s="33" t="s">
        <v>221</v>
      </c>
      <c r="W2" s="33" t="s">
        <v>75</v>
      </c>
      <c r="X2" s="33" t="s">
        <v>222</v>
      </c>
      <c r="Y2" s="33" t="s">
        <v>75</v>
      </c>
      <c r="AB2" s="32" t="s">
        <v>317</v>
      </c>
      <c r="AC2" s="32" t="s">
        <v>75</v>
      </c>
      <c r="AE2" s="32" t="s">
        <v>267</v>
      </c>
      <c r="AF2" s="32" t="s">
        <v>75</v>
      </c>
      <c r="AH2" s="32" t="s">
        <v>324</v>
      </c>
      <c r="AI2" s="32" t="s">
        <v>75</v>
      </c>
      <c r="AK2" s="12" t="s">
        <v>325</v>
      </c>
      <c r="AL2" s="35" t="s">
        <v>249</v>
      </c>
      <c r="AO2" s="52" t="s">
        <v>409</v>
      </c>
      <c r="AP2" s="35" t="s">
        <v>249</v>
      </c>
    </row>
    <row r="3" spans="1:42" ht="30" x14ac:dyDescent="0.25">
      <c r="A3" s="1" t="s">
        <v>3</v>
      </c>
      <c r="B3" s="4">
        <v>1.49</v>
      </c>
      <c r="C3" s="22" t="s">
        <v>247</v>
      </c>
      <c r="D3" s="6" t="s">
        <v>35</v>
      </c>
      <c r="E3" s="4" t="s">
        <v>57</v>
      </c>
      <c r="G3" s="24" t="s">
        <v>78</v>
      </c>
      <c r="H3" s="4" t="s">
        <v>79</v>
      </c>
      <c r="J3" s="24" t="s">
        <v>35</v>
      </c>
      <c r="K3" s="4" t="s">
        <v>81</v>
      </c>
      <c r="O3" s="29" t="s">
        <v>158</v>
      </c>
      <c r="P3" s="30" t="s">
        <v>215</v>
      </c>
      <c r="R3" s="12" t="s">
        <v>206</v>
      </c>
      <c r="S3" s="19" t="s">
        <v>177</v>
      </c>
      <c r="V3" s="12" t="s">
        <v>223</v>
      </c>
      <c r="W3" s="13" t="s">
        <v>249</v>
      </c>
      <c r="X3" s="12" t="s">
        <v>253</v>
      </c>
      <c r="Y3" s="59" t="s">
        <v>395</v>
      </c>
      <c r="AB3" s="14" t="s">
        <v>287</v>
      </c>
      <c r="AC3" s="15" t="s">
        <v>268</v>
      </c>
      <c r="AE3" s="1" t="s">
        <v>271</v>
      </c>
      <c r="AF3" s="31" t="s">
        <v>186</v>
      </c>
      <c r="AH3" s="1" t="s">
        <v>318</v>
      </c>
      <c r="AI3" s="41" t="s">
        <v>251</v>
      </c>
      <c r="AK3" s="38" t="s">
        <v>326</v>
      </c>
      <c r="AL3" s="35" t="s">
        <v>249</v>
      </c>
      <c r="AO3" s="52" t="s">
        <v>410</v>
      </c>
      <c r="AP3" s="35" t="s">
        <v>249</v>
      </c>
    </row>
    <row r="4" spans="1:42" ht="30" x14ac:dyDescent="0.25">
      <c r="A4" s="1" t="s">
        <v>4</v>
      </c>
      <c r="B4" s="4" t="s">
        <v>57</v>
      </c>
      <c r="C4" s="23" t="s">
        <v>516</v>
      </c>
      <c r="D4" s="6" t="s">
        <v>36</v>
      </c>
      <c r="E4" s="4" t="s">
        <v>59</v>
      </c>
      <c r="G4" s="24" t="s">
        <v>34</v>
      </c>
      <c r="H4" s="4" t="s">
        <v>80</v>
      </c>
      <c r="J4" s="24" t="s">
        <v>82</v>
      </c>
      <c r="K4" s="4" t="s">
        <v>80</v>
      </c>
      <c r="O4" s="29" t="s">
        <v>159</v>
      </c>
      <c r="P4" s="30" t="s">
        <v>215</v>
      </c>
      <c r="R4" s="12" t="s">
        <v>207</v>
      </c>
      <c r="S4" s="19" t="s">
        <v>177</v>
      </c>
      <c r="V4" s="12" t="s">
        <v>224</v>
      </c>
      <c r="W4" s="13" t="s">
        <v>249</v>
      </c>
      <c r="X4" s="12" t="s">
        <v>254</v>
      </c>
      <c r="Y4" s="60" t="s">
        <v>429</v>
      </c>
      <c r="AB4" s="14" t="s">
        <v>288</v>
      </c>
      <c r="AC4" s="15" t="s">
        <v>268</v>
      </c>
      <c r="AE4" s="1" t="s">
        <v>272</v>
      </c>
      <c r="AF4" s="31" t="s">
        <v>276</v>
      </c>
      <c r="AH4" s="1" t="s">
        <v>319</v>
      </c>
      <c r="AI4" s="41" t="s">
        <v>251</v>
      </c>
      <c r="AK4" s="39" t="s">
        <v>328</v>
      </c>
      <c r="AL4" s="35" t="s">
        <v>249</v>
      </c>
      <c r="AO4" s="52" t="s">
        <v>411</v>
      </c>
      <c r="AP4" s="35" t="s">
        <v>249</v>
      </c>
    </row>
    <row r="5" spans="1:42" x14ac:dyDescent="0.25">
      <c r="A5" s="1" t="s">
        <v>5</v>
      </c>
      <c r="B5" s="4">
        <v>2.29</v>
      </c>
      <c r="D5" s="6" t="s">
        <v>37</v>
      </c>
      <c r="E5" s="4" t="s">
        <v>60</v>
      </c>
      <c r="G5" s="24" t="s">
        <v>35</v>
      </c>
      <c r="H5" s="4" t="s">
        <v>81</v>
      </c>
      <c r="J5" s="24" t="s">
        <v>83</v>
      </c>
      <c r="K5" s="4" t="s">
        <v>81</v>
      </c>
      <c r="O5" s="29" t="s">
        <v>160</v>
      </c>
      <c r="P5" s="30" t="s">
        <v>215</v>
      </c>
      <c r="R5" s="12" t="s">
        <v>208</v>
      </c>
      <c r="S5" s="19" t="s">
        <v>177</v>
      </c>
      <c r="V5" s="12" t="s">
        <v>225</v>
      </c>
      <c r="W5" s="13" t="s">
        <v>250</v>
      </c>
      <c r="X5" s="12" t="s">
        <v>255</v>
      </c>
      <c r="Y5" s="60" t="s">
        <v>264</v>
      </c>
      <c r="AB5" s="14" t="s">
        <v>277</v>
      </c>
      <c r="AC5" s="15" t="s">
        <v>167</v>
      </c>
      <c r="AE5" s="1" t="s">
        <v>273</v>
      </c>
      <c r="AF5" s="31" t="s">
        <v>275</v>
      </c>
      <c r="AH5" s="1" t="s">
        <v>320</v>
      </c>
      <c r="AI5" s="35" t="s">
        <v>249</v>
      </c>
      <c r="AK5" s="54" t="s">
        <v>414</v>
      </c>
      <c r="AL5" s="35" t="s">
        <v>249</v>
      </c>
      <c r="AO5" s="52" t="s">
        <v>408</v>
      </c>
      <c r="AP5" s="53" t="s">
        <v>439</v>
      </c>
    </row>
    <row r="6" spans="1:42" x14ac:dyDescent="0.25">
      <c r="A6" s="1" t="s">
        <v>6</v>
      </c>
      <c r="B6" s="4">
        <v>1.83</v>
      </c>
      <c r="D6" s="6" t="s">
        <v>38</v>
      </c>
      <c r="E6" s="4" t="s">
        <v>61</v>
      </c>
      <c r="G6" s="24" t="s">
        <v>82</v>
      </c>
      <c r="H6" s="4" t="s">
        <v>80</v>
      </c>
      <c r="J6" s="24" t="s">
        <v>84</v>
      </c>
      <c r="K6" s="4" t="s">
        <v>80</v>
      </c>
      <c r="O6" s="29" t="s">
        <v>110</v>
      </c>
      <c r="P6" s="30" t="s">
        <v>215</v>
      </c>
      <c r="R6" s="12" t="s">
        <v>209</v>
      </c>
      <c r="S6" s="19" t="s">
        <v>177</v>
      </c>
      <c r="V6" s="12" t="s">
        <v>226</v>
      </c>
      <c r="W6" s="58" t="s">
        <v>428</v>
      </c>
      <c r="X6" s="12" t="s">
        <v>256</v>
      </c>
      <c r="Y6" s="60" t="s">
        <v>264</v>
      </c>
      <c r="AB6" s="14" t="s">
        <v>278</v>
      </c>
      <c r="AC6" s="15" t="s">
        <v>269</v>
      </c>
      <c r="AE6" s="1" t="s">
        <v>274</v>
      </c>
      <c r="AF6" s="31" t="s">
        <v>249</v>
      </c>
      <c r="AH6" s="1" t="s">
        <v>321</v>
      </c>
      <c r="AI6" s="35" t="s">
        <v>249</v>
      </c>
      <c r="AK6" s="54" t="s">
        <v>415</v>
      </c>
      <c r="AL6" s="35" t="s">
        <v>249</v>
      </c>
      <c r="AO6" s="36" t="s">
        <v>417</v>
      </c>
      <c r="AP6" s="40" t="s">
        <v>419</v>
      </c>
    </row>
    <row r="7" spans="1:42" x14ac:dyDescent="0.25">
      <c r="A7" s="1" t="s">
        <v>7</v>
      </c>
      <c r="B7" s="4">
        <v>4.29</v>
      </c>
      <c r="D7" s="6" t="s">
        <v>39</v>
      </c>
      <c r="E7" s="4" t="s">
        <v>131</v>
      </c>
      <c r="G7" s="24" t="s">
        <v>83</v>
      </c>
      <c r="H7" s="4" t="s">
        <v>81</v>
      </c>
      <c r="J7" s="24" t="s">
        <v>85</v>
      </c>
      <c r="K7" s="4" t="s">
        <v>81</v>
      </c>
      <c r="O7" s="29" t="s">
        <v>161</v>
      </c>
      <c r="P7" s="30" t="s">
        <v>215</v>
      </c>
      <c r="R7" s="12" t="s">
        <v>210</v>
      </c>
      <c r="S7" s="19" t="s">
        <v>177</v>
      </c>
      <c r="V7" s="12" t="s">
        <v>227</v>
      </c>
      <c r="W7" s="13" t="s">
        <v>246</v>
      </c>
      <c r="X7" s="12" t="s">
        <v>263</v>
      </c>
      <c r="Y7" s="60" t="s">
        <v>432</v>
      </c>
      <c r="AB7" s="14" t="s">
        <v>279</v>
      </c>
      <c r="AC7" s="15" t="s">
        <v>268</v>
      </c>
      <c r="AE7" s="1" t="s">
        <v>313</v>
      </c>
      <c r="AF7" s="31" t="s">
        <v>315</v>
      </c>
      <c r="AH7" s="1" t="s">
        <v>322</v>
      </c>
      <c r="AI7" s="31" t="s">
        <v>249</v>
      </c>
      <c r="AO7" s="36" t="s">
        <v>416</v>
      </c>
      <c r="AP7" s="40" t="s">
        <v>418</v>
      </c>
    </row>
    <row r="8" spans="1:42" ht="30" x14ac:dyDescent="0.25">
      <c r="A8" s="1" t="s">
        <v>8</v>
      </c>
      <c r="B8" s="4">
        <v>2.99</v>
      </c>
      <c r="D8" s="6" t="s">
        <v>40</v>
      </c>
      <c r="E8" s="4" t="s">
        <v>63</v>
      </c>
      <c r="G8" s="24" t="s">
        <v>84</v>
      </c>
      <c r="H8" s="4" t="s">
        <v>80</v>
      </c>
      <c r="J8" s="24" t="s">
        <v>86</v>
      </c>
      <c r="K8" s="4" t="s">
        <v>87</v>
      </c>
      <c r="O8" s="29" t="s">
        <v>162</v>
      </c>
      <c r="P8" s="30" t="s">
        <v>215</v>
      </c>
      <c r="R8" s="101" t="s">
        <v>530</v>
      </c>
      <c r="S8" s="19" t="s">
        <v>149</v>
      </c>
      <c r="V8" s="12" t="s">
        <v>228</v>
      </c>
      <c r="W8" s="13" t="s">
        <v>249</v>
      </c>
      <c r="X8" s="12" t="s">
        <v>257</v>
      </c>
      <c r="Y8" s="60" t="s">
        <v>429</v>
      </c>
      <c r="AB8" s="14" t="s">
        <v>280</v>
      </c>
      <c r="AC8" s="15" t="s">
        <v>268</v>
      </c>
      <c r="AE8" s="1" t="s">
        <v>314</v>
      </c>
      <c r="AF8" s="31" t="s">
        <v>316</v>
      </c>
      <c r="AO8" s="90" t="s">
        <v>517</v>
      </c>
      <c r="AP8" s="51" t="s">
        <v>528</v>
      </c>
    </row>
    <row r="9" spans="1:42" ht="30" x14ac:dyDescent="0.25">
      <c r="A9" s="1" t="s">
        <v>9</v>
      </c>
      <c r="B9" s="4">
        <v>1.99</v>
      </c>
      <c r="D9" s="6" t="s">
        <v>41</v>
      </c>
      <c r="E9" s="4" t="s">
        <v>58</v>
      </c>
      <c r="G9" s="24" t="s">
        <v>85</v>
      </c>
      <c r="H9" s="4" t="s">
        <v>81</v>
      </c>
      <c r="J9" s="24" t="s">
        <v>88</v>
      </c>
      <c r="K9" s="4" t="s">
        <v>89</v>
      </c>
      <c r="O9" s="29" t="s">
        <v>163</v>
      </c>
      <c r="P9" s="30" t="s">
        <v>215</v>
      </c>
      <c r="R9" s="102" t="s">
        <v>531</v>
      </c>
      <c r="S9" s="19" t="s">
        <v>149</v>
      </c>
      <c r="V9" s="12" t="s">
        <v>229</v>
      </c>
      <c r="W9" s="13" t="s">
        <v>249</v>
      </c>
      <c r="X9" s="12" t="s">
        <v>262</v>
      </c>
      <c r="Y9" s="60" t="s">
        <v>395</v>
      </c>
      <c r="AB9" s="12" t="s">
        <v>281</v>
      </c>
      <c r="AC9" s="15" t="s">
        <v>167</v>
      </c>
      <c r="AO9" s="90" t="s">
        <v>518</v>
      </c>
      <c r="AP9" s="51" t="s">
        <v>528</v>
      </c>
    </row>
    <row r="10" spans="1:42" ht="30" x14ac:dyDescent="0.25">
      <c r="A10" s="1" t="s">
        <v>10</v>
      </c>
      <c r="B10" s="4">
        <v>5.29</v>
      </c>
      <c r="C10" s="23"/>
      <c r="D10" s="6" t="s">
        <v>42</v>
      </c>
      <c r="E10" s="4" t="s">
        <v>57</v>
      </c>
      <c r="G10" s="24" t="s">
        <v>86</v>
      </c>
      <c r="H10" s="4" t="s">
        <v>87</v>
      </c>
      <c r="J10" s="24" t="s">
        <v>90</v>
      </c>
      <c r="K10" s="4" t="s">
        <v>91</v>
      </c>
      <c r="O10" s="29" t="s">
        <v>164</v>
      </c>
      <c r="P10" s="30" t="s">
        <v>215</v>
      </c>
      <c r="R10" s="101" t="s">
        <v>532</v>
      </c>
      <c r="S10" s="19" t="s">
        <v>149</v>
      </c>
      <c r="V10" s="12" t="s">
        <v>230</v>
      </c>
      <c r="W10" s="13" t="s">
        <v>250</v>
      </c>
      <c r="X10" s="12" t="s">
        <v>261</v>
      </c>
      <c r="Y10" s="60" t="s">
        <v>429</v>
      </c>
      <c r="AB10" s="12" t="s">
        <v>282</v>
      </c>
      <c r="AC10" s="15" t="s">
        <v>269</v>
      </c>
      <c r="AO10" s="90" t="s">
        <v>519</v>
      </c>
      <c r="AP10" s="51" t="s">
        <v>528</v>
      </c>
    </row>
    <row r="11" spans="1:42" x14ac:dyDescent="0.25">
      <c r="A11" s="1" t="s">
        <v>11</v>
      </c>
      <c r="B11" s="4">
        <v>5.29</v>
      </c>
      <c r="D11" s="6" t="s">
        <v>43</v>
      </c>
      <c r="E11" s="4" t="s">
        <v>59</v>
      </c>
      <c r="G11" s="24" t="s">
        <v>88</v>
      </c>
      <c r="H11" s="4" t="s">
        <v>89</v>
      </c>
      <c r="J11" s="24" t="s">
        <v>92</v>
      </c>
      <c r="K11" s="4" t="s">
        <v>93</v>
      </c>
      <c r="O11" s="29" t="s">
        <v>165</v>
      </c>
      <c r="P11" s="30" t="s">
        <v>215</v>
      </c>
      <c r="V11" s="12" t="s">
        <v>231</v>
      </c>
      <c r="W11" s="58" t="s">
        <v>428</v>
      </c>
      <c r="X11" s="12" t="s">
        <v>258</v>
      </c>
      <c r="Y11" s="59" t="s">
        <v>395</v>
      </c>
      <c r="AB11" s="12" t="s">
        <v>283</v>
      </c>
      <c r="AC11" s="15" t="s">
        <v>311</v>
      </c>
      <c r="AO11" s="90" t="s">
        <v>520</v>
      </c>
      <c r="AP11" s="51" t="s">
        <v>528</v>
      </c>
    </row>
    <row r="12" spans="1:42" x14ac:dyDescent="0.25">
      <c r="A12" s="1" t="s">
        <v>12</v>
      </c>
      <c r="B12" s="4">
        <v>5.29</v>
      </c>
      <c r="D12" s="6" t="s">
        <v>44</v>
      </c>
      <c r="E12" s="4" t="s">
        <v>64</v>
      </c>
      <c r="G12" s="24" t="s">
        <v>90</v>
      </c>
      <c r="H12" s="4" t="s">
        <v>91</v>
      </c>
      <c r="J12" s="24" t="s">
        <v>94</v>
      </c>
      <c r="K12" s="4" t="s">
        <v>95</v>
      </c>
      <c r="O12" s="47" t="s">
        <v>393</v>
      </c>
      <c r="P12" s="48" t="s">
        <v>395</v>
      </c>
      <c r="V12" s="12" t="s">
        <v>232</v>
      </c>
      <c r="W12" s="13" t="s">
        <v>246</v>
      </c>
      <c r="X12" s="12" t="s">
        <v>260</v>
      </c>
      <c r="Y12" s="59" t="s">
        <v>395</v>
      </c>
      <c r="AB12" s="12" t="s">
        <v>284</v>
      </c>
      <c r="AC12" s="15" t="s">
        <v>311</v>
      </c>
      <c r="AO12" s="90" t="s">
        <v>521</v>
      </c>
      <c r="AP12" s="51" t="s">
        <v>528</v>
      </c>
    </row>
    <row r="13" spans="1:42" ht="30" x14ac:dyDescent="0.25">
      <c r="A13" s="1" t="s">
        <v>13</v>
      </c>
      <c r="B13" s="4">
        <v>6.79</v>
      </c>
      <c r="D13" s="6" t="s">
        <v>45</v>
      </c>
      <c r="E13" s="4" t="s">
        <v>60</v>
      </c>
      <c r="G13" s="24" t="s">
        <v>92</v>
      </c>
      <c r="H13" s="4" t="s">
        <v>93</v>
      </c>
      <c r="J13" s="24" t="s">
        <v>96</v>
      </c>
      <c r="K13" s="4" t="s">
        <v>97</v>
      </c>
      <c r="O13" s="47" t="s">
        <v>394</v>
      </c>
      <c r="P13" s="48" t="s">
        <v>425</v>
      </c>
      <c r="V13" s="12" t="s">
        <v>233</v>
      </c>
      <c r="W13" s="13" t="s">
        <v>251</v>
      </c>
      <c r="X13" s="12" t="s">
        <v>259</v>
      </c>
      <c r="Y13" s="59" t="s">
        <v>395</v>
      </c>
      <c r="AB13" s="12" t="s">
        <v>285</v>
      </c>
      <c r="AC13" s="15" t="s">
        <v>311</v>
      </c>
      <c r="AO13" s="90" t="s">
        <v>522</v>
      </c>
      <c r="AP13" s="51" t="s">
        <v>528</v>
      </c>
    </row>
    <row r="14" spans="1:42" ht="30" x14ac:dyDescent="0.25">
      <c r="A14" s="1" t="s">
        <v>14</v>
      </c>
      <c r="B14" s="4">
        <v>6.79</v>
      </c>
      <c r="D14" s="6" t="s">
        <v>46</v>
      </c>
      <c r="E14" s="4" t="s">
        <v>61</v>
      </c>
      <c r="G14" s="24" t="s">
        <v>94</v>
      </c>
      <c r="H14" s="4" t="s">
        <v>95</v>
      </c>
      <c r="J14" s="24" t="s">
        <v>98</v>
      </c>
      <c r="K14" s="4" t="s">
        <v>99</v>
      </c>
      <c r="O14" s="54" t="s">
        <v>420</v>
      </c>
      <c r="P14" s="55" t="s">
        <v>427</v>
      </c>
      <c r="V14" s="12" t="s">
        <v>234</v>
      </c>
      <c r="W14" s="13" t="s">
        <v>251</v>
      </c>
      <c r="X14" s="10"/>
      <c r="Y14" s="10"/>
      <c r="AB14" s="12" t="s">
        <v>286</v>
      </c>
      <c r="AC14" s="15" t="s">
        <v>275</v>
      </c>
      <c r="AO14" s="90" t="s">
        <v>523</v>
      </c>
      <c r="AP14" s="51" t="s">
        <v>528</v>
      </c>
    </row>
    <row r="15" spans="1:42" ht="30" x14ac:dyDescent="0.25">
      <c r="A15" s="1" t="s">
        <v>15</v>
      </c>
      <c r="B15" s="4">
        <v>7.79</v>
      </c>
      <c r="D15" s="6" t="s">
        <v>47</v>
      </c>
      <c r="E15" s="4" t="s">
        <v>62</v>
      </c>
      <c r="G15" s="24" t="s">
        <v>96</v>
      </c>
      <c r="H15" s="4" t="s">
        <v>97</v>
      </c>
      <c r="J15" s="24" t="s">
        <v>100</v>
      </c>
      <c r="K15" s="4" t="s">
        <v>101</v>
      </c>
      <c r="O15" s="54" t="s">
        <v>421</v>
      </c>
      <c r="P15" s="55" t="s">
        <v>453</v>
      </c>
      <c r="V15" s="12" t="s">
        <v>235</v>
      </c>
      <c r="W15" s="13" t="s">
        <v>249</v>
      </c>
      <c r="X15" s="10"/>
      <c r="Y15" s="10"/>
      <c r="AB15" s="12" t="s">
        <v>289</v>
      </c>
      <c r="AC15" s="15" t="s">
        <v>268</v>
      </c>
      <c r="AO15" s="90" t="s">
        <v>524</v>
      </c>
      <c r="AP15" s="51" t="s">
        <v>528</v>
      </c>
    </row>
    <row r="16" spans="1:42" ht="30" x14ac:dyDescent="0.25">
      <c r="A16" s="1" t="s">
        <v>16</v>
      </c>
      <c r="B16" s="4">
        <v>4.29</v>
      </c>
      <c r="D16" s="6" t="s">
        <v>48</v>
      </c>
      <c r="E16" s="4" t="s">
        <v>63</v>
      </c>
      <c r="G16" s="24" t="s">
        <v>98</v>
      </c>
      <c r="H16" s="4" t="s">
        <v>99</v>
      </c>
      <c r="J16" s="24" t="s">
        <v>102</v>
      </c>
      <c r="K16" s="4" t="s">
        <v>103</v>
      </c>
      <c r="V16" s="12" t="s">
        <v>236</v>
      </c>
      <c r="W16" s="13" t="s">
        <v>245</v>
      </c>
      <c r="X16" s="10"/>
      <c r="Y16" s="10"/>
      <c r="AB16" s="12" t="s">
        <v>290</v>
      </c>
      <c r="AC16" s="15" t="s">
        <v>268</v>
      </c>
      <c r="AO16" s="90" t="s">
        <v>524</v>
      </c>
      <c r="AP16" s="51" t="s">
        <v>528</v>
      </c>
    </row>
    <row r="17" spans="1:42" x14ac:dyDescent="0.25">
      <c r="A17" s="1" t="s">
        <v>17</v>
      </c>
      <c r="B17" s="4">
        <v>1.79</v>
      </c>
      <c r="D17" s="6" t="s">
        <v>49</v>
      </c>
      <c r="E17" s="4" t="s">
        <v>58</v>
      </c>
      <c r="G17" s="24" t="s">
        <v>100</v>
      </c>
      <c r="H17" s="4" t="s">
        <v>101</v>
      </c>
      <c r="J17" s="24" t="s">
        <v>104</v>
      </c>
      <c r="K17" s="4" t="s">
        <v>105</v>
      </c>
      <c r="V17" s="12" t="s">
        <v>237</v>
      </c>
      <c r="W17" s="13" t="s">
        <v>245</v>
      </c>
      <c r="X17" s="10"/>
      <c r="Y17" s="10"/>
      <c r="AB17" s="12" t="s">
        <v>291</v>
      </c>
      <c r="AC17" s="15" t="s">
        <v>167</v>
      </c>
      <c r="AO17" s="90" t="s">
        <v>525</v>
      </c>
      <c r="AP17" s="51" t="s">
        <v>528</v>
      </c>
    </row>
    <row r="18" spans="1:42" x14ac:dyDescent="0.25">
      <c r="A18" s="1" t="s">
        <v>18</v>
      </c>
      <c r="B18" s="4">
        <v>2.99</v>
      </c>
      <c r="D18" s="6" t="s">
        <v>50</v>
      </c>
      <c r="E18" s="4" t="s">
        <v>57</v>
      </c>
      <c r="G18" s="24" t="s">
        <v>102</v>
      </c>
      <c r="H18" s="4" t="s">
        <v>103</v>
      </c>
      <c r="J18" s="24" t="s">
        <v>106</v>
      </c>
      <c r="K18" s="4" t="s">
        <v>107</v>
      </c>
      <c r="V18" s="12" t="s">
        <v>238</v>
      </c>
      <c r="W18" s="13" t="s">
        <v>252</v>
      </c>
      <c r="X18" s="10"/>
      <c r="Y18" s="10"/>
      <c r="AB18" s="12" t="s">
        <v>292</v>
      </c>
      <c r="AC18" s="15" t="s">
        <v>269</v>
      </c>
      <c r="AO18" s="90" t="s">
        <v>526</v>
      </c>
      <c r="AP18" s="51" t="s">
        <v>528</v>
      </c>
    </row>
    <row r="19" spans="1:42" x14ac:dyDescent="0.25">
      <c r="A19" s="1" t="s">
        <v>19</v>
      </c>
      <c r="B19" s="4">
        <v>1.99</v>
      </c>
      <c r="D19" s="6" t="s">
        <v>51</v>
      </c>
      <c r="E19" s="4" t="s">
        <v>59</v>
      </c>
      <c r="G19" s="6" t="s">
        <v>65</v>
      </c>
      <c r="H19" s="4" t="s">
        <v>66</v>
      </c>
      <c r="J19" s="24" t="s">
        <v>108</v>
      </c>
      <c r="K19" s="4" t="s">
        <v>109</v>
      </c>
      <c r="V19" s="12" t="s">
        <v>239</v>
      </c>
      <c r="W19" s="13" t="s">
        <v>245</v>
      </c>
      <c r="X19" s="10"/>
      <c r="Y19" s="10"/>
      <c r="AB19" s="1" t="s">
        <v>293</v>
      </c>
      <c r="AC19" s="15" t="s">
        <v>312</v>
      </c>
      <c r="AO19" s="90" t="s">
        <v>527</v>
      </c>
      <c r="AP19" s="51" t="s">
        <v>528</v>
      </c>
    </row>
    <row r="20" spans="1:42" x14ac:dyDescent="0.25">
      <c r="A20" s="1" t="s">
        <v>20</v>
      </c>
      <c r="B20" s="4">
        <v>8.99</v>
      </c>
      <c r="D20" s="6" t="s">
        <v>52</v>
      </c>
      <c r="E20" s="4" t="s">
        <v>64</v>
      </c>
      <c r="G20" s="6" t="s">
        <v>67</v>
      </c>
      <c r="H20" s="4" t="s">
        <v>68</v>
      </c>
      <c r="J20" s="24" t="s">
        <v>110</v>
      </c>
      <c r="K20" s="4" t="s">
        <v>91</v>
      </c>
      <c r="V20" s="12" t="s">
        <v>240</v>
      </c>
      <c r="W20" s="13" t="s">
        <v>249</v>
      </c>
      <c r="X20" s="10"/>
      <c r="Y20" s="10"/>
      <c r="AB20" s="1" t="s">
        <v>294</v>
      </c>
      <c r="AC20" s="15" t="s">
        <v>312</v>
      </c>
    </row>
    <row r="21" spans="1:42" x14ac:dyDescent="0.25">
      <c r="A21" s="1" t="s">
        <v>21</v>
      </c>
      <c r="B21" s="4">
        <v>7.99</v>
      </c>
      <c r="D21" s="6" t="s">
        <v>53</v>
      </c>
      <c r="E21" s="4" t="s">
        <v>60</v>
      </c>
      <c r="G21" s="6" t="s">
        <v>69</v>
      </c>
      <c r="H21" s="4" t="s">
        <v>70</v>
      </c>
      <c r="J21" s="24" t="s">
        <v>111</v>
      </c>
      <c r="K21" s="4" t="s">
        <v>112</v>
      </c>
      <c r="V21" s="12" t="s">
        <v>241</v>
      </c>
      <c r="W21" s="13" t="s">
        <v>244</v>
      </c>
      <c r="X21" s="10"/>
      <c r="Y21" s="10"/>
      <c r="AB21" s="1" t="s">
        <v>295</v>
      </c>
      <c r="AC21" s="1"/>
    </row>
    <row r="22" spans="1:42" x14ac:dyDescent="0.25">
      <c r="A22" s="18" t="s">
        <v>200</v>
      </c>
      <c r="B22" s="19" t="s">
        <v>211</v>
      </c>
      <c r="D22" s="6" t="s">
        <v>54</v>
      </c>
      <c r="E22" s="4" t="s">
        <v>61</v>
      </c>
      <c r="G22" s="24" t="s">
        <v>71</v>
      </c>
      <c r="H22" s="4" t="s">
        <v>72</v>
      </c>
      <c r="J22" s="24" t="s">
        <v>113</v>
      </c>
      <c r="K22" s="4" t="s">
        <v>114</v>
      </c>
      <c r="V22" s="12" t="s">
        <v>242</v>
      </c>
      <c r="W22" s="13" t="s">
        <v>249</v>
      </c>
      <c r="X22" s="10"/>
      <c r="Y22" s="10"/>
      <c r="AB22" s="1" t="s">
        <v>296</v>
      </c>
      <c r="AC22" s="1"/>
    </row>
    <row r="23" spans="1:42" x14ac:dyDescent="0.25">
      <c r="A23" s="18" t="s">
        <v>201</v>
      </c>
      <c r="B23" s="19" t="s">
        <v>212</v>
      </c>
      <c r="D23" s="6" t="s">
        <v>55</v>
      </c>
      <c r="E23" s="4" t="s">
        <v>62</v>
      </c>
      <c r="G23" s="6" t="s">
        <v>73</v>
      </c>
      <c r="H23" s="4" t="s">
        <v>74</v>
      </c>
      <c r="J23" s="24" t="s">
        <v>115</v>
      </c>
      <c r="K23" s="4" t="s">
        <v>116</v>
      </c>
      <c r="V23" s="12" t="s">
        <v>243</v>
      </c>
      <c r="W23" s="13" t="s">
        <v>245</v>
      </c>
      <c r="X23" s="10"/>
      <c r="Y23" s="10"/>
      <c r="AB23" s="1" t="s">
        <v>297</v>
      </c>
      <c r="AC23" s="1"/>
    </row>
    <row r="24" spans="1:42" x14ac:dyDescent="0.25">
      <c r="A24" s="18" t="s">
        <v>202</v>
      </c>
      <c r="B24" s="19" t="s">
        <v>213</v>
      </c>
      <c r="D24" s="6" t="s">
        <v>56</v>
      </c>
      <c r="E24" s="4" t="s">
        <v>63</v>
      </c>
      <c r="G24" s="6" t="s">
        <v>36</v>
      </c>
      <c r="H24" s="4" t="s">
        <v>59</v>
      </c>
      <c r="J24" s="24" t="s">
        <v>117</v>
      </c>
      <c r="K24" s="4" t="s">
        <v>118</v>
      </c>
      <c r="AB24" s="1" t="s">
        <v>298</v>
      </c>
      <c r="AC24" s="1"/>
    </row>
    <row r="25" spans="1:42" x14ac:dyDescent="0.25">
      <c r="A25" s="18" t="s">
        <v>203</v>
      </c>
      <c r="B25" s="19" t="s">
        <v>214</v>
      </c>
      <c r="D25" s="6" t="s">
        <v>65</v>
      </c>
      <c r="E25" s="4" t="s">
        <v>66</v>
      </c>
      <c r="G25" s="6" t="s">
        <v>37</v>
      </c>
      <c r="H25" s="4" t="s">
        <v>60</v>
      </c>
      <c r="J25" s="24" t="s">
        <v>119</v>
      </c>
      <c r="K25" s="4" t="s">
        <v>120</v>
      </c>
      <c r="AB25" s="1" t="s">
        <v>299</v>
      </c>
      <c r="AC25" s="1"/>
    </row>
    <row r="26" spans="1:42" x14ac:dyDescent="0.25">
      <c r="D26" s="6" t="s">
        <v>67</v>
      </c>
      <c r="E26" s="4" t="s">
        <v>68</v>
      </c>
      <c r="G26" s="6" t="s">
        <v>38</v>
      </c>
      <c r="H26" s="4" t="s">
        <v>61</v>
      </c>
      <c r="J26" s="24" t="s">
        <v>121</v>
      </c>
      <c r="K26" s="4" t="s">
        <v>122</v>
      </c>
      <c r="AB26" s="1" t="s">
        <v>300</v>
      </c>
      <c r="AC26" s="51" t="s">
        <v>436</v>
      </c>
    </row>
    <row r="27" spans="1:42" x14ac:dyDescent="0.25">
      <c r="D27" s="6" t="s">
        <v>69</v>
      </c>
      <c r="E27" s="4" t="s">
        <v>70</v>
      </c>
      <c r="G27" s="6" t="s">
        <v>39</v>
      </c>
      <c r="H27" s="4" t="s">
        <v>62</v>
      </c>
      <c r="J27" s="24" t="s">
        <v>123</v>
      </c>
      <c r="K27" s="4" t="s">
        <v>124</v>
      </c>
      <c r="AB27" s="1" t="s">
        <v>301</v>
      </c>
      <c r="AC27" s="51" t="s">
        <v>436</v>
      </c>
    </row>
    <row r="28" spans="1:42" x14ac:dyDescent="0.25">
      <c r="B28" s="9"/>
      <c r="D28" s="6" t="s">
        <v>71</v>
      </c>
      <c r="E28" s="4" t="s">
        <v>72</v>
      </c>
      <c r="G28" s="6" t="s">
        <v>40</v>
      </c>
      <c r="H28" s="4" t="s">
        <v>63</v>
      </c>
      <c r="J28" s="24" t="s">
        <v>125</v>
      </c>
      <c r="K28" s="4" t="s">
        <v>126</v>
      </c>
      <c r="AB28" s="1" t="s">
        <v>302</v>
      </c>
      <c r="AC28" s="1"/>
    </row>
    <row r="29" spans="1:42" x14ac:dyDescent="0.25">
      <c r="B29" s="9"/>
      <c r="D29" s="6" t="s">
        <v>73</v>
      </c>
      <c r="E29" s="4" t="s">
        <v>74</v>
      </c>
      <c r="G29" s="6" t="s">
        <v>41</v>
      </c>
      <c r="H29" s="4" t="s">
        <v>58</v>
      </c>
      <c r="J29" s="24" t="s">
        <v>127</v>
      </c>
      <c r="K29" s="4" t="s">
        <v>128</v>
      </c>
      <c r="AB29" s="1" t="s">
        <v>303</v>
      </c>
      <c r="AC29" s="1"/>
    </row>
    <row r="30" spans="1:42" x14ac:dyDescent="0.25">
      <c r="B30" s="9"/>
      <c r="G30" s="6" t="s">
        <v>42</v>
      </c>
      <c r="H30" s="4" t="s">
        <v>57</v>
      </c>
      <c r="J30" s="24" t="s">
        <v>129</v>
      </c>
      <c r="K30" s="4" t="s">
        <v>130</v>
      </c>
      <c r="AB30" s="1" t="s">
        <v>304</v>
      </c>
      <c r="AC30" s="1"/>
    </row>
    <row r="31" spans="1:42" x14ac:dyDescent="0.25">
      <c r="B31" s="9"/>
      <c r="G31" s="6" t="s">
        <v>43</v>
      </c>
      <c r="H31" s="4" t="s">
        <v>59</v>
      </c>
      <c r="J31" s="14" t="s">
        <v>132</v>
      </c>
      <c r="K31" s="25" t="s">
        <v>155</v>
      </c>
      <c r="AB31" s="1" t="s">
        <v>305</v>
      </c>
      <c r="AC31" s="1"/>
    </row>
    <row r="32" spans="1:42" x14ac:dyDescent="0.25">
      <c r="A32" s="11"/>
      <c r="B32" s="9"/>
      <c r="J32" s="14" t="s">
        <v>133</v>
      </c>
      <c r="K32" s="26" t="s">
        <v>217</v>
      </c>
      <c r="AB32" s="1" t="s">
        <v>306</v>
      </c>
      <c r="AC32" s="1"/>
    </row>
    <row r="33" spans="1:30" x14ac:dyDescent="0.25">
      <c r="A33" s="11"/>
      <c r="B33" s="9"/>
      <c r="J33" s="14" t="s">
        <v>134</v>
      </c>
      <c r="K33" s="26" t="s">
        <v>216</v>
      </c>
      <c r="AB33" s="1" t="s">
        <v>307</v>
      </c>
      <c r="AC33" s="1"/>
    </row>
    <row r="34" spans="1:30" x14ac:dyDescent="0.25">
      <c r="A34" s="11"/>
      <c r="B34" s="9"/>
      <c r="J34" s="14" t="s">
        <v>135</v>
      </c>
      <c r="K34" s="26" t="s">
        <v>150</v>
      </c>
      <c r="AB34" s="1" t="s">
        <v>308</v>
      </c>
      <c r="AC34" s="1"/>
    </row>
    <row r="35" spans="1:30" x14ac:dyDescent="0.25">
      <c r="A35" s="11"/>
      <c r="B35" s="9"/>
      <c r="J35" s="14" t="s">
        <v>136</v>
      </c>
      <c r="K35" s="26" t="s">
        <v>166</v>
      </c>
      <c r="AB35" s="1" t="s">
        <v>309</v>
      </c>
      <c r="AC35" s="1"/>
    </row>
    <row r="36" spans="1:30" x14ac:dyDescent="0.25">
      <c r="A36" s="10"/>
      <c r="B36" s="9"/>
      <c r="J36" s="14" t="s">
        <v>137</v>
      </c>
      <c r="K36" s="26" t="s">
        <v>218</v>
      </c>
      <c r="AB36" s="1" t="s">
        <v>310</v>
      </c>
      <c r="AC36" s="1"/>
    </row>
    <row r="37" spans="1:30" x14ac:dyDescent="0.25">
      <c r="A37" s="10"/>
      <c r="B37" s="9"/>
      <c r="J37" s="14" t="s">
        <v>138</v>
      </c>
      <c r="K37" s="26" t="s">
        <v>149</v>
      </c>
      <c r="AB37" s="36" t="s">
        <v>396</v>
      </c>
      <c r="AC37" s="46" t="s">
        <v>219</v>
      </c>
    </row>
    <row r="38" spans="1:30" x14ac:dyDescent="0.25">
      <c r="A38" s="10"/>
      <c r="B38" s="9"/>
      <c r="J38" s="14" t="s">
        <v>139</v>
      </c>
      <c r="K38" s="26" t="s">
        <v>217</v>
      </c>
      <c r="AB38" s="49" t="s">
        <v>397</v>
      </c>
      <c r="AC38" s="65" t="s">
        <v>436</v>
      </c>
      <c r="AD38" s="67"/>
    </row>
    <row r="39" spans="1:30" x14ac:dyDescent="0.25">
      <c r="A39" s="10"/>
      <c r="B39" s="9"/>
      <c r="J39" s="14" t="s">
        <v>140</v>
      </c>
      <c r="K39" s="26" t="s">
        <v>216</v>
      </c>
      <c r="AB39" s="36" t="s">
        <v>398</v>
      </c>
      <c r="AC39" s="65" t="s">
        <v>423</v>
      </c>
      <c r="AD39" s="67"/>
    </row>
    <row r="40" spans="1:30" x14ac:dyDescent="0.25">
      <c r="A40" s="10"/>
      <c r="B40" s="9"/>
      <c r="J40" s="14" t="s">
        <v>141</v>
      </c>
      <c r="K40" s="26" t="s">
        <v>150</v>
      </c>
      <c r="AB40" s="36" t="s">
        <v>399</v>
      </c>
      <c r="AC40" s="65" t="s">
        <v>439</v>
      </c>
      <c r="AD40" s="67"/>
    </row>
    <row r="41" spans="1:30" ht="23.25" customHeight="1" x14ac:dyDescent="0.25">
      <c r="A41" s="10"/>
      <c r="B41" s="9"/>
      <c r="J41" s="14" t="s">
        <v>142</v>
      </c>
      <c r="K41" s="26" t="s">
        <v>166</v>
      </c>
      <c r="AB41" s="36" t="s">
        <v>400</v>
      </c>
      <c r="AC41" s="65" t="s">
        <v>436</v>
      </c>
      <c r="AD41" s="67"/>
    </row>
    <row r="42" spans="1:30" x14ac:dyDescent="0.25">
      <c r="A42" s="10"/>
      <c r="B42" s="9"/>
      <c r="J42" s="14" t="s">
        <v>143</v>
      </c>
      <c r="K42" s="26" t="s">
        <v>218</v>
      </c>
      <c r="AB42" s="36" t="s">
        <v>401</v>
      </c>
      <c r="AC42" s="65" t="s">
        <v>423</v>
      </c>
      <c r="AD42" s="67"/>
    </row>
    <row r="43" spans="1:30" x14ac:dyDescent="0.25">
      <c r="A43" s="10"/>
      <c r="B43" s="9"/>
      <c r="J43" s="14" t="s">
        <v>144</v>
      </c>
      <c r="K43" s="64" t="s">
        <v>186</v>
      </c>
      <c r="AB43" s="54" t="s">
        <v>413</v>
      </c>
      <c r="AC43" s="55" t="s">
        <v>426</v>
      </c>
    </row>
    <row r="44" spans="1:30" ht="30" x14ac:dyDescent="0.25">
      <c r="A44" s="10"/>
      <c r="B44" s="9"/>
      <c r="J44" s="14" t="s">
        <v>145</v>
      </c>
      <c r="K44" s="64" t="s">
        <v>311</v>
      </c>
      <c r="AB44" s="56" t="s">
        <v>422</v>
      </c>
      <c r="AC44" s="66" t="s">
        <v>312</v>
      </c>
    </row>
    <row r="45" spans="1:30" x14ac:dyDescent="0.25">
      <c r="A45" s="10"/>
      <c r="B45" s="9"/>
      <c r="J45" s="14" t="s">
        <v>151</v>
      </c>
      <c r="K45" s="64" t="s">
        <v>454</v>
      </c>
    </row>
    <row r="46" spans="1:30" x14ac:dyDescent="0.25">
      <c r="A46" s="10"/>
      <c r="B46" s="9"/>
      <c r="J46" s="14" t="s">
        <v>146</v>
      </c>
      <c r="K46" s="64" t="s">
        <v>268</v>
      </c>
    </row>
    <row r="47" spans="1:30" x14ac:dyDescent="0.25">
      <c r="A47" s="10"/>
      <c r="B47" s="9"/>
      <c r="J47" s="14" t="s">
        <v>147</v>
      </c>
      <c r="K47" s="64" t="s">
        <v>154</v>
      </c>
    </row>
    <row r="48" spans="1:30" x14ac:dyDescent="0.25">
      <c r="J48" s="14" t="s">
        <v>148</v>
      </c>
      <c r="K48" s="64" t="s">
        <v>269</v>
      </c>
    </row>
    <row r="49" spans="10:11" x14ac:dyDescent="0.25">
      <c r="J49" s="12" t="s">
        <v>169</v>
      </c>
      <c r="K49" s="19" t="s">
        <v>168</v>
      </c>
    </row>
    <row r="50" spans="10:11" x14ac:dyDescent="0.25">
      <c r="J50" s="12" t="s">
        <v>170</v>
      </c>
      <c r="K50" s="19" t="s">
        <v>175</v>
      </c>
    </row>
    <row r="51" spans="10:11" x14ac:dyDescent="0.25">
      <c r="J51" s="12" t="s">
        <v>171</v>
      </c>
      <c r="K51" s="19" t="s">
        <v>176</v>
      </c>
    </row>
    <row r="52" spans="10:11" x14ac:dyDescent="0.25">
      <c r="J52" s="12" t="s">
        <v>172</v>
      </c>
      <c r="K52" s="19" t="s">
        <v>177</v>
      </c>
    </row>
    <row r="53" spans="10:11" x14ac:dyDescent="0.25">
      <c r="J53" s="12" t="s">
        <v>173</v>
      </c>
      <c r="K53" s="19" t="s">
        <v>178</v>
      </c>
    </row>
    <row r="54" spans="10:11" x14ac:dyDescent="0.25">
      <c r="J54" s="12" t="s">
        <v>174</v>
      </c>
      <c r="K54" s="19" t="s">
        <v>179</v>
      </c>
    </row>
    <row r="55" spans="10:11" x14ac:dyDescent="0.25">
      <c r="J55" s="27" t="s">
        <v>180</v>
      </c>
      <c r="K55" s="13" t="s">
        <v>184</v>
      </c>
    </row>
    <row r="56" spans="10:11" x14ac:dyDescent="0.25">
      <c r="J56" s="27" t="s">
        <v>181</v>
      </c>
      <c r="K56" s="13" t="s">
        <v>185</v>
      </c>
    </row>
    <row r="57" spans="10:11" x14ac:dyDescent="0.25">
      <c r="J57" s="27" t="s">
        <v>182</v>
      </c>
      <c r="K57" s="13" t="s">
        <v>186</v>
      </c>
    </row>
    <row r="58" spans="10:11" x14ac:dyDescent="0.25">
      <c r="J58" s="27" t="s">
        <v>183</v>
      </c>
      <c r="K58" s="13" t="s">
        <v>187</v>
      </c>
    </row>
    <row r="59" spans="10:11" x14ac:dyDescent="0.25">
      <c r="J59" s="88" t="s">
        <v>188</v>
      </c>
      <c r="K59" s="55" t="s">
        <v>149</v>
      </c>
    </row>
    <row r="60" spans="10:11" x14ac:dyDescent="0.25">
      <c r="J60" s="88" t="s">
        <v>189</v>
      </c>
      <c r="K60" s="55" t="s">
        <v>446</v>
      </c>
    </row>
    <row r="61" spans="10:11" x14ac:dyDescent="0.25">
      <c r="J61" s="88" t="s">
        <v>190</v>
      </c>
      <c r="K61" s="55" t="s">
        <v>219</v>
      </c>
    </row>
    <row r="62" spans="10:11" x14ac:dyDescent="0.25">
      <c r="J62" s="88" t="s">
        <v>191</v>
      </c>
      <c r="K62" s="55" t="s">
        <v>150</v>
      </c>
    </row>
    <row r="63" spans="10:11" x14ac:dyDescent="0.25">
      <c r="J63" s="88" t="s">
        <v>192</v>
      </c>
      <c r="K63" s="55" t="s">
        <v>152</v>
      </c>
    </row>
    <row r="64" spans="10:11" x14ac:dyDescent="0.25">
      <c r="J64" s="88" t="s">
        <v>193</v>
      </c>
      <c r="K64" s="55" t="s">
        <v>167</v>
      </c>
    </row>
    <row r="65" spans="10:12" x14ac:dyDescent="0.25">
      <c r="J65" s="88" t="s">
        <v>194</v>
      </c>
      <c r="K65" s="55" t="s">
        <v>149</v>
      </c>
    </row>
    <row r="66" spans="10:12" x14ac:dyDescent="0.25">
      <c r="J66" s="88" t="s">
        <v>195</v>
      </c>
      <c r="K66" s="55" t="s">
        <v>446</v>
      </c>
    </row>
    <row r="67" spans="10:12" x14ac:dyDescent="0.25">
      <c r="J67" s="88" t="s">
        <v>196</v>
      </c>
      <c r="K67" s="55" t="s">
        <v>219</v>
      </c>
    </row>
    <row r="68" spans="10:12" x14ac:dyDescent="0.25">
      <c r="J68" s="88" t="s">
        <v>197</v>
      </c>
      <c r="K68" s="55" t="s">
        <v>150</v>
      </c>
    </row>
    <row r="69" spans="10:12" x14ac:dyDescent="0.25">
      <c r="J69" s="88" t="s">
        <v>198</v>
      </c>
      <c r="K69" s="55" t="s">
        <v>152</v>
      </c>
    </row>
    <row r="70" spans="10:12" x14ac:dyDescent="0.25">
      <c r="J70" s="89" t="s">
        <v>199</v>
      </c>
      <c r="K70" s="55" t="s">
        <v>167</v>
      </c>
    </row>
    <row r="71" spans="10:12" x14ac:dyDescent="0.25">
      <c r="J71" s="12" t="s">
        <v>329</v>
      </c>
      <c r="K71" s="64" t="s">
        <v>186</v>
      </c>
      <c r="L71" s="9"/>
    </row>
    <row r="72" spans="10:12" x14ac:dyDescent="0.25">
      <c r="J72" s="12" t="s">
        <v>330</v>
      </c>
      <c r="K72" s="64" t="s">
        <v>311</v>
      </c>
      <c r="L72" s="9"/>
    </row>
    <row r="73" spans="10:12" x14ac:dyDescent="0.25">
      <c r="J73" s="12" t="s">
        <v>331</v>
      </c>
      <c r="K73" s="64" t="s">
        <v>454</v>
      </c>
      <c r="L73" s="9"/>
    </row>
    <row r="74" spans="10:12" x14ac:dyDescent="0.25">
      <c r="J74" s="12" t="s">
        <v>332</v>
      </c>
      <c r="K74" s="64" t="s">
        <v>268</v>
      </c>
      <c r="L74" s="9"/>
    </row>
    <row r="75" spans="10:12" x14ac:dyDescent="0.25">
      <c r="J75" s="12" t="s">
        <v>333</v>
      </c>
      <c r="K75" s="64" t="s">
        <v>154</v>
      </c>
      <c r="L75" s="9"/>
    </row>
    <row r="76" spans="10:12" x14ac:dyDescent="0.25">
      <c r="J76" s="12" t="s">
        <v>334</v>
      </c>
      <c r="K76" s="64" t="s">
        <v>269</v>
      </c>
      <c r="L76" s="9"/>
    </row>
    <row r="77" spans="10:12" x14ac:dyDescent="0.25">
      <c r="J77" s="12" t="s">
        <v>335</v>
      </c>
    </row>
    <row r="78" spans="10:12" x14ac:dyDescent="0.25">
      <c r="J78" t="s">
        <v>336</v>
      </c>
    </row>
    <row r="79" spans="10:12" x14ac:dyDescent="0.25">
      <c r="J79" s="45" t="s">
        <v>337</v>
      </c>
      <c r="K79" s="64" t="s">
        <v>186</v>
      </c>
    </row>
    <row r="80" spans="10:12" x14ac:dyDescent="0.25">
      <c r="J80" s="45" t="s">
        <v>338</v>
      </c>
      <c r="K80" s="64" t="s">
        <v>311</v>
      </c>
    </row>
    <row r="81" spans="10:11" x14ac:dyDescent="0.25">
      <c r="J81" s="45" t="s">
        <v>339</v>
      </c>
      <c r="K81" s="64" t="s">
        <v>454</v>
      </c>
    </row>
    <row r="82" spans="10:11" x14ac:dyDescent="0.25">
      <c r="J82" s="45" t="s">
        <v>340</v>
      </c>
      <c r="K82" s="64" t="s">
        <v>268</v>
      </c>
    </row>
    <row r="83" spans="10:11" x14ac:dyDescent="0.25">
      <c r="J83" s="45" t="s">
        <v>341</v>
      </c>
      <c r="K83" s="64" t="s">
        <v>154</v>
      </c>
    </row>
    <row r="84" spans="10:11" x14ac:dyDescent="0.25">
      <c r="J84" s="45" t="s">
        <v>342</v>
      </c>
      <c r="K84" s="64" t="s">
        <v>269</v>
      </c>
    </row>
    <row r="85" spans="10:11" x14ac:dyDescent="0.25">
      <c r="J85" s="45" t="s">
        <v>343</v>
      </c>
      <c r="K85" s="64" t="s">
        <v>186</v>
      </c>
    </row>
    <row r="86" spans="10:11" x14ac:dyDescent="0.25">
      <c r="J86" s="45" t="s">
        <v>344</v>
      </c>
      <c r="K86" s="64" t="s">
        <v>311</v>
      </c>
    </row>
    <row r="87" spans="10:11" x14ac:dyDescent="0.25">
      <c r="J87" s="45" t="s">
        <v>345</v>
      </c>
      <c r="K87" s="64" t="s">
        <v>454</v>
      </c>
    </row>
    <row r="88" spans="10:11" x14ac:dyDescent="0.25">
      <c r="J88" s="45" t="s">
        <v>346</v>
      </c>
      <c r="K88" s="64" t="s">
        <v>268</v>
      </c>
    </row>
    <row r="89" spans="10:11" x14ac:dyDescent="0.25">
      <c r="J89" s="45" t="s">
        <v>347</v>
      </c>
      <c r="K89" s="64" t="s">
        <v>154</v>
      </c>
    </row>
    <row r="90" spans="10:11" x14ac:dyDescent="0.25">
      <c r="J90" s="45" t="s">
        <v>348</v>
      </c>
      <c r="K90" s="64" t="s">
        <v>269</v>
      </c>
    </row>
    <row r="91" spans="10:11" x14ac:dyDescent="0.25">
      <c r="J91" s="36" t="s">
        <v>349</v>
      </c>
      <c r="K91" s="64" t="s">
        <v>186</v>
      </c>
    </row>
    <row r="92" spans="10:11" x14ac:dyDescent="0.25">
      <c r="J92" s="36" t="s">
        <v>350</v>
      </c>
      <c r="K92" s="64" t="s">
        <v>311</v>
      </c>
    </row>
    <row r="93" spans="10:11" x14ac:dyDescent="0.25">
      <c r="J93" s="36" t="s">
        <v>351</v>
      </c>
      <c r="K93" s="64" t="s">
        <v>454</v>
      </c>
    </row>
    <row r="94" spans="10:11" x14ac:dyDescent="0.25">
      <c r="J94" s="36" t="s">
        <v>352</v>
      </c>
      <c r="K94" s="64" t="s">
        <v>268</v>
      </c>
    </row>
    <row r="95" spans="10:11" x14ac:dyDescent="0.25">
      <c r="J95" s="36" t="s">
        <v>353</v>
      </c>
      <c r="K95" s="64" t="s">
        <v>154</v>
      </c>
    </row>
    <row r="96" spans="10:11" x14ac:dyDescent="0.25">
      <c r="J96" s="36" t="s">
        <v>354</v>
      </c>
      <c r="K96" s="64" t="s">
        <v>269</v>
      </c>
    </row>
    <row r="97" spans="10:12" x14ac:dyDescent="0.25">
      <c r="J97" s="36" t="s">
        <v>355</v>
      </c>
      <c r="K97" s="64" t="s">
        <v>186</v>
      </c>
    </row>
    <row r="98" spans="10:12" x14ac:dyDescent="0.25">
      <c r="J98" s="36" t="s">
        <v>356</v>
      </c>
      <c r="K98" s="64" t="s">
        <v>311</v>
      </c>
    </row>
    <row r="99" spans="10:12" x14ac:dyDescent="0.25">
      <c r="J99" s="36" t="s">
        <v>357</v>
      </c>
      <c r="K99" s="64" t="s">
        <v>454</v>
      </c>
    </row>
    <row r="100" spans="10:12" x14ac:dyDescent="0.25">
      <c r="J100" s="36" t="s">
        <v>358</v>
      </c>
      <c r="K100" s="64" t="s">
        <v>268</v>
      </c>
    </row>
    <row r="101" spans="10:12" x14ac:dyDescent="0.25">
      <c r="J101" s="36" t="s">
        <v>359</v>
      </c>
      <c r="K101" s="64" t="s">
        <v>154</v>
      </c>
    </row>
    <row r="102" spans="10:12" x14ac:dyDescent="0.25">
      <c r="J102" s="36" t="s">
        <v>360</v>
      </c>
      <c r="K102" s="64" t="s">
        <v>269</v>
      </c>
    </row>
    <row r="103" spans="10:12" x14ac:dyDescent="0.25">
      <c r="J103" s="42" t="s">
        <v>361</v>
      </c>
      <c r="K103" s="64" t="s">
        <v>186</v>
      </c>
    </row>
    <row r="104" spans="10:12" x14ac:dyDescent="0.25">
      <c r="J104" s="42" t="s">
        <v>362</v>
      </c>
      <c r="K104" s="64" t="s">
        <v>311</v>
      </c>
      <c r="L104" s="43" t="s">
        <v>446</v>
      </c>
    </row>
    <row r="105" spans="10:12" x14ac:dyDescent="0.25">
      <c r="J105" s="42" t="s">
        <v>363</v>
      </c>
      <c r="K105" s="64" t="s">
        <v>454</v>
      </c>
    </row>
    <row r="106" spans="10:12" x14ac:dyDescent="0.25">
      <c r="J106" s="42" t="s">
        <v>364</v>
      </c>
      <c r="K106" s="64" t="s">
        <v>268</v>
      </c>
      <c r="L106" s="43" t="s">
        <v>150</v>
      </c>
    </row>
    <row r="107" spans="10:12" x14ac:dyDescent="0.25">
      <c r="J107" s="42" t="s">
        <v>365</v>
      </c>
      <c r="K107" s="64" t="s">
        <v>154</v>
      </c>
    </row>
    <row r="108" spans="10:12" x14ac:dyDescent="0.25">
      <c r="J108" s="42" t="s">
        <v>366</v>
      </c>
      <c r="K108" s="64" t="s">
        <v>269</v>
      </c>
    </row>
    <row r="109" spans="10:12" x14ac:dyDescent="0.25">
      <c r="J109" s="44" t="s">
        <v>367</v>
      </c>
      <c r="K109" s="43" t="s">
        <v>440</v>
      </c>
      <c r="L109" s="9">
        <v>2.4900000000000002</v>
      </c>
    </row>
    <row r="110" spans="10:12" x14ac:dyDescent="0.25">
      <c r="J110" s="44" t="s">
        <v>368</v>
      </c>
      <c r="K110" s="43" t="s">
        <v>175</v>
      </c>
      <c r="L110" s="9">
        <v>2.79</v>
      </c>
    </row>
    <row r="111" spans="10:12" x14ac:dyDescent="0.25">
      <c r="J111" s="44" t="s">
        <v>369</v>
      </c>
      <c r="K111" s="43" t="s">
        <v>152</v>
      </c>
      <c r="L111" s="9">
        <v>3.39</v>
      </c>
    </row>
    <row r="112" spans="10:12" x14ac:dyDescent="0.25">
      <c r="J112" s="44" t="s">
        <v>370</v>
      </c>
      <c r="K112" s="43" t="s">
        <v>392</v>
      </c>
      <c r="L112" s="9">
        <v>2.39</v>
      </c>
    </row>
    <row r="113" spans="10:12" x14ac:dyDescent="0.25">
      <c r="J113" s="44" t="s">
        <v>371</v>
      </c>
      <c r="K113" s="43" t="s">
        <v>178</v>
      </c>
      <c r="L113" s="9">
        <v>2.69</v>
      </c>
    </row>
    <row r="114" spans="10:12" x14ac:dyDescent="0.25">
      <c r="J114" s="44" t="s">
        <v>372</v>
      </c>
      <c r="K114" s="43" t="s">
        <v>176</v>
      </c>
      <c r="L114" s="9">
        <v>3.29</v>
      </c>
    </row>
    <row r="115" spans="10:12" x14ac:dyDescent="0.25">
      <c r="J115" s="42" t="s">
        <v>373</v>
      </c>
      <c r="K115" s="43" t="s">
        <v>149</v>
      </c>
    </row>
    <row r="116" spans="10:12" x14ac:dyDescent="0.25">
      <c r="J116" s="42" t="s">
        <v>374</v>
      </c>
      <c r="K116" s="43" t="s">
        <v>446</v>
      </c>
    </row>
    <row r="117" spans="10:12" x14ac:dyDescent="0.25">
      <c r="J117" s="42" t="s">
        <v>375</v>
      </c>
      <c r="K117" s="43" t="s">
        <v>219</v>
      </c>
    </row>
    <row r="118" spans="10:12" x14ac:dyDescent="0.25">
      <c r="J118" s="42" t="s">
        <v>376</v>
      </c>
      <c r="K118" s="43" t="s">
        <v>150</v>
      </c>
    </row>
    <row r="119" spans="10:12" x14ac:dyDescent="0.25">
      <c r="J119" s="42" t="s">
        <v>377</v>
      </c>
      <c r="K119" s="43" t="s">
        <v>152</v>
      </c>
    </row>
    <row r="120" spans="10:12" x14ac:dyDescent="0.25">
      <c r="J120" s="42" t="s">
        <v>378</v>
      </c>
      <c r="K120" s="43" t="s">
        <v>167</v>
      </c>
    </row>
    <row r="121" spans="10:12" x14ac:dyDescent="0.25">
      <c r="J121" s="44" t="s">
        <v>379</v>
      </c>
      <c r="K121" s="64" t="s">
        <v>311</v>
      </c>
    </row>
    <row r="122" spans="10:12" x14ac:dyDescent="0.25">
      <c r="J122" s="44" t="s">
        <v>380</v>
      </c>
      <c r="K122" s="64" t="s">
        <v>454</v>
      </c>
    </row>
    <row r="123" spans="10:12" x14ac:dyDescent="0.25">
      <c r="J123" s="44" t="s">
        <v>381</v>
      </c>
      <c r="K123" s="64" t="s">
        <v>275</v>
      </c>
    </row>
    <row r="124" spans="10:12" x14ac:dyDescent="0.25">
      <c r="J124" s="44" t="s">
        <v>382</v>
      </c>
      <c r="K124" s="64" t="s">
        <v>154</v>
      </c>
    </row>
    <row r="125" spans="10:12" x14ac:dyDescent="0.25">
      <c r="J125" s="44" t="s">
        <v>383</v>
      </c>
      <c r="K125" s="64" t="s">
        <v>269</v>
      </c>
    </row>
    <row r="126" spans="10:12" x14ac:dyDescent="0.25">
      <c r="J126" s="44" t="s">
        <v>384</v>
      </c>
      <c r="K126" s="64" t="s">
        <v>455</v>
      </c>
    </row>
    <row r="127" spans="10:12" x14ac:dyDescent="0.25">
      <c r="J127" s="44" t="s">
        <v>385</v>
      </c>
      <c r="K127" s="43" t="s">
        <v>177</v>
      </c>
    </row>
    <row r="128" spans="10:12" x14ac:dyDescent="0.25">
      <c r="J128" s="44" t="s">
        <v>386</v>
      </c>
      <c r="K128" s="43" t="s">
        <v>440</v>
      </c>
    </row>
    <row r="129" spans="10:11" x14ac:dyDescent="0.25">
      <c r="J129" s="44" t="s">
        <v>387</v>
      </c>
      <c r="K129" s="43" t="s">
        <v>175</v>
      </c>
    </row>
    <row r="130" spans="10:11" x14ac:dyDescent="0.25">
      <c r="J130" s="44" t="s">
        <v>388</v>
      </c>
      <c r="K130" s="43" t="s">
        <v>391</v>
      </c>
    </row>
    <row r="131" spans="10:11" x14ac:dyDescent="0.25">
      <c r="J131" s="44" t="s">
        <v>389</v>
      </c>
      <c r="K131" s="43" t="s">
        <v>392</v>
      </c>
    </row>
    <row r="132" spans="10:11" x14ac:dyDescent="0.25">
      <c r="J132" s="44" t="s">
        <v>390</v>
      </c>
      <c r="K132" s="43" t="s">
        <v>178</v>
      </c>
    </row>
    <row r="133" spans="10:11" x14ac:dyDescent="0.25">
      <c r="J133" s="50" t="s">
        <v>402</v>
      </c>
      <c r="K133" s="64" t="s">
        <v>311</v>
      </c>
    </row>
    <row r="134" spans="10:11" x14ac:dyDescent="0.25">
      <c r="J134" s="50" t="s">
        <v>403</v>
      </c>
      <c r="K134" s="64" t="s">
        <v>454</v>
      </c>
    </row>
    <row r="135" spans="10:11" x14ac:dyDescent="0.25">
      <c r="J135" s="50" t="s">
        <v>406</v>
      </c>
      <c r="K135" s="64" t="s">
        <v>275</v>
      </c>
    </row>
    <row r="136" spans="10:11" x14ac:dyDescent="0.25">
      <c r="J136" s="50" t="s">
        <v>404</v>
      </c>
      <c r="K136" s="64" t="s">
        <v>154</v>
      </c>
    </row>
    <row r="137" spans="10:11" x14ac:dyDescent="0.25">
      <c r="J137" s="50" t="s">
        <v>405</v>
      </c>
      <c r="K137" s="64" t="s">
        <v>269</v>
      </c>
    </row>
    <row r="138" spans="10:11" x14ac:dyDescent="0.25">
      <c r="J138" s="50" t="s">
        <v>407</v>
      </c>
      <c r="K138" s="64" t="s">
        <v>455</v>
      </c>
    </row>
    <row r="139" spans="10:11" x14ac:dyDescent="0.25">
      <c r="J139" s="87" t="s">
        <v>452</v>
      </c>
      <c r="K139" s="95" t="s">
        <v>72</v>
      </c>
    </row>
    <row r="140" spans="10:11" x14ac:dyDescent="0.25">
      <c r="J140" s="77" t="s">
        <v>456</v>
      </c>
      <c r="K140" s="96" t="s">
        <v>168</v>
      </c>
    </row>
    <row r="141" spans="10:11" x14ac:dyDescent="0.25">
      <c r="J141" s="77" t="s">
        <v>457</v>
      </c>
      <c r="K141" s="37" t="s">
        <v>440</v>
      </c>
    </row>
    <row r="142" spans="10:11" x14ac:dyDescent="0.25">
      <c r="J142" s="77" t="s">
        <v>458</v>
      </c>
      <c r="K142" s="37" t="s">
        <v>175</v>
      </c>
    </row>
    <row r="143" spans="10:11" x14ac:dyDescent="0.25">
      <c r="J143" s="77" t="s">
        <v>459</v>
      </c>
      <c r="K143" s="37" t="s">
        <v>507</v>
      </c>
    </row>
    <row r="144" spans="10:11" x14ac:dyDescent="0.25">
      <c r="J144" s="77" t="s">
        <v>460</v>
      </c>
      <c r="K144" s="37" t="s">
        <v>177</v>
      </c>
    </row>
    <row r="145" spans="10:11" x14ac:dyDescent="0.25">
      <c r="J145" s="77" t="s">
        <v>461</v>
      </c>
      <c r="K145" s="37" t="s">
        <v>392</v>
      </c>
    </row>
    <row r="146" spans="10:11" x14ac:dyDescent="0.25">
      <c r="J146" s="77" t="s">
        <v>462</v>
      </c>
      <c r="K146" s="37" t="s">
        <v>178</v>
      </c>
    </row>
    <row r="147" spans="10:11" x14ac:dyDescent="0.25">
      <c r="J147" s="77" t="s">
        <v>463</v>
      </c>
      <c r="K147" s="37" t="s">
        <v>178</v>
      </c>
    </row>
    <row r="148" spans="10:11" x14ac:dyDescent="0.25">
      <c r="J148" s="77" t="s">
        <v>464</v>
      </c>
      <c r="K148" s="37" t="s">
        <v>184</v>
      </c>
    </row>
    <row r="149" spans="10:11" ht="15.75" thickBot="1" x14ac:dyDescent="0.3">
      <c r="J149" s="78" t="s">
        <v>465</v>
      </c>
      <c r="K149" s="37" t="s">
        <v>543</v>
      </c>
    </row>
    <row r="150" spans="10:11" x14ac:dyDescent="0.25">
      <c r="J150" s="79" t="s">
        <v>466</v>
      </c>
      <c r="K150" s="37" t="s">
        <v>72</v>
      </c>
    </row>
    <row r="151" spans="10:11" x14ac:dyDescent="0.25">
      <c r="J151" s="77" t="s">
        <v>467</v>
      </c>
      <c r="K151" s="37" t="s">
        <v>168</v>
      </c>
    </row>
    <row r="152" spans="10:11" x14ac:dyDescent="0.25">
      <c r="J152" s="77" t="s">
        <v>468</v>
      </c>
      <c r="K152" s="37" t="s">
        <v>440</v>
      </c>
    </row>
    <row r="153" spans="10:11" x14ac:dyDescent="0.25">
      <c r="J153" s="77" t="s">
        <v>469</v>
      </c>
      <c r="K153" s="37" t="s">
        <v>175</v>
      </c>
    </row>
    <row r="154" spans="10:11" x14ac:dyDescent="0.25">
      <c r="J154" s="77" t="s">
        <v>470</v>
      </c>
      <c r="K154" s="37" t="s">
        <v>507</v>
      </c>
    </row>
    <row r="155" spans="10:11" x14ac:dyDescent="0.25">
      <c r="J155" s="77" t="s">
        <v>471</v>
      </c>
      <c r="K155" s="37" t="s">
        <v>177</v>
      </c>
    </row>
    <row r="156" spans="10:11" x14ac:dyDescent="0.25">
      <c r="J156" s="77" t="s">
        <v>472</v>
      </c>
      <c r="K156" s="37" t="s">
        <v>392</v>
      </c>
    </row>
    <row r="157" spans="10:11" x14ac:dyDescent="0.25">
      <c r="J157" s="77" t="s">
        <v>473</v>
      </c>
      <c r="K157" s="37" t="s">
        <v>178</v>
      </c>
    </row>
    <row r="158" spans="10:11" x14ac:dyDescent="0.25">
      <c r="J158" s="77" t="s">
        <v>474</v>
      </c>
      <c r="K158" s="37" t="s">
        <v>178</v>
      </c>
    </row>
    <row r="159" spans="10:11" x14ac:dyDescent="0.25">
      <c r="J159" s="77" t="s">
        <v>475</v>
      </c>
      <c r="K159" s="37" t="s">
        <v>184</v>
      </c>
    </row>
    <row r="160" spans="10:11" ht="15.75" thickBot="1" x14ac:dyDescent="0.3">
      <c r="J160" s="78" t="s">
        <v>476</v>
      </c>
      <c r="K160" s="37" t="s">
        <v>543</v>
      </c>
    </row>
    <row r="161" spans="10:11" x14ac:dyDescent="0.25">
      <c r="J161" s="79" t="s">
        <v>477</v>
      </c>
      <c r="K161" s="55" t="s">
        <v>149</v>
      </c>
    </row>
    <row r="162" spans="10:11" x14ac:dyDescent="0.25">
      <c r="J162" s="77" t="s">
        <v>478</v>
      </c>
      <c r="K162" s="55" t="s">
        <v>446</v>
      </c>
    </row>
    <row r="163" spans="10:11" x14ac:dyDescent="0.25">
      <c r="J163" s="77" t="s">
        <v>479</v>
      </c>
      <c r="K163" s="55" t="s">
        <v>219</v>
      </c>
    </row>
    <row r="164" spans="10:11" x14ac:dyDescent="0.25">
      <c r="J164" s="77" t="s">
        <v>480</v>
      </c>
      <c r="K164" s="55" t="s">
        <v>150</v>
      </c>
    </row>
    <row r="165" spans="10:11" x14ac:dyDescent="0.25">
      <c r="J165" s="77" t="s">
        <v>481</v>
      </c>
      <c r="K165" s="55" t="s">
        <v>152</v>
      </c>
    </row>
    <row r="166" spans="10:11" ht="15.75" thickBot="1" x14ac:dyDescent="0.3">
      <c r="J166" s="77" t="s">
        <v>482</v>
      </c>
      <c r="K166" s="55" t="s">
        <v>167</v>
      </c>
    </row>
    <row r="167" spans="10:11" x14ac:dyDescent="0.25">
      <c r="J167" s="80" t="s">
        <v>483</v>
      </c>
      <c r="K167" s="55" t="s">
        <v>512</v>
      </c>
    </row>
    <row r="168" spans="10:11" ht="15.75" thickBot="1" x14ac:dyDescent="0.3">
      <c r="J168" s="81" t="s">
        <v>484</v>
      </c>
      <c r="K168" s="55" t="s">
        <v>217</v>
      </c>
    </row>
    <row r="169" spans="10:11" x14ac:dyDescent="0.25">
      <c r="J169" s="82" t="s">
        <v>485</v>
      </c>
      <c r="K169" s="55" t="s">
        <v>512</v>
      </c>
    </row>
    <row r="170" spans="10:11" x14ac:dyDescent="0.25">
      <c r="J170" s="83" t="s">
        <v>486</v>
      </c>
      <c r="K170" s="55" t="s">
        <v>217</v>
      </c>
    </row>
    <row r="171" spans="10:11" x14ac:dyDescent="0.25">
      <c r="J171" s="85" t="s">
        <v>487</v>
      </c>
      <c r="K171" s="84" t="s">
        <v>175</v>
      </c>
    </row>
    <row r="172" spans="10:11" x14ac:dyDescent="0.25">
      <c r="J172" s="85" t="s">
        <v>488</v>
      </c>
      <c r="K172" s="84" t="s">
        <v>176</v>
      </c>
    </row>
    <row r="173" spans="10:11" x14ac:dyDescent="0.25">
      <c r="J173" s="85" t="s">
        <v>489</v>
      </c>
      <c r="K173" s="84" t="s">
        <v>439</v>
      </c>
    </row>
    <row r="174" spans="10:11" x14ac:dyDescent="0.25">
      <c r="J174" s="85" t="s">
        <v>490</v>
      </c>
      <c r="K174" s="84" t="s">
        <v>178</v>
      </c>
    </row>
    <row r="175" spans="10:11" x14ac:dyDescent="0.25">
      <c r="J175" s="85" t="s">
        <v>491</v>
      </c>
      <c r="K175" s="84" t="s">
        <v>179</v>
      </c>
    </row>
    <row r="176" spans="10:11" x14ac:dyDescent="0.25">
      <c r="J176" s="85" t="s">
        <v>492</v>
      </c>
      <c r="K176" s="84" t="s">
        <v>153</v>
      </c>
    </row>
    <row r="177" spans="7:11" x14ac:dyDescent="0.25">
      <c r="J177" s="85" t="s">
        <v>493</v>
      </c>
      <c r="K177" s="84" t="s">
        <v>175</v>
      </c>
    </row>
    <row r="178" spans="7:11" x14ac:dyDescent="0.25">
      <c r="J178" s="85" t="s">
        <v>494</v>
      </c>
      <c r="K178" s="84" t="s">
        <v>176</v>
      </c>
    </row>
    <row r="179" spans="7:11" x14ac:dyDescent="0.25">
      <c r="J179" s="85" t="s">
        <v>495</v>
      </c>
      <c r="K179" s="84" t="s">
        <v>439</v>
      </c>
    </row>
    <row r="180" spans="7:11" x14ac:dyDescent="0.25">
      <c r="J180" s="85" t="s">
        <v>496</v>
      </c>
      <c r="K180" s="84" t="s">
        <v>178</v>
      </c>
    </row>
    <row r="181" spans="7:11" x14ac:dyDescent="0.25">
      <c r="G181" s="5" t="s">
        <v>542</v>
      </c>
      <c r="J181" s="85" t="s">
        <v>497</v>
      </c>
      <c r="K181" s="84" t="s">
        <v>179</v>
      </c>
    </row>
    <row r="182" spans="7:11" x14ac:dyDescent="0.25">
      <c r="J182" s="85" t="s">
        <v>498</v>
      </c>
      <c r="K182" s="84" t="s">
        <v>153</v>
      </c>
    </row>
    <row r="183" spans="7:11" x14ac:dyDescent="0.25">
      <c r="J183" s="86" t="s">
        <v>82</v>
      </c>
      <c r="K183" s="55" t="s">
        <v>68</v>
      </c>
    </row>
    <row r="184" spans="7:11" x14ac:dyDescent="0.25">
      <c r="J184" s="86" t="s">
        <v>83</v>
      </c>
      <c r="K184" s="55" t="s">
        <v>72</v>
      </c>
    </row>
    <row r="185" spans="7:11" x14ac:dyDescent="0.25">
      <c r="J185" s="86" t="s">
        <v>499</v>
      </c>
      <c r="K185" s="55" t="s">
        <v>168</v>
      </c>
    </row>
    <row r="186" spans="7:11" x14ac:dyDescent="0.25">
      <c r="J186" s="86" t="s">
        <v>500</v>
      </c>
      <c r="K186" s="55" t="s">
        <v>506</v>
      </c>
    </row>
    <row r="187" spans="7:11" x14ac:dyDescent="0.25">
      <c r="J187" s="86" t="s">
        <v>501</v>
      </c>
      <c r="K187" s="55" t="s">
        <v>507</v>
      </c>
    </row>
    <row r="188" spans="7:11" x14ac:dyDescent="0.25">
      <c r="J188" s="86" t="s">
        <v>502</v>
      </c>
      <c r="K188" s="55" t="s">
        <v>177</v>
      </c>
    </row>
    <row r="189" spans="7:11" x14ac:dyDescent="0.25">
      <c r="J189" s="86" t="s">
        <v>503</v>
      </c>
      <c r="K189" s="55" t="s">
        <v>436</v>
      </c>
    </row>
    <row r="190" spans="7:11" x14ac:dyDescent="0.25">
      <c r="J190" s="86" t="s">
        <v>504</v>
      </c>
      <c r="K190" s="55" t="s">
        <v>275</v>
      </c>
    </row>
    <row r="191" spans="7:11" x14ac:dyDescent="0.25">
      <c r="J191" s="86" t="s">
        <v>505</v>
      </c>
      <c r="K191" s="55" t="s">
        <v>508</v>
      </c>
    </row>
    <row r="192" spans="7:11" x14ac:dyDescent="0.25">
      <c r="J192" s="86" t="s">
        <v>84</v>
      </c>
      <c r="K192" s="55" t="s">
        <v>68</v>
      </c>
    </row>
    <row r="193" spans="10:11" x14ac:dyDescent="0.25">
      <c r="J193" s="86" t="s">
        <v>85</v>
      </c>
      <c r="K193" s="55" t="s">
        <v>72</v>
      </c>
    </row>
    <row r="194" spans="10:11" x14ac:dyDescent="0.25">
      <c r="J194" s="86" t="s">
        <v>86</v>
      </c>
      <c r="K194" s="55" t="s">
        <v>168</v>
      </c>
    </row>
    <row r="195" spans="10:11" x14ac:dyDescent="0.25">
      <c r="J195" s="86" t="s">
        <v>90</v>
      </c>
      <c r="K195" s="55" t="s">
        <v>506</v>
      </c>
    </row>
    <row r="196" spans="10:11" x14ac:dyDescent="0.25">
      <c r="J196" s="86" t="s">
        <v>92</v>
      </c>
      <c r="K196" s="55" t="s">
        <v>507</v>
      </c>
    </row>
    <row r="197" spans="10:11" x14ac:dyDescent="0.25">
      <c r="J197" s="86" t="s">
        <v>94</v>
      </c>
      <c r="K197" s="55" t="s">
        <v>177</v>
      </c>
    </row>
    <row r="198" spans="10:11" x14ac:dyDescent="0.25">
      <c r="J198" s="86" t="s">
        <v>509</v>
      </c>
      <c r="K198" s="55" t="s">
        <v>436</v>
      </c>
    </row>
    <row r="199" spans="10:11" x14ac:dyDescent="0.25">
      <c r="J199" s="86" t="s">
        <v>510</v>
      </c>
      <c r="K199" s="55" t="s">
        <v>275</v>
      </c>
    </row>
    <row r="200" spans="10:11" x14ac:dyDescent="0.25">
      <c r="J200" s="86" t="s">
        <v>511</v>
      </c>
      <c r="K200" s="55" t="s">
        <v>508</v>
      </c>
    </row>
    <row r="201" spans="10:11" x14ac:dyDescent="0.25">
      <c r="J201" s="86" t="s">
        <v>513</v>
      </c>
      <c r="K201" s="55" t="s">
        <v>175</v>
      </c>
    </row>
    <row r="202" spans="10:11" x14ac:dyDescent="0.25">
      <c r="J202" s="86" t="s">
        <v>514</v>
      </c>
      <c r="K202" s="55" t="s">
        <v>175</v>
      </c>
    </row>
    <row r="203" spans="10:11" x14ac:dyDescent="0.25">
      <c r="J203" s="94" t="s">
        <v>533</v>
      </c>
      <c r="K203" s="93" t="s">
        <v>150</v>
      </c>
    </row>
    <row r="204" spans="10:11" x14ac:dyDescent="0.25">
      <c r="J204" s="94" t="s">
        <v>534</v>
      </c>
      <c r="K204" s="93" t="s">
        <v>152</v>
      </c>
    </row>
    <row r="205" spans="10:11" x14ac:dyDescent="0.25">
      <c r="J205" s="94" t="s">
        <v>535</v>
      </c>
      <c r="K205" s="93" t="s">
        <v>167</v>
      </c>
    </row>
    <row r="206" spans="10:11" x14ac:dyDescent="0.25">
      <c r="J206" s="94" t="s">
        <v>536</v>
      </c>
      <c r="K206" s="93" t="s">
        <v>391</v>
      </c>
    </row>
    <row r="207" spans="10:11" x14ac:dyDescent="0.25">
      <c r="J207" s="94" t="s">
        <v>537</v>
      </c>
      <c r="K207" s="93" t="s">
        <v>392</v>
      </c>
    </row>
    <row r="208" spans="10:11" x14ac:dyDescent="0.25">
      <c r="J208" s="94" t="s">
        <v>538</v>
      </c>
      <c r="K208" s="93" t="s">
        <v>178</v>
      </c>
    </row>
    <row r="209" spans="10:11" x14ac:dyDescent="0.25">
      <c r="J209" s="94" t="s">
        <v>539</v>
      </c>
      <c r="K209" s="93" t="s">
        <v>392</v>
      </c>
    </row>
    <row r="210" spans="10:11" x14ac:dyDescent="0.25">
      <c r="J210" s="94" t="s">
        <v>540</v>
      </c>
      <c r="K210" s="93" t="s">
        <v>150</v>
      </c>
    </row>
    <row r="211" spans="10:11" x14ac:dyDescent="0.25">
      <c r="J211" s="94" t="s">
        <v>541</v>
      </c>
      <c r="K211" s="93" t="s">
        <v>152</v>
      </c>
    </row>
  </sheetData>
  <mergeCells count="4">
    <mergeCell ref="V1:Y1"/>
    <mergeCell ref="AB1:AC1"/>
    <mergeCell ref="AE1:AF1"/>
    <mergeCell ref="AH1:AI1"/>
  </mergeCells>
  <conditionalFormatting sqref="K43:K48">
    <cfRule type="expression" dxfId="69" priority="3">
      <formula>K43&lt;XDJ43</formula>
    </cfRule>
    <cfRule type="expression" dxfId="68" priority="4">
      <formula>K43&gt;XDJ43</formula>
    </cfRule>
  </conditionalFormatting>
  <conditionalFormatting sqref="K71:K76">
    <cfRule type="expression" dxfId="67" priority="11">
      <formula>K71&lt;XDJ71</formula>
    </cfRule>
    <cfRule type="expression" dxfId="66" priority="12">
      <formula>K71&gt;XDJ71</formula>
    </cfRule>
  </conditionalFormatting>
  <conditionalFormatting sqref="K79:K108">
    <cfRule type="expression" dxfId="65" priority="5">
      <formula>K79&lt;XDJ79</formula>
    </cfRule>
    <cfRule type="expression" dxfId="64" priority="6">
      <formula>K79&gt;XDJ79</formula>
    </cfRule>
  </conditionalFormatting>
  <conditionalFormatting sqref="K121:K126">
    <cfRule type="expression" dxfId="63" priority="9">
      <formula>K121&lt;XDJ121</formula>
    </cfRule>
    <cfRule type="expression" dxfId="62" priority="10">
      <formula>K121&gt;XDJ121</formula>
    </cfRule>
  </conditionalFormatting>
  <conditionalFormatting sqref="K133:K160">
    <cfRule type="expression" dxfId="61" priority="1">
      <formula>K133&lt;XDJ133</formula>
    </cfRule>
    <cfRule type="expression" dxfId="60" priority="2">
      <formula>K133&gt;XDJ133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F7CB-CEA5-4D2C-9DB4-631DE13E4521}">
  <dimension ref="A1:B6"/>
  <sheetViews>
    <sheetView workbookViewId="0">
      <selection activeCell="B10" sqref="B10"/>
    </sheetView>
  </sheetViews>
  <sheetFormatPr defaultRowHeight="15" x14ac:dyDescent="0.25"/>
  <cols>
    <col min="1" max="1" width="23.140625" customWidth="1"/>
    <col min="2" max="2" width="30" customWidth="1"/>
  </cols>
  <sheetData>
    <row r="1" spans="1:2" x14ac:dyDescent="0.25">
      <c r="A1" t="s">
        <v>0</v>
      </c>
      <c r="B1" t="s">
        <v>22</v>
      </c>
    </row>
    <row r="2" spans="1:2" x14ac:dyDescent="0.25">
      <c r="A2" t="s">
        <v>23</v>
      </c>
      <c r="B2" t="s">
        <v>24</v>
      </c>
    </row>
    <row r="3" spans="1:2" x14ac:dyDescent="0.25">
      <c r="A3" t="s">
        <v>25</v>
      </c>
      <c r="B3" t="s">
        <v>26</v>
      </c>
    </row>
    <row r="4" spans="1:2" x14ac:dyDescent="0.25">
      <c r="A4" t="s">
        <v>30</v>
      </c>
      <c r="B4" t="s">
        <v>27</v>
      </c>
    </row>
    <row r="5" spans="1:2" x14ac:dyDescent="0.25">
      <c r="A5" t="s">
        <v>29</v>
      </c>
      <c r="B5" t="s">
        <v>28</v>
      </c>
    </row>
    <row r="6" spans="1:2" ht="16.5" x14ac:dyDescent="0.3">
      <c r="A6" t="s">
        <v>32</v>
      </c>
      <c r="B6" s="2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6FE5-0497-453A-8590-ADAC3D32FCC4}">
  <dimension ref="A1:AP211"/>
  <sheetViews>
    <sheetView topLeftCell="G1" zoomScale="87" zoomScaleNormal="130" workbookViewId="0">
      <selection activeCell="R8" sqref="R8:S10"/>
    </sheetView>
  </sheetViews>
  <sheetFormatPr defaultRowHeight="15" x14ac:dyDescent="0.25"/>
  <cols>
    <col min="1" max="1" width="30.5703125" customWidth="1"/>
    <col min="2" max="2" width="19" customWidth="1"/>
    <col min="3" max="3" width="15.7109375" style="3" customWidth="1"/>
    <col min="4" max="4" width="23.85546875" customWidth="1"/>
    <col min="5" max="5" width="15.85546875" customWidth="1"/>
    <col min="7" max="7" width="33.28515625" style="5" customWidth="1"/>
    <col min="8" max="8" width="13.7109375" customWidth="1"/>
    <col min="10" max="10" width="46.85546875" customWidth="1"/>
    <col min="14" max="14" width="9" customWidth="1"/>
    <col min="15" max="15" width="34.42578125" customWidth="1"/>
    <col min="18" max="18" width="32.42578125" bestFit="1" customWidth="1"/>
    <col min="22" max="22" width="34.28515625" bestFit="1" customWidth="1"/>
    <col min="24" max="24" width="44.5703125" customWidth="1"/>
    <col min="28" max="28" width="43.140625" customWidth="1"/>
    <col min="29" max="29" width="26" customWidth="1"/>
    <col min="31" max="31" width="25.140625" customWidth="1"/>
    <col min="34" max="34" width="35.5703125" customWidth="1"/>
    <col min="37" max="37" width="26.5703125" bestFit="1" customWidth="1"/>
    <col min="38" max="38" width="8.140625" customWidth="1"/>
    <col min="41" max="41" width="32.7109375" customWidth="1"/>
  </cols>
  <sheetData>
    <row r="1" spans="1:42" ht="30" customHeight="1" x14ac:dyDescent="0.25">
      <c r="A1" s="16" t="s">
        <v>0</v>
      </c>
      <c r="B1" s="16" t="s">
        <v>1</v>
      </c>
      <c r="C1" s="20" t="s">
        <v>31</v>
      </c>
      <c r="D1" s="17" t="s">
        <v>0</v>
      </c>
      <c r="E1" s="16" t="s">
        <v>1</v>
      </c>
      <c r="G1" s="7" t="s">
        <v>0</v>
      </c>
      <c r="H1" s="7" t="s">
        <v>75</v>
      </c>
      <c r="J1" s="8" t="s">
        <v>0</v>
      </c>
      <c r="K1" s="7" t="s">
        <v>75</v>
      </c>
      <c r="O1" s="28" t="s">
        <v>156</v>
      </c>
      <c r="P1" s="28" t="s">
        <v>75</v>
      </c>
      <c r="R1" s="16" t="s">
        <v>204</v>
      </c>
      <c r="S1" s="16" t="s">
        <v>75</v>
      </c>
      <c r="V1" s="97" t="s">
        <v>220</v>
      </c>
      <c r="W1" s="97"/>
      <c r="X1" s="97"/>
      <c r="Y1" s="97"/>
      <c r="AB1" s="98" t="s">
        <v>266</v>
      </c>
      <c r="AC1" s="98"/>
      <c r="AE1" s="99" t="s">
        <v>270</v>
      </c>
      <c r="AF1" s="99"/>
      <c r="AH1" s="100" t="s">
        <v>323</v>
      </c>
      <c r="AI1" s="100"/>
      <c r="AK1" s="32" t="s">
        <v>327</v>
      </c>
      <c r="AL1" s="32" t="s">
        <v>75</v>
      </c>
      <c r="AO1" s="1" t="s">
        <v>412</v>
      </c>
      <c r="AP1" s="1" t="s">
        <v>75</v>
      </c>
    </row>
    <row r="2" spans="1:42" x14ac:dyDescent="0.25">
      <c r="A2" s="1" t="s">
        <v>2</v>
      </c>
      <c r="B2" s="4">
        <v>3.79</v>
      </c>
      <c r="C2" s="21" t="s">
        <v>515</v>
      </c>
      <c r="D2" s="6" t="s">
        <v>34</v>
      </c>
      <c r="E2" s="4" t="s">
        <v>58</v>
      </c>
      <c r="G2" s="24" t="s">
        <v>76</v>
      </c>
      <c r="H2" s="4" t="s">
        <v>77</v>
      </c>
      <c r="J2" s="24" t="s">
        <v>34</v>
      </c>
      <c r="K2" s="4" t="s">
        <v>80</v>
      </c>
      <c r="O2" s="29" t="s">
        <v>157</v>
      </c>
      <c r="P2" s="30" t="s">
        <v>215</v>
      </c>
      <c r="R2" s="12" t="s">
        <v>205</v>
      </c>
      <c r="S2" s="19" t="s">
        <v>168</v>
      </c>
      <c r="V2" s="33" t="s">
        <v>221</v>
      </c>
      <c r="W2" s="33" t="s">
        <v>75</v>
      </c>
      <c r="X2" s="33" t="s">
        <v>222</v>
      </c>
      <c r="Y2" s="33" t="s">
        <v>75</v>
      </c>
      <c r="AB2" s="32" t="s">
        <v>317</v>
      </c>
      <c r="AC2" s="32" t="s">
        <v>75</v>
      </c>
      <c r="AE2" s="32" t="s">
        <v>267</v>
      </c>
      <c r="AF2" s="32" t="s">
        <v>75</v>
      </c>
      <c r="AH2" s="32" t="s">
        <v>324</v>
      </c>
      <c r="AI2" s="32" t="s">
        <v>75</v>
      </c>
      <c r="AK2" s="12" t="s">
        <v>325</v>
      </c>
      <c r="AL2" s="35" t="s">
        <v>249</v>
      </c>
      <c r="AO2" s="52" t="s">
        <v>409</v>
      </c>
      <c r="AP2" s="35" t="s">
        <v>249</v>
      </c>
    </row>
    <row r="3" spans="1:42" ht="30" x14ac:dyDescent="0.25">
      <c r="A3" s="1" t="s">
        <v>3</v>
      </c>
      <c r="B3" s="4">
        <v>1.49</v>
      </c>
      <c r="C3" s="22" t="s">
        <v>247</v>
      </c>
      <c r="D3" s="6" t="s">
        <v>35</v>
      </c>
      <c r="E3" s="4" t="s">
        <v>57</v>
      </c>
      <c r="G3" s="24" t="s">
        <v>78</v>
      </c>
      <c r="H3" s="4" t="s">
        <v>79</v>
      </c>
      <c r="J3" s="24" t="s">
        <v>35</v>
      </c>
      <c r="K3" s="4" t="s">
        <v>81</v>
      </c>
      <c r="O3" s="29" t="s">
        <v>158</v>
      </c>
      <c r="P3" s="30" t="s">
        <v>215</v>
      </c>
      <c r="R3" s="12" t="s">
        <v>206</v>
      </c>
      <c r="S3" s="19" t="s">
        <v>177</v>
      </c>
      <c r="V3" s="12" t="s">
        <v>223</v>
      </c>
      <c r="W3" s="13" t="s">
        <v>249</v>
      </c>
      <c r="X3" s="12" t="s">
        <v>253</v>
      </c>
      <c r="Y3" s="59" t="s">
        <v>395</v>
      </c>
      <c r="AB3" s="14" t="s">
        <v>287</v>
      </c>
      <c r="AC3" s="15" t="s">
        <v>268</v>
      </c>
      <c r="AE3" s="1" t="s">
        <v>271</v>
      </c>
      <c r="AF3" s="31" t="s">
        <v>186</v>
      </c>
      <c r="AH3" s="1" t="s">
        <v>318</v>
      </c>
      <c r="AI3" s="41" t="s">
        <v>251</v>
      </c>
      <c r="AK3" s="38" t="s">
        <v>326</v>
      </c>
      <c r="AL3" s="35" t="s">
        <v>249</v>
      </c>
      <c r="AO3" s="52" t="s">
        <v>410</v>
      </c>
      <c r="AP3" s="35" t="s">
        <v>249</v>
      </c>
    </row>
    <row r="4" spans="1:42" ht="30" x14ac:dyDescent="0.25">
      <c r="A4" s="1" t="s">
        <v>4</v>
      </c>
      <c r="B4" s="4" t="s">
        <v>57</v>
      </c>
      <c r="C4" s="23" t="s">
        <v>516</v>
      </c>
      <c r="D4" s="6" t="s">
        <v>36</v>
      </c>
      <c r="E4" s="4" t="s">
        <v>59</v>
      </c>
      <c r="G4" s="24" t="s">
        <v>34</v>
      </c>
      <c r="H4" s="4" t="s">
        <v>80</v>
      </c>
      <c r="J4" s="24" t="s">
        <v>82</v>
      </c>
      <c r="K4" s="4" t="s">
        <v>80</v>
      </c>
      <c r="O4" s="29" t="s">
        <v>159</v>
      </c>
      <c r="P4" s="30" t="s">
        <v>215</v>
      </c>
      <c r="R4" s="12" t="s">
        <v>207</v>
      </c>
      <c r="S4" s="19" t="s">
        <v>177</v>
      </c>
      <c r="V4" s="12" t="s">
        <v>224</v>
      </c>
      <c r="W4" s="13" t="s">
        <v>249</v>
      </c>
      <c r="X4" s="12" t="s">
        <v>254</v>
      </c>
      <c r="Y4" s="60" t="s">
        <v>429</v>
      </c>
      <c r="AB4" s="14" t="s">
        <v>288</v>
      </c>
      <c r="AC4" s="15" t="s">
        <v>268</v>
      </c>
      <c r="AE4" s="1" t="s">
        <v>272</v>
      </c>
      <c r="AF4" s="31" t="s">
        <v>276</v>
      </c>
      <c r="AH4" s="1" t="s">
        <v>319</v>
      </c>
      <c r="AI4" s="41" t="s">
        <v>251</v>
      </c>
      <c r="AK4" s="39" t="s">
        <v>328</v>
      </c>
      <c r="AL4" s="35" t="s">
        <v>249</v>
      </c>
      <c r="AO4" s="52" t="s">
        <v>411</v>
      </c>
      <c r="AP4" s="35" t="s">
        <v>249</v>
      </c>
    </row>
    <row r="5" spans="1:42" x14ac:dyDescent="0.25">
      <c r="A5" s="1" t="s">
        <v>5</v>
      </c>
      <c r="B5" s="4">
        <v>2.29</v>
      </c>
      <c r="D5" s="6" t="s">
        <v>37</v>
      </c>
      <c r="E5" s="4" t="s">
        <v>60</v>
      </c>
      <c r="G5" s="24" t="s">
        <v>35</v>
      </c>
      <c r="H5" s="4" t="s">
        <v>81</v>
      </c>
      <c r="J5" s="24" t="s">
        <v>83</v>
      </c>
      <c r="K5" s="4" t="s">
        <v>81</v>
      </c>
      <c r="O5" s="29" t="s">
        <v>160</v>
      </c>
      <c r="P5" s="30" t="s">
        <v>215</v>
      </c>
      <c r="R5" s="12" t="s">
        <v>208</v>
      </c>
      <c r="S5" s="19" t="s">
        <v>177</v>
      </c>
      <c r="V5" s="12" t="s">
        <v>225</v>
      </c>
      <c r="W5" s="13" t="s">
        <v>250</v>
      </c>
      <c r="X5" s="12" t="s">
        <v>255</v>
      </c>
      <c r="Y5" s="60" t="s">
        <v>264</v>
      </c>
      <c r="AB5" s="14" t="s">
        <v>277</v>
      </c>
      <c r="AC5" s="15" t="s">
        <v>167</v>
      </c>
      <c r="AE5" s="1" t="s">
        <v>273</v>
      </c>
      <c r="AF5" s="31" t="s">
        <v>275</v>
      </c>
      <c r="AH5" s="1" t="s">
        <v>320</v>
      </c>
      <c r="AI5" s="35" t="s">
        <v>249</v>
      </c>
      <c r="AK5" s="54" t="s">
        <v>414</v>
      </c>
      <c r="AL5" s="35" t="s">
        <v>249</v>
      </c>
      <c r="AO5" s="52" t="s">
        <v>408</v>
      </c>
      <c r="AP5" s="53" t="s">
        <v>439</v>
      </c>
    </row>
    <row r="6" spans="1:42" x14ac:dyDescent="0.25">
      <c r="A6" s="1" t="s">
        <v>6</v>
      </c>
      <c r="B6" s="4">
        <v>1.83</v>
      </c>
      <c r="D6" s="6" t="s">
        <v>38</v>
      </c>
      <c r="E6" s="4" t="s">
        <v>61</v>
      </c>
      <c r="G6" s="24" t="s">
        <v>82</v>
      </c>
      <c r="H6" s="4" t="s">
        <v>80</v>
      </c>
      <c r="J6" s="24" t="s">
        <v>84</v>
      </c>
      <c r="K6" s="4" t="s">
        <v>80</v>
      </c>
      <c r="O6" s="29" t="s">
        <v>110</v>
      </c>
      <c r="P6" s="30" t="s">
        <v>215</v>
      </c>
      <c r="R6" s="12" t="s">
        <v>209</v>
      </c>
      <c r="S6" s="19" t="s">
        <v>177</v>
      </c>
      <c r="V6" s="12" t="s">
        <v>226</v>
      </c>
      <c r="W6" s="58" t="s">
        <v>428</v>
      </c>
      <c r="X6" s="12" t="s">
        <v>256</v>
      </c>
      <c r="Y6" s="60" t="s">
        <v>264</v>
      </c>
      <c r="AB6" s="14" t="s">
        <v>278</v>
      </c>
      <c r="AC6" s="15" t="s">
        <v>269</v>
      </c>
      <c r="AE6" s="1" t="s">
        <v>274</v>
      </c>
      <c r="AF6" s="31" t="s">
        <v>249</v>
      </c>
      <c r="AH6" s="1" t="s">
        <v>321</v>
      </c>
      <c r="AI6" s="35" t="s">
        <v>249</v>
      </c>
      <c r="AK6" s="54" t="s">
        <v>415</v>
      </c>
      <c r="AL6" s="35" t="s">
        <v>249</v>
      </c>
      <c r="AO6" s="36" t="s">
        <v>417</v>
      </c>
      <c r="AP6" s="40" t="s">
        <v>419</v>
      </c>
    </row>
    <row r="7" spans="1:42" x14ac:dyDescent="0.25">
      <c r="A7" s="1" t="s">
        <v>7</v>
      </c>
      <c r="B7" s="4">
        <v>4.29</v>
      </c>
      <c r="D7" s="6" t="s">
        <v>39</v>
      </c>
      <c r="E7" s="4" t="s">
        <v>131</v>
      </c>
      <c r="G7" s="24" t="s">
        <v>83</v>
      </c>
      <c r="H7" s="4" t="s">
        <v>81</v>
      </c>
      <c r="J7" s="24" t="s">
        <v>85</v>
      </c>
      <c r="K7" s="4" t="s">
        <v>81</v>
      </c>
      <c r="O7" s="29" t="s">
        <v>161</v>
      </c>
      <c r="P7" s="30" t="s">
        <v>215</v>
      </c>
      <c r="R7" s="12" t="s">
        <v>210</v>
      </c>
      <c r="S7" s="19" t="s">
        <v>177</v>
      </c>
      <c r="V7" s="12" t="s">
        <v>227</v>
      </c>
      <c r="W7" s="13" t="s">
        <v>246</v>
      </c>
      <c r="X7" s="12" t="s">
        <v>263</v>
      </c>
      <c r="Y7" s="60" t="s">
        <v>432</v>
      </c>
      <c r="AB7" s="14" t="s">
        <v>279</v>
      </c>
      <c r="AC7" s="15" t="s">
        <v>268</v>
      </c>
      <c r="AE7" s="1" t="s">
        <v>313</v>
      </c>
      <c r="AF7" s="31" t="s">
        <v>315</v>
      </c>
      <c r="AH7" s="1" t="s">
        <v>322</v>
      </c>
      <c r="AI7" s="31" t="s">
        <v>249</v>
      </c>
      <c r="AO7" s="36" t="s">
        <v>416</v>
      </c>
      <c r="AP7" s="40" t="s">
        <v>418</v>
      </c>
    </row>
    <row r="8" spans="1:42" ht="30" x14ac:dyDescent="0.25">
      <c r="A8" s="1" t="s">
        <v>8</v>
      </c>
      <c r="B8" s="4">
        <v>2.99</v>
      </c>
      <c r="D8" s="6" t="s">
        <v>40</v>
      </c>
      <c r="E8" s="4" t="s">
        <v>63</v>
      </c>
      <c r="G8" s="24" t="s">
        <v>84</v>
      </c>
      <c r="H8" s="4" t="s">
        <v>80</v>
      </c>
      <c r="J8" s="24" t="s">
        <v>86</v>
      </c>
      <c r="K8" s="4" t="s">
        <v>87</v>
      </c>
      <c r="O8" s="29" t="s">
        <v>162</v>
      </c>
      <c r="P8" s="30" t="s">
        <v>215</v>
      </c>
      <c r="R8" s="101" t="s">
        <v>530</v>
      </c>
      <c r="S8" s="19" t="s">
        <v>149</v>
      </c>
      <c r="V8" s="12" t="s">
        <v>228</v>
      </c>
      <c r="W8" s="13" t="s">
        <v>249</v>
      </c>
      <c r="X8" s="12" t="s">
        <v>257</v>
      </c>
      <c r="Y8" s="60" t="s">
        <v>429</v>
      </c>
      <c r="AB8" s="14" t="s">
        <v>280</v>
      </c>
      <c r="AC8" s="15" t="s">
        <v>268</v>
      </c>
      <c r="AE8" s="1" t="s">
        <v>314</v>
      </c>
      <c r="AF8" s="31" t="s">
        <v>316</v>
      </c>
      <c r="AO8" s="90" t="s">
        <v>517</v>
      </c>
      <c r="AP8" s="51" t="s">
        <v>528</v>
      </c>
    </row>
    <row r="9" spans="1:42" ht="30" x14ac:dyDescent="0.25">
      <c r="A9" s="1" t="s">
        <v>9</v>
      </c>
      <c r="B9" s="4">
        <v>1.99</v>
      </c>
      <c r="D9" s="6" t="s">
        <v>41</v>
      </c>
      <c r="E9" s="4" t="s">
        <v>58</v>
      </c>
      <c r="G9" s="24" t="s">
        <v>85</v>
      </c>
      <c r="H9" s="4" t="s">
        <v>81</v>
      </c>
      <c r="J9" s="24" t="s">
        <v>88</v>
      </c>
      <c r="K9" s="4" t="s">
        <v>89</v>
      </c>
      <c r="O9" s="29" t="s">
        <v>163</v>
      </c>
      <c r="P9" s="30" t="s">
        <v>215</v>
      </c>
      <c r="R9" s="102" t="s">
        <v>531</v>
      </c>
      <c r="S9" s="19" t="s">
        <v>149</v>
      </c>
      <c r="V9" s="12" t="s">
        <v>229</v>
      </c>
      <c r="W9" s="13" t="s">
        <v>249</v>
      </c>
      <c r="X9" s="12" t="s">
        <v>262</v>
      </c>
      <c r="Y9" s="60" t="s">
        <v>395</v>
      </c>
      <c r="AB9" s="12" t="s">
        <v>281</v>
      </c>
      <c r="AC9" s="15" t="s">
        <v>167</v>
      </c>
      <c r="AO9" s="90" t="s">
        <v>518</v>
      </c>
      <c r="AP9" s="51" t="s">
        <v>528</v>
      </c>
    </row>
    <row r="10" spans="1:42" ht="30" x14ac:dyDescent="0.25">
      <c r="A10" s="1" t="s">
        <v>10</v>
      </c>
      <c r="B10" s="4">
        <v>5.29</v>
      </c>
      <c r="C10" s="23"/>
      <c r="D10" s="6" t="s">
        <v>42</v>
      </c>
      <c r="E10" s="4" t="s">
        <v>57</v>
      </c>
      <c r="G10" s="24" t="s">
        <v>86</v>
      </c>
      <c r="H10" s="4" t="s">
        <v>87</v>
      </c>
      <c r="J10" s="24" t="s">
        <v>90</v>
      </c>
      <c r="K10" s="4" t="s">
        <v>91</v>
      </c>
      <c r="O10" s="29" t="s">
        <v>164</v>
      </c>
      <c r="P10" s="30" t="s">
        <v>215</v>
      </c>
      <c r="R10" s="101" t="s">
        <v>532</v>
      </c>
      <c r="S10" s="19" t="s">
        <v>149</v>
      </c>
      <c r="V10" s="12" t="s">
        <v>230</v>
      </c>
      <c r="W10" s="13" t="s">
        <v>250</v>
      </c>
      <c r="X10" s="12" t="s">
        <v>261</v>
      </c>
      <c r="Y10" s="60" t="s">
        <v>429</v>
      </c>
      <c r="AB10" s="12" t="s">
        <v>282</v>
      </c>
      <c r="AC10" s="15" t="s">
        <v>269</v>
      </c>
      <c r="AO10" s="90" t="s">
        <v>519</v>
      </c>
      <c r="AP10" s="51" t="s">
        <v>528</v>
      </c>
    </row>
    <row r="11" spans="1:42" x14ac:dyDescent="0.25">
      <c r="A11" s="1" t="s">
        <v>11</v>
      </c>
      <c r="B11" s="4">
        <v>5.29</v>
      </c>
      <c r="D11" s="6" t="s">
        <v>43</v>
      </c>
      <c r="E11" s="4" t="s">
        <v>59</v>
      </c>
      <c r="G11" s="24" t="s">
        <v>88</v>
      </c>
      <c r="H11" s="4" t="s">
        <v>89</v>
      </c>
      <c r="J11" s="24" t="s">
        <v>92</v>
      </c>
      <c r="K11" s="4" t="s">
        <v>93</v>
      </c>
      <c r="O11" s="29" t="s">
        <v>165</v>
      </c>
      <c r="P11" s="30" t="s">
        <v>215</v>
      </c>
      <c r="V11" s="12" t="s">
        <v>231</v>
      </c>
      <c r="W11" s="58" t="s">
        <v>428</v>
      </c>
      <c r="X11" s="12" t="s">
        <v>258</v>
      </c>
      <c r="Y11" s="59" t="s">
        <v>395</v>
      </c>
      <c r="AB11" s="12" t="s">
        <v>283</v>
      </c>
      <c r="AC11" s="15" t="s">
        <v>311</v>
      </c>
      <c r="AO11" s="90" t="s">
        <v>520</v>
      </c>
      <c r="AP11" s="51" t="s">
        <v>528</v>
      </c>
    </row>
    <row r="12" spans="1:42" x14ac:dyDescent="0.25">
      <c r="A12" s="1" t="s">
        <v>12</v>
      </c>
      <c r="B12" s="4">
        <v>5.29</v>
      </c>
      <c r="D12" s="6" t="s">
        <v>44</v>
      </c>
      <c r="E12" s="4" t="s">
        <v>64</v>
      </c>
      <c r="G12" s="24" t="s">
        <v>90</v>
      </c>
      <c r="H12" s="4" t="s">
        <v>91</v>
      </c>
      <c r="J12" s="24" t="s">
        <v>94</v>
      </c>
      <c r="K12" s="4" t="s">
        <v>95</v>
      </c>
      <c r="O12" s="47" t="s">
        <v>393</v>
      </c>
      <c r="P12" s="48" t="s">
        <v>395</v>
      </c>
      <c r="V12" s="12" t="s">
        <v>232</v>
      </c>
      <c r="W12" s="13" t="s">
        <v>246</v>
      </c>
      <c r="X12" s="12" t="s">
        <v>260</v>
      </c>
      <c r="Y12" s="59" t="s">
        <v>395</v>
      </c>
      <c r="AB12" s="12" t="s">
        <v>284</v>
      </c>
      <c r="AC12" s="15" t="s">
        <v>311</v>
      </c>
      <c r="AO12" s="90" t="s">
        <v>521</v>
      </c>
      <c r="AP12" s="51" t="s">
        <v>528</v>
      </c>
    </row>
    <row r="13" spans="1:42" ht="30" x14ac:dyDescent="0.25">
      <c r="A13" s="1" t="s">
        <v>13</v>
      </c>
      <c r="B13" s="4">
        <v>6.79</v>
      </c>
      <c r="D13" s="6" t="s">
        <v>45</v>
      </c>
      <c r="E13" s="4" t="s">
        <v>60</v>
      </c>
      <c r="G13" s="24" t="s">
        <v>92</v>
      </c>
      <c r="H13" s="4" t="s">
        <v>93</v>
      </c>
      <c r="J13" s="24" t="s">
        <v>96</v>
      </c>
      <c r="K13" s="4" t="s">
        <v>97</v>
      </c>
      <c r="O13" s="47" t="s">
        <v>394</v>
      </c>
      <c r="P13" s="48" t="s">
        <v>425</v>
      </c>
      <c r="V13" s="12" t="s">
        <v>233</v>
      </c>
      <c r="W13" s="13" t="s">
        <v>251</v>
      </c>
      <c r="X13" s="12" t="s">
        <v>259</v>
      </c>
      <c r="Y13" s="59" t="s">
        <v>395</v>
      </c>
      <c r="AB13" s="12" t="s">
        <v>285</v>
      </c>
      <c r="AC13" s="15" t="s">
        <v>311</v>
      </c>
      <c r="AO13" s="90" t="s">
        <v>522</v>
      </c>
      <c r="AP13" s="51" t="s">
        <v>528</v>
      </c>
    </row>
    <row r="14" spans="1:42" ht="30" x14ac:dyDescent="0.25">
      <c r="A14" s="1" t="s">
        <v>14</v>
      </c>
      <c r="B14" s="4">
        <v>6.79</v>
      </c>
      <c r="D14" s="6" t="s">
        <v>46</v>
      </c>
      <c r="E14" s="4" t="s">
        <v>61</v>
      </c>
      <c r="G14" s="24" t="s">
        <v>94</v>
      </c>
      <c r="H14" s="4" t="s">
        <v>95</v>
      </c>
      <c r="J14" s="24" t="s">
        <v>98</v>
      </c>
      <c r="K14" s="4" t="s">
        <v>99</v>
      </c>
      <c r="O14" s="54" t="s">
        <v>420</v>
      </c>
      <c r="P14" s="55" t="s">
        <v>427</v>
      </c>
      <c r="V14" s="12" t="s">
        <v>234</v>
      </c>
      <c r="W14" s="13" t="s">
        <v>251</v>
      </c>
      <c r="X14" s="10"/>
      <c r="Y14" s="10"/>
      <c r="AB14" s="12" t="s">
        <v>286</v>
      </c>
      <c r="AC14" s="15" t="s">
        <v>275</v>
      </c>
      <c r="AO14" s="90" t="s">
        <v>523</v>
      </c>
      <c r="AP14" s="51" t="s">
        <v>528</v>
      </c>
    </row>
    <row r="15" spans="1:42" ht="30" x14ac:dyDescent="0.25">
      <c r="A15" s="1" t="s">
        <v>15</v>
      </c>
      <c r="B15" s="4">
        <v>7.79</v>
      </c>
      <c r="D15" s="6" t="s">
        <v>47</v>
      </c>
      <c r="E15" s="4" t="s">
        <v>62</v>
      </c>
      <c r="G15" s="24" t="s">
        <v>96</v>
      </c>
      <c r="H15" s="4" t="s">
        <v>97</v>
      </c>
      <c r="J15" s="24" t="s">
        <v>100</v>
      </c>
      <c r="K15" s="4" t="s">
        <v>101</v>
      </c>
      <c r="O15" s="54" t="s">
        <v>421</v>
      </c>
      <c r="P15" s="55" t="s">
        <v>453</v>
      </c>
      <c r="V15" s="12" t="s">
        <v>235</v>
      </c>
      <c r="W15" s="13" t="s">
        <v>249</v>
      </c>
      <c r="X15" s="10"/>
      <c r="Y15" s="10"/>
      <c r="AB15" s="12" t="s">
        <v>289</v>
      </c>
      <c r="AC15" s="15" t="s">
        <v>268</v>
      </c>
      <c r="AO15" s="90" t="s">
        <v>524</v>
      </c>
      <c r="AP15" s="51" t="s">
        <v>528</v>
      </c>
    </row>
    <row r="16" spans="1:42" ht="30" x14ac:dyDescent="0.25">
      <c r="A16" s="1" t="s">
        <v>16</v>
      </c>
      <c r="B16" s="4">
        <v>4.29</v>
      </c>
      <c r="D16" s="6" t="s">
        <v>48</v>
      </c>
      <c r="E16" s="4" t="s">
        <v>63</v>
      </c>
      <c r="G16" s="24" t="s">
        <v>98</v>
      </c>
      <c r="H16" s="4" t="s">
        <v>99</v>
      </c>
      <c r="J16" s="24" t="s">
        <v>102</v>
      </c>
      <c r="K16" s="4" t="s">
        <v>103</v>
      </c>
      <c r="V16" s="12" t="s">
        <v>236</v>
      </c>
      <c r="W16" s="13" t="s">
        <v>245</v>
      </c>
      <c r="X16" s="10"/>
      <c r="Y16" s="10"/>
      <c r="AB16" s="12" t="s">
        <v>290</v>
      </c>
      <c r="AC16" s="15" t="s">
        <v>268</v>
      </c>
      <c r="AO16" s="90" t="s">
        <v>524</v>
      </c>
      <c r="AP16" s="51" t="s">
        <v>528</v>
      </c>
    </row>
    <row r="17" spans="1:42" x14ac:dyDescent="0.25">
      <c r="A17" s="1" t="s">
        <v>17</v>
      </c>
      <c r="B17" s="4">
        <v>1.79</v>
      </c>
      <c r="D17" s="6" t="s">
        <v>49</v>
      </c>
      <c r="E17" s="4" t="s">
        <v>58</v>
      </c>
      <c r="G17" s="24" t="s">
        <v>100</v>
      </c>
      <c r="H17" s="4" t="s">
        <v>101</v>
      </c>
      <c r="J17" s="24" t="s">
        <v>104</v>
      </c>
      <c r="K17" s="4" t="s">
        <v>105</v>
      </c>
      <c r="V17" s="12" t="s">
        <v>237</v>
      </c>
      <c r="W17" s="13" t="s">
        <v>245</v>
      </c>
      <c r="X17" s="10"/>
      <c r="Y17" s="10"/>
      <c r="AB17" s="12" t="s">
        <v>291</v>
      </c>
      <c r="AC17" s="15" t="s">
        <v>167</v>
      </c>
      <c r="AO17" s="90" t="s">
        <v>525</v>
      </c>
      <c r="AP17" s="51" t="s">
        <v>528</v>
      </c>
    </row>
    <row r="18" spans="1:42" x14ac:dyDescent="0.25">
      <c r="A18" s="1" t="s">
        <v>18</v>
      </c>
      <c r="B18" s="4">
        <v>2.99</v>
      </c>
      <c r="D18" s="6" t="s">
        <v>50</v>
      </c>
      <c r="E18" s="4" t="s">
        <v>57</v>
      </c>
      <c r="G18" s="24" t="s">
        <v>102</v>
      </c>
      <c r="H18" s="4" t="s">
        <v>103</v>
      </c>
      <c r="J18" s="24" t="s">
        <v>106</v>
      </c>
      <c r="K18" s="4" t="s">
        <v>107</v>
      </c>
      <c r="V18" s="12" t="s">
        <v>238</v>
      </c>
      <c r="W18" s="13" t="s">
        <v>252</v>
      </c>
      <c r="X18" s="10"/>
      <c r="Y18" s="10"/>
      <c r="AB18" s="12" t="s">
        <v>292</v>
      </c>
      <c r="AC18" s="15" t="s">
        <v>269</v>
      </c>
      <c r="AO18" s="90" t="s">
        <v>526</v>
      </c>
      <c r="AP18" s="51" t="s">
        <v>528</v>
      </c>
    </row>
    <row r="19" spans="1:42" x14ac:dyDescent="0.25">
      <c r="A19" s="1" t="s">
        <v>19</v>
      </c>
      <c r="B19" s="4">
        <v>1.99</v>
      </c>
      <c r="D19" s="6" t="s">
        <v>51</v>
      </c>
      <c r="E19" s="4" t="s">
        <v>59</v>
      </c>
      <c r="G19" s="6" t="s">
        <v>65</v>
      </c>
      <c r="H19" s="4" t="s">
        <v>66</v>
      </c>
      <c r="J19" s="24" t="s">
        <v>108</v>
      </c>
      <c r="K19" s="4" t="s">
        <v>109</v>
      </c>
      <c r="V19" s="12" t="s">
        <v>239</v>
      </c>
      <c r="W19" s="13" t="s">
        <v>245</v>
      </c>
      <c r="X19" s="10"/>
      <c r="Y19" s="10"/>
      <c r="AB19" s="1" t="s">
        <v>293</v>
      </c>
      <c r="AC19" s="15" t="s">
        <v>312</v>
      </c>
      <c r="AO19" s="90" t="s">
        <v>527</v>
      </c>
      <c r="AP19" s="51" t="s">
        <v>528</v>
      </c>
    </row>
    <row r="20" spans="1:42" x14ac:dyDescent="0.25">
      <c r="A20" s="1" t="s">
        <v>20</v>
      </c>
      <c r="B20" s="4">
        <v>8.99</v>
      </c>
      <c r="D20" s="6" t="s">
        <v>52</v>
      </c>
      <c r="E20" s="4" t="s">
        <v>64</v>
      </c>
      <c r="G20" s="6" t="s">
        <v>67</v>
      </c>
      <c r="H20" s="4" t="s">
        <v>68</v>
      </c>
      <c r="J20" s="24" t="s">
        <v>110</v>
      </c>
      <c r="K20" s="4" t="s">
        <v>91</v>
      </c>
      <c r="V20" s="12" t="s">
        <v>240</v>
      </c>
      <c r="W20" s="13" t="s">
        <v>249</v>
      </c>
      <c r="X20" s="10"/>
      <c r="Y20" s="10"/>
      <c r="AB20" s="1" t="s">
        <v>294</v>
      </c>
      <c r="AC20" s="15" t="s">
        <v>312</v>
      </c>
    </row>
    <row r="21" spans="1:42" x14ac:dyDescent="0.25">
      <c r="A21" s="1" t="s">
        <v>21</v>
      </c>
      <c r="B21" s="4">
        <v>7.99</v>
      </c>
      <c r="D21" s="6" t="s">
        <v>53</v>
      </c>
      <c r="E21" s="4" t="s">
        <v>60</v>
      </c>
      <c r="G21" s="6" t="s">
        <v>69</v>
      </c>
      <c r="H21" s="4" t="s">
        <v>70</v>
      </c>
      <c r="J21" s="24" t="s">
        <v>111</v>
      </c>
      <c r="K21" s="4" t="s">
        <v>112</v>
      </c>
      <c r="V21" s="12" t="s">
        <v>241</v>
      </c>
      <c r="W21" s="13" t="s">
        <v>244</v>
      </c>
      <c r="X21" s="10"/>
      <c r="Y21" s="10"/>
      <c r="AB21" s="1" t="s">
        <v>295</v>
      </c>
      <c r="AC21" s="1"/>
    </row>
    <row r="22" spans="1:42" x14ac:dyDescent="0.25">
      <c r="A22" s="18" t="s">
        <v>200</v>
      </c>
      <c r="B22" s="19" t="s">
        <v>211</v>
      </c>
      <c r="D22" s="6" t="s">
        <v>54</v>
      </c>
      <c r="E22" s="4" t="s">
        <v>61</v>
      </c>
      <c r="G22" s="24" t="s">
        <v>71</v>
      </c>
      <c r="H22" s="4" t="s">
        <v>72</v>
      </c>
      <c r="J22" s="24" t="s">
        <v>113</v>
      </c>
      <c r="K22" s="4" t="s">
        <v>114</v>
      </c>
      <c r="V22" s="12" t="s">
        <v>242</v>
      </c>
      <c r="W22" s="13" t="s">
        <v>249</v>
      </c>
      <c r="X22" s="10"/>
      <c r="Y22" s="10"/>
      <c r="AB22" s="1" t="s">
        <v>296</v>
      </c>
      <c r="AC22" s="1"/>
    </row>
    <row r="23" spans="1:42" x14ac:dyDescent="0.25">
      <c r="A23" s="18" t="s">
        <v>201</v>
      </c>
      <c r="B23" s="19" t="s">
        <v>212</v>
      </c>
      <c r="D23" s="6" t="s">
        <v>55</v>
      </c>
      <c r="E23" s="4" t="s">
        <v>62</v>
      </c>
      <c r="G23" s="6" t="s">
        <v>73</v>
      </c>
      <c r="H23" s="4" t="s">
        <v>74</v>
      </c>
      <c r="J23" s="24" t="s">
        <v>115</v>
      </c>
      <c r="K23" s="4" t="s">
        <v>116</v>
      </c>
      <c r="V23" s="12" t="s">
        <v>243</v>
      </c>
      <c r="W23" s="13" t="s">
        <v>245</v>
      </c>
      <c r="X23" s="10"/>
      <c r="Y23" s="10"/>
      <c r="AB23" s="1" t="s">
        <v>297</v>
      </c>
      <c r="AC23" s="1"/>
    </row>
    <row r="24" spans="1:42" x14ac:dyDescent="0.25">
      <c r="A24" s="18" t="s">
        <v>202</v>
      </c>
      <c r="B24" s="19" t="s">
        <v>213</v>
      </c>
      <c r="D24" s="6" t="s">
        <v>56</v>
      </c>
      <c r="E24" s="4" t="s">
        <v>63</v>
      </c>
      <c r="G24" s="6" t="s">
        <v>36</v>
      </c>
      <c r="H24" s="4" t="s">
        <v>59</v>
      </c>
      <c r="J24" s="24" t="s">
        <v>117</v>
      </c>
      <c r="K24" s="4" t="s">
        <v>118</v>
      </c>
      <c r="AB24" s="1" t="s">
        <v>298</v>
      </c>
      <c r="AC24" s="1"/>
    </row>
    <row r="25" spans="1:42" x14ac:dyDescent="0.25">
      <c r="A25" s="18" t="s">
        <v>203</v>
      </c>
      <c r="B25" s="19" t="s">
        <v>214</v>
      </c>
      <c r="D25" s="6" t="s">
        <v>65</v>
      </c>
      <c r="E25" s="4" t="s">
        <v>66</v>
      </c>
      <c r="G25" s="6" t="s">
        <v>37</v>
      </c>
      <c r="H25" s="4" t="s">
        <v>60</v>
      </c>
      <c r="J25" s="24" t="s">
        <v>119</v>
      </c>
      <c r="K25" s="4" t="s">
        <v>120</v>
      </c>
      <c r="AB25" s="1" t="s">
        <v>299</v>
      </c>
      <c r="AC25" s="1"/>
    </row>
    <row r="26" spans="1:42" x14ac:dyDescent="0.25">
      <c r="D26" s="6" t="s">
        <v>67</v>
      </c>
      <c r="E26" s="4" t="s">
        <v>68</v>
      </c>
      <c r="G26" s="6" t="s">
        <v>38</v>
      </c>
      <c r="H26" s="4" t="s">
        <v>61</v>
      </c>
      <c r="J26" s="24" t="s">
        <v>121</v>
      </c>
      <c r="K26" s="4" t="s">
        <v>122</v>
      </c>
      <c r="AB26" s="1" t="s">
        <v>300</v>
      </c>
      <c r="AC26" s="51" t="s">
        <v>436</v>
      </c>
    </row>
    <row r="27" spans="1:42" x14ac:dyDescent="0.25">
      <c r="D27" s="6" t="s">
        <v>69</v>
      </c>
      <c r="E27" s="4" t="s">
        <v>70</v>
      </c>
      <c r="G27" s="6" t="s">
        <v>39</v>
      </c>
      <c r="H27" s="4" t="s">
        <v>62</v>
      </c>
      <c r="J27" s="24" t="s">
        <v>123</v>
      </c>
      <c r="K27" s="4" t="s">
        <v>124</v>
      </c>
      <c r="AB27" s="1" t="s">
        <v>301</v>
      </c>
      <c r="AC27" s="51" t="s">
        <v>436</v>
      </c>
    </row>
    <row r="28" spans="1:42" x14ac:dyDescent="0.25">
      <c r="B28" s="9"/>
      <c r="D28" s="6" t="s">
        <v>71</v>
      </c>
      <c r="E28" s="4" t="s">
        <v>72</v>
      </c>
      <c r="G28" s="6" t="s">
        <v>40</v>
      </c>
      <c r="H28" s="4" t="s">
        <v>63</v>
      </c>
      <c r="J28" s="24" t="s">
        <v>125</v>
      </c>
      <c r="K28" s="4" t="s">
        <v>126</v>
      </c>
      <c r="AB28" s="1" t="s">
        <v>302</v>
      </c>
      <c r="AC28" s="1"/>
    </row>
    <row r="29" spans="1:42" x14ac:dyDescent="0.25">
      <c r="B29" s="9"/>
      <c r="D29" s="6" t="s">
        <v>73</v>
      </c>
      <c r="E29" s="4" t="s">
        <v>74</v>
      </c>
      <c r="G29" s="6" t="s">
        <v>41</v>
      </c>
      <c r="H29" s="4" t="s">
        <v>58</v>
      </c>
      <c r="J29" s="24" t="s">
        <v>127</v>
      </c>
      <c r="K29" s="4" t="s">
        <v>128</v>
      </c>
      <c r="AB29" s="1" t="s">
        <v>303</v>
      </c>
      <c r="AC29" s="1"/>
    </row>
    <row r="30" spans="1:42" x14ac:dyDescent="0.25">
      <c r="B30" s="9"/>
      <c r="G30" s="6" t="s">
        <v>42</v>
      </c>
      <c r="H30" s="4" t="s">
        <v>57</v>
      </c>
      <c r="J30" s="24" t="s">
        <v>129</v>
      </c>
      <c r="K30" s="4" t="s">
        <v>130</v>
      </c>
      <c r="AB30" s="1" t="s">
        <v>304</v>
      </c>
      <c r="AC30" s="1"/>
    </row>
    <row r="31" spans="1:42" x14ac:dyDescent="0.25">
      <c r="B31" s="9"/>
      <c r="G31" s="6" t="s">
        <v>43</v>
      </c>
      <c r="H31" s="4" t="s">
        <v>59</v>
      </c>
      <c r="J31" s="14" t="s">
        <v>132</v>
      </c>
      <c r="K31" s="25" t="s">
        <v>155</v>
      </c>
      <c r="AB31" s="1" t="s">
        <v>305</v>
      </c>
      <c r="AC31" s="1"/>
    </row>
    <row r="32" spans="1:42" x14ac:dyDescent="0.25">
      <c r="A32" s="11"/>
      <c r="B32" s="9"/>
      <c r="J32" s="14" t="s">
        <v>133</v>
      </c>
      <c r="K32" s="26" t="s">
        <v>217</v>
      </c>
      <c r="AB32" s="1" t="s">
        <v>306</v>
      </c>
      <c r="AC32" s="1"/>
    </row>
    <row r="33" spans="1:30" x14ac:dyDescent="0.25">
      <c r="A33" s="11"/>
      <c r="B33" s="9"/>
      <c r="J33" s="14" t="s">
        <v>134</v>
      </c>
      <c r="K33" s="26" t="s">
        <v>216</v>
      </c>
      <c r="AB33" s="1" t="s">
        <v>307</v>
      </c>
      <c r="AC33" s="1"/>
    </row>
    <row r="34" spans="1:30" x14ac:dyDescent="0.25">
      <c r="A34" s="11"/>
      <c r="B34" s="9"/>
      <c r="J34" s="14" t="s">
        <v>135</v>
      </c>
      <c r="K34" s="26" t="s">
        <v>150</v>
      </c>
      <c r="AB34" s="1" t="s">
        <v>308</v>
      </c>
      <c r="AC34" s="1"/>
    </row>
    <row r="35" spans="1:30" x14ac:dyDescent="0.25">
      <c r="A35" s="11"/>
      <c r="B35" s="9"/>
      <c r="J35" s="14" t="s">
        <v>136</v>
      </c>
      <c r="K35" s="26" t="s">
        <v>166</v>
      </c>
      <c r="AB35" s="1" t="s">
        <v>309</v>
      </c>
      <c r="AC35" s="1"/>
    </row>
    <row r="36" spans="1:30" x14ac:dyDescent="0.25">
      <c r="A36" s="10"/>
      <c r="B36" s="9"/>
      <c r="J36" s="14" t="s">
        <v>137</v>
      </c>
      <c r="K36" s="26" t="s">
        <v>218</v>
      </c>
      <c r="AB36" s="1" t="s">
        <v>310</v>
      </c>
      <c r="AC36" s="1"/>
    </row>
    <row r="37" spans="1:30" x14ac:dyDescent="0.25">
      <c r="A37" s="10"/>
      <c r="B37" s="9"/>
      <c r="J37" s="14" t="s">
        <v>138</v>
      </c>
      <c r="K37" s="26" t="s">
        <v>149</v>
      </c>
      <c r="AB37" s="36" t="s">
        <v>396</v>
      </c>
      <c r="AC37" s="46" t="s">
        <v>219</v>
      </c>
    </row>
    <row r="38" spans="1:30" x14ac:dyDescent="0.25">
      <c r="A38" s="10"/>
      <c r="B38" s="9"/>
      <c r="J38" s="14" t="s">
        <v>139</v>
      </c>
      <c r="K38" s="26" t="s">
        <v>217</v>
      </c>
      <c r="AB38" s="49" t="s">
        <v>397</v>
      </c>
      <c r="AC38" s="65" t="s">
        <v>436</v>
      </c>
      <c r="AD38" s="67"/>
    </row>
    <row r="39" spans="1:30" x14ac:dyDescent="0.25">
      <c r="A39" s="10"/>
      <c r="B39" s="9"/>
      <c r="J39" s="14" t="s">
        <v>140</v>
      </c>
      <c r="K39" s="26" t="s">
        <v>216</v>
      </c>
      <c r="AB39" s="36" t="s">
        <v>398</v>
      </c>
      <c r="AC39" s="65" t="s">
        <v>423</v>
      </c>
      <c r="AD39" s="67"/>
    </row>
    <row r="40" spans="1:30" x14ac:dyDescent="0.25">
      <c r="A40" s="10"/>
      <c r="B40" s="9"/>
      <c r="J40" s="14" t="s">
        <v>141</v>
      </c>
      <c r="K40" s="26" t="s">
        <v>150</v>
      </c>
      <c r="AB40" s="36" t="s">
        <v>399</v>
      </c>
      <c r="AC40" s="65" t="s">
        <v>439</v>
      </c>
      <c r="AD40" s="67"/>
    </row>
    <row r="41" spans="1:30" ht="23.25" customHeight="1" x14ac:dyDescent="0.25">
      <c r="A41" s="10"/>
      <c r="B41" s="9"/>
      <c r="J41" s="14" t="s">
        <v>142</v>
      </c>
      <c r="K41" s="26" t="s">
        <v>166</v>
      </c>
      <c r="AB41" s="36" t="s">
        <v>400</v>
      </c>
      <c r="AC41" s="65" t="s">
        <v>436</v>
      </c>
      <c r="AD41" s="67"/>
    </row>
    <row r="42" spans="1:30" x14ac:dyDescent="0.25">
      <c r="A42" s="10"/>
      <c r="B42" s="9"/>
      <c r="J42" s="14" t="s">
        <v>143</v>
      </c>
      <c r="K42" s="26" t="s">
        <v>218</v>
      </c>
      <c r="AB42" s="36" t="s">
        <v>401</v>
      </c>
      <c r="AC42" s="65" t="s">
        <v>423</v>
      </c>
      <c r="AD42" s="67"/>
    </row>
    <row r="43" spans="1:30" x14ac:dyDescent="0.25">
      <c r="A43" s="10"/>
      <c r="B43" s="9"/>
      <c r="J43" s="14" t="s">
        <v>144</v>
      </c>
      <c r="K43" s="64" t="s">
        <v>186</v>
      </c>
      <c r="AB43" s="54" t="s">
        <v>413</v>
      </c>
      <c r="AC43" s="55" t="s">
        <v>426</v>
      </c>
    </row>
    <row r="44" spans="1:30" ht="30" x14ac:dyDescent="0.25">
      <c r="A44" s="10"/>
      <c r="B44" s="9"/>
      <c r="J44" s="14" t="s">
        <v>145</v>
      </c>
      <c r="K44" s="64" t="s">
        <v>311</v>
      </c>
      <c r="AB44" s="56" t="s">
        <v>422</v>
      </c>
      <c r="AC44" s="66" t="s">
        <v>312</v>
      </c>
    </row>
    <row r="45" spans="1:30" x14ac:dyDescent="0.25">
      <c r="A45" s="10"/>
      <c r="B45" s="9"/>
      <c r="J45" s="14" t="s">
        <v>151</v>
      </c>
      <c r="K45" s="64" t="s">
        <v>454</v>
      </c>
    </row>
    <row r="46" spans="1:30" x14ac:dyDescent="0.25">
      <c r="A46" s="10"/>
      <c r="B46" s="9"/>
      <c r="J46" s="14" t="s">
        <v>146</v>
      </c>
      <c r="K46" s="64" t="s">
        <v>268</v>
      </c>
    </row>
    <row r="47" spans="1:30" x14ac:dyDescent="0.25">
      <c r="A47" s="10"/>
      <c r="B47" s="9"/>
      <c r="J47" s="14" t="s">
        <v>147</v>
      </c>
      <c r="K47" s="64" t="s">
        <v>154</v>
      </c>
    </row>
    <row r="48" spans="1:30" x14ac:dyDescent="0.25">
      <c r="J48" s="14" t="s">
        <v>148</v>
      </c>
      <c r="K48" s="64" t="s">
        <v>269</v>
      </c>
    </row>
    <row r="49" spans="10:11" x14ac:dyDescent="0.25">
      <c r="J49" s="12" t="s">
        <v>169</v>
      </c>
      <c r="K49" s="19" t="s">
        <v>168</v>
      </c>
    </row>
    <row r="50" spans="10:11" x14ac:dyDescent="0.25">
      <c r="J50" s="12" t="s">
        <v>170</v>
      </c>
      <c r="K50" s="19" t="s">
        <v>175</v>
      </c>
    </row>
    <row r="51" spans="10:11" x14ac:dyDescent="0.25">
      <c r="J51" s="12" t="s">
        <v>171</v>
      </c>
      <c r="K51" s="19" t="s">
        <v>176</v>
      </c>
    </row>
    <row r="52" spans="10:11" x14ac:dyDescent="0.25">
      <c r="J52" s="12" t="s">
        <v>172</v>
      </c>
      <c r="K52" s="19" t="s">
        <v>177</v>
      </c>
    </row>
    <row r="53" spans="10:11" x14ac:dyDescent="0.25">
      <c r="J53" s="12" t="s">
        <v>173</v>
      </c>
      <c r="K53" s="19" t="s">
        <v>178</v>
      </c>
    </row>
    <row r="54" spans="10:11" x14ac:dyDescent="0.25">
      <c r="J54" s="12" t="s">
        <v>174</v>
      </c>
      <c r="K54" s="19" t="s">
        <v>179</v>
      </c>
    </row>
    <row r="55" spans="10:11" x14ac:dyDescent="0.25">
      <c r="J55" s="27" t="s">
        <v>180</v>
      </c>
      <c r="K55" s="13" t="s">
        <v>184</v>
      </c>
    </row>
    <row r="56" spans="10:11" x14ac:dyDescent="0.25">
      <c r="J56" s="27" t="s">
        <v>181</v>
      </c>
      <c r="K56" s="13" t="s">
        <v>185</v>
      </c>
    </row>
    <row r="57" spans="10:11" x14ac:dyDescent="0.25">
      <c r="J57" s="27" t="s">
        <v>182</v>
      </c>
      <c r="K57" s="13" t="s">
        <v>186</v>
      </c>
    </row>
    <row r="58" spans="10:11" x14ac:dyDescent="0.25">
      <c r="J58" s="27" t="s">
        <v>183</v>
      </c>
      <c r="K58" s="13" t="s">
        <v>187</v>
      </c>
    </row>
    <row r="59" spans="10:11" x14ac:dyDescent="0.25">
      <c r="J59" s="88" t="s">
        <v>188</v>
      </c>
      <c r="K59" s="55" t="s">
        <v>149</v>
      </c>
    </row>
    <row r="60" spans="10:11" x14ac:dyDescent="0.25">
      <c r="J60" s="88" t="s">
        <v>189</v>
      </c>
      <c r="K60" s="55" t="s">
        <v>446</v>
      </c>
    </row>
    <row r="61" spans="10:11" x14ac:dyDescent="0.25">
      <c r="J61" s="88" t="s">
        <v>190</v>
      </c>
      <c r="K61" s="55" t="s">
        <v>219</v>
      </c>
    </row>
    <row r="62" spans="10:11" x14ac:dyDescent="0.25">
      <c r="J62" s="88" t="s">
        <v>191</v>
      </c>
      <c r="K62" s="55" t="s">
        <v>150</v>
      </c>
    </row>
    <row r="63" spans="10:11" x14ac:dyDescent="0.25">
      <c r="J63" s="88" t="s">
        <v>192</v>
      </c>
      <c r="K63" s="55" t="s">
        <v>152</v>
      </c>
    </row>
    <row r="64" spans="10:11" x14ac:dyDescent="0.25">
      <c r="J64" s="88" t="s">
        <v>193</v>
      </c>
      <c r="K64" s="55" t="s">
        <v>167</v>
      </c>
    </row>
    <row r="65" spans="10:12" x14ac:dyDescent="0.25">
      <c r="J65" s="88" t="s">
        <v>194</v>
      </c>
      <c r="K65" s="55" t="s">
        <v>149</v>
      </c>
    </row>
    <row r="66" spans="10:12" x14ac:dyDescent="0.25">
      <c r="J66" s="88" t="s">
        <v>195</v>
      </c>
      <c r="K66" s="55" t="s">
        <v>446</v>
      </c>
    </row>
    <row r="67" spans="10:12" x14ac:dyDescent="0.25">
      <c r="J67" s="88" t="s">
        <v>196</v>
      </c>
      <c r="K67" s="55" t="s">
        <v>219</v>
      </c>
    </row>
    <row r="68" spans="10:12" x14ac:dyDescent="0.25">
      <c r="J68" s="88" t="s">
        <v>197</v>
      </c>
      <c r="K68" s="55" t="s">
        <v>150</v>
      </c>
    </row>
    <row r="69" spans="10:12" x14ac:dyDescent="0.25">
      <c r="J69" s="88" t="s">
        <v>198</v>
      </c>
      <c r="K69" s="55" t="s">
        <v>152</v>
      </c>
    </row>
    <row r="70" spans="10:12" x14ac:dyDescent="0.25">
      <c r="J70" s="89" t="s">
        <v>199</v>
      </c>
      <c r="K70" s="55" t="s">
        <v>167</v>
      </c>
    </row>
    <row r="71" spans="10:12" x14ac:dyDescent="0.25">
      <c r="J71" s="12" t="s">
        <v>329</v>
      </c>
      <c r="K71" s="64" t="s">
        <v>186</v>
      </c>
      <c r="L71" s="9">
        <v>4.49</v>
      </c>
    </row>
    <row r="72" spans="10:12" x14ac:dyDescent="0.25">
      <c r="J72" s="12" t="s">
        <v>330</v>
      </c>
      <c r="K72" s="64" t="s">
        <v>311</v>
      </c>
      <c r="L72" s="9">
        <v>4.99</v>
      </c>
    </row>
    <row r="73" spans="10:12" x14ac:dyDescent="0.25">
      <c r="J73" s="12" t="s">
        <v>331</v>
      </c>
      <c r="K73" s="64" t="s">
        <v>454</v>
      </c>
      <c r="L73" s="9">
        <v>5.49</v>
      </c>
    </row>
    <row r="74" spans="10:12" x14ac:dyDescent="0.25">
      <c r="J74" s="12" t="s">
        <v>332</v>
      </c>
      <c r="K74" s="64" t="s">
        <v>268</v>
      </c>
      <c r="L74" s="9">
        <v>4.3900000000000006</v>
      </c>
    </row>
    <row r="75" spans="10:12" x14ac:dyDescent="0.25">
      <c r="J75" s="12" t="s">
        <v>333</v>
      </c>
      <c r="K75" s="64" t="s">
        <v>154</v>
      </c>
      <c r="L75" s="9">
        <v>4.8900000000000006</v>
      </c>
    </row>
    <row r="76" spans="10:12" x14ac:dyDescent="0.25">
      <c r="J76" s="12" t="s">
        <v>334</v>
      </c>
      <c r="K76" s="64" t="s">
        <v>269</v>
      </c>
      <c r="L76" s="9">
        <v>5.3900000000000006</v>
      </c>
    </row>
    <row r="77" spans="10:12" x14ac:dyDescent="0.25">
      <c r="J77" s="12" t="s">
        <v>335</v>
      </c>
    </row>
    <row r="78" spans="10:12" x14ac:dyDescent="0.25">
      <c r="J78" t="s">
        <v>336</v>
      </c>
    </row>
    <row r="79" spans="10:12" x14ac:dyDescent="0.25">
      <c r="J79" s="45" t="s">
        <v>337</v>
      </c>
      <c r="K79" s="64" t="s">
        <v>186</v>
      </c>
    </row>
    <row r="80" spans="10:12" x14ac:dyDescent="0.25">
      <c r="J80" s="45" t="s">
        <v>338</v>
      </c>
      <c r="K80" s="64" t="s">
        <v>311</v>
      </c>
    </row>
    <row r="81" spans="10:11" x14ac:dyDescent="0.25">
      <c r="J81" s="45" t="s">
        <v>339</v>
      </c>
      <c r="K81" s="64" t="s">
        <v>454</v>
      </c>
    </row>
    <row r="82" spans="10:11" x14ac:dyDescent="0.25">
      <c r="J82" s="45" t="s">
        <v>340</v>
      </c>
      <c r="K82" s="64" t="s">
        <v>268</v>
      </c>
    </row>
    <row r="83" spans="10:11" x14ac:dyDescent="0.25">
      <c r="J83" s="45" t="s">
        <v>341</v>
      </c>
      <c r="K83" s="64" t="s">
        <v>154</v>
      </c>
    </row>
    <row r="84" spans="10:11" x14ac:dyDescent="0.25">
      <c r="J84" s="45" t="s">
        <v>342</v>
      </c>
      <c r="K84" s="64" t="s">
        <v>269</v>
      </c>
    </row>
    <row r="85" spans="10:11" x14ac:dyDescent="0.25">
      <c r="J85" s="45" t="s">
        <v>343</v>
      </c>
      <c r="K85" s="64" t="s">
        <v>186</v>
      </c>
    </row>
    <row r="86" spans="10:11" x14ac:dyDescent="0.25">
      <c r="J86" s="45" t="s">
        <v>344</v>
      </c>
      <c r="K86" s="64" t="s">
        <v>311</v>
      </c>
    </row>
    <row r="87" spans="10:11" x14ac:dyDescent="0.25">
      <c r="J87" s="45" t="s">
        <v>345</v>
      </c>
      <c r="K87" s="64" t="s">
        <v>454</v>
      </c>
    </row>
    <row r="88" spans="10:11" x14ac:dyDescent="0.25">
      <c r="J88" s="45" t="s">
        <v>346</v>
      </c>
      <c r="K88" s="64" t="s">
        <v>268</v>
      </c>
    </row>
    <row r="89" spans="10:11" x14ac:dyDescent="0.25">
      <c r="J89" s="45" t="s">
        <v>347</v>
      </c>
      <c r="K89" s="64" t="s">
        <v>154</v>
      </c>
    </row>
    <row r="90" spans="10:11" x14ac:dyDescent="0.25">
      <c r="J90" s="45" t="s">
        <v>348</v>
      </c>
      <c r="K90" s="64" t="s">
        <v>269</v>
      </c>
    </row>
    <row r="91" spans="10:11" x14ac:dyDescent="0.25">
      <c r="J91" s="36" t="s">
        <v>349</v>
      </c>
      <c r="K91" s="64" t="s">
        <v>186</v>
      </c>
    </row>
    <row r="92" spans="10:11" x14ac:dyDescent="0.25">
      <c r="J92" s="36" t="s">
        <v>350</v>
      </c>
      <c r="K92" s="64" t="s">
        <v>311</v>
      </c>
    </row>
    <row r="93" spans="10:11" x14ac:dyDescent="0.25">
      <c r="J93" s="36" t="s">
        <v>351</v>
      </c>
      <c r="K93" s="64" t="s">
        <v>454</v>
      </c>
    </row>
    <row r="94" spans="10:11" x14ac:dyDescent="0.25">
      <c r="J94" s="36" t="s">
        <v>352</v>
      </c>
      <c r="K94" s="64" t="s">
        <v>268</v>
      </c>
    </row>
    <row r="95" spans="10:11" x14ac:dyDescent="0.25">
      <c r="J95" s="36" t="s">
        <v>353</v>
      </c>
      <c r="K95" s="64" t="s">
        <v>154</v>
      </c>
    </row>
    <row r="96" spans="10:11" x14ac:dyDescent="0.25">
      <c r="J96" s="36" t="s">
        <v>354</v>
      </c>
      <c r="K96" s="64" t="s">
        <v>269</v>
      </c>
    </row>
    <row r="97" spans="10:12" x14ac:dyDescent="0.25">
      <c r="J97" s="36" t="s">
        <v>355</v>
      </c>
      <c r="K97" s="64" t="s">
        <v>186</v>
      </c>
    </row>
    <row r="98" spans="10:12" x14ac:dyDescent="0.25">
      <c r="J98" s="36" t="s">
        <v>356</v>
      </c>
      <c r="K98" s="64" t="s">
        <v>311</v>
      </c>
    </row>
    <row r="99" spans="10:12" x14ac:dyDescent="0.25">
      <c r="J99" s="36" t="s">
        <v>357</v>
      </c>
      <c r="K99" s="64" t="s">
        <v>454</v>
      </c>
    </row>
    <row r="100" spans="10:12" x14ac:dyDescent="0.25">
      <c r="J100" s="36" t="s">
        <v>358</v>
      </c>
      <c r="K100" s="64" t="s">
        <v>268</v>
      </c>
    </row>
    <row r="101" spans="10:12" x14ac:dyDescent="0.25">
      <c r="J101" s="36" t="s">
        <v>359</v>
      </c>
      <c r="K101" s="64" t="s">
        <v>154</v>
      </c>
    </row>
    <row r="102" spans="10:12" x14ac:dyDescent="0.25">
      <c r="J102" s="36" t="s">
        <v>360</v>
      </c>
      <c r="K102" s="64" t="s">
        <v>269</v>
      </c>
    </row>
    <row r="103" spans="10:12" x14ac:dyDescent="0.25">
      <c r="J103" s="42" t="s">
        <v>361</v>
      </c>
      <c r="K103" s="64" t="s">
        <v>186</v>
      </c>
    </row>
    <row r="104" spans="10:12" x14ac:dyDescent="0.25">
      <c r="J104" s="42" t="s">
        <v>362</v>
      </c>
      <c r="K104" s="64" t="s">
        <v>311</v>
      </c>
      <c r="L104" s="43" t="s">
        <v>446</v>
      </c>
    </row>
    <row r="105" spans="10:12" x14ac:dyDescent="0.25">
      <c r="J105" s="42" t="s">
        <v>363</v>
      </c>
      <c r="K105" s="64" t="s">
        <v>454</v>
      </c>
    </row>
    <row r="106" spans="10:12" x14ac:dyDescent="0.25">
      <c r="J106" s="42" t="s">
        <v>364</v>
      </c>
      <c r="K106" s="64" t="s">
        <v>268</v>
      </c>
      <c r="L106" s="43" t="s">
        <v>150</v>
      </c>
    </row>
    <row r="107" spans="10:12" x14ac:dyDescent="0.25">
      <c r="J107" s="42" t="s">
        <v>365</v>
      </c>
      <c r="K107" s="64" t="s">
        <v>154</v>
      </c>
    </row>
    <row r="108" spans="10:12" x14ac:dyDescent="0.25">
      <c r="J108" s="42" t="s">
        <v>366</v>
      </c>
      <c r="K108" s="64" t="s">
        <v>269</v>
      </c>
    </row>
    <row r="109" spans="10:12" x14ac:dyDescent="0.25">
      <c r="J109" s="44" t="s">
        <v>367</v>
      </c>
      <c r="K109" s="43" t="s">
        <v>440</v>
      </c>
      <c r="L109" s="9">
        <v>2.4900000000000002</v>
      </c>
    </row>
    <row r="110" spans="10:12" x14ac:dyDescent="0.25">
      <c r="J110" s="44" t="s">
        <v>368</v>
      </c>
      <c r="K110" s="43" t="s">
        <v>175</v>
      </c>
      <c r="L110" s="9">
        <v>2.79</v>
      </c>
    </row>
    <row r="111" spans="10:12" x14ac:dyDescent="0.25">
      <c r="J111" s="44" t="s">
        <v>369</v>
      </c>
      <c r="K111" s="43" t="s">
        <v>152</v>
      </c>
      <c r="L111" s="9">
        <v>3.39</v>
      </c>
    </row>
    <row r="112" spans="10:12" x14ac:dyDescent="0.25">
      <c r="J112" s="44" t="s">
        <v>370</v>
      </c>
      <c r="K112" s="43" t="s">
        <v>392</v>
      </c>
      <c r="L112" s="9">
        <v>2.39</v>
      </c>
    </row>
    <row r="113" spans="10:12" x14ac:dyDescent="0.25">
      <c r="J113" s="44" t="s">
        <v>371</v>
      </c>
      <c r="K113" s="43" t="s">
        <v>178</v>
      </c>
      <c r="L113" s="9">
        <v>2.69</v>
      </c>
    </row>
    <row r="114" spans="10:12" x14ac:dyDescent="0.25">
      <c r="J114" s="44" t="s">
        <v>372</v>
      </c>
      <c r="K114" s="43" t="s">
        <v>176</v>
      </c>
      <c r="L114" s="9">
        <v>3.29</v>
      </c>
    </row>
    <row r="115" spans="10:12" x14ac:dyDescent="0.25">
      <c r="J115" s="42" t="s">
        <v>373</v>
      </c>
      <c r="K115" s="43" t="s">
        <v>149</v>
      </c>
    </row>
    <row r="116" spans="10:12" x14ac:dyDescent="0.25">
      <c r="J116" s="42" t="s">
        <v>374</v>
      </c>
      <c r="K116" s="43" t="s">
        <v>446</v>
      </c>
    </row>
    <row r="117" spans="10:12" x14ac:dyDescent="0.25">
      <c r="J117" s="42" t="s">
        <v>375</v>
      </c>
      <c r="K117" s="43" t="s">
        <v>219</v>
      </c>
    </row>
    <row r="118" spans="10:12" x14ac:dyDescent="0.25">
      <c r="J118" s="42" t="s">
        <v>376</v>
      </c>
      <c r="K118" s="43" t="s">
        <v>150</v>
      </c>
    </row>
    <row r="119" spans="10:12" x14ac:dyDescent="0.25">
      <c r="J119" s="42" t="s">
        <v>377</v>
      </c>
      <c r="K119" s="43" t="s">
        <v>152</v>
      </c>
    </row>
    <row r="120" spans="10:12" x14ac:dyDescent="0.25">
      <c r="J120" s="42" t="s">
        <v>378</v>
      </c>
      <c r="K120" s="43" t="s">
        <v>167</v>
      </c>
    </row>
    <row r="121" spans="10:12" x14ac:dyDescent="0.25">
      <c r="J121" s="44" t="s">
        <v>379</v>
      </c>
      <c r="K121" s="64" t="s">
        <v>311</v>
      </c>
    </row>
    <row r="122" spans="10:12" x14ac:dyDescent="0.25">
      <c r="J122" s="44" t="s">
        <v>380</v>
      </c>
      <c r="K122" s="64" t="s">
        <v>454</v>
      </c>
    </row>
    <row r="123" spans="10:12" x14ac:dyDescent="0.25">
      <c r="J123" s="44" t="s">
        <v>381</v>
      </c>
      <c r="K123" s="64" t="s">
        <v>275</v>
      </c>
    </row>
    <row r="124" spans="10:12" x14ac:dyDescent="0.25">
      <c r="J124" s="44" t="s">
        <v>382</v>
      </c>
      <c r="K124" s="64" t="s">
        <v>154</v>
      </c>
    </row>
    <row r="125" spans="10:12" x14ac:dyDescent="0.25">
      <c r="J125" s="44" t="s">
        <v>383</v>
      </c>
      <c r="K125" s="64" t="s">
        <v>269</v>
      </c>
    </row>
    <row r="126" spans="10:12" x14ac:dyDescent="0.25">
      <c r="J126" s="44" t="s">
        <v>384</v>
      </c>
      <c r="K126" s="64" t="s">
        <v>455</v>
      </c>
    </row>
    <row r="127" spans="10:12" x14ac:dyDescent="0.25">
      <c r="J127" s="44" t="s">
        <v>385</v>
      </c>
      <c r="K127" s="43" t="s">
        <v>177</v>
      </c>
    </row>
    <row r="128" spans="10:12" x14ac:dyDescent="0.25">
      <c r="J128" s="44" t="s">
        <v>386</v>
      </c>
      <c r="K128" s="43" t="s">
        <v>440</v>
      </c>
    </row>
    <row r="129" spans="10:11" x14ac:dyDescent="0.25">
      <c r="J129" s="44" t="s">
        <v>387</v>
      </c>
      <c r="K129" s="43" t="s">
        <v>175</v>
      </c>
    </row>
    <row r="130" spans="10:11" x14ac:dyDescent="0.25">
      <c r="J130" s="44" t="s">
        <v>388</v>
      </c>
      <c r="K130" s="43" t="s">
        <v>391</v>
      </c>
    </row>
    <row r="131" spans="10:11" x14ac:dyDescent="0.25">
      <c r="J131" s="44" t="s">
        <v>389</v>
      </c>
      <c r="K131" s="43" t="s">
        <v>392</v>
      </c>
    </row>
    <row r="132" spans="10:11" x14ac:dyDescent="0.25">
      <c r="J132" s="44" t="s">
        <v>390</v>
      </c>
      <c r="K132" s="43" t="s">
        <v>178</v>
      </c>
    </row>
    <row r="133" spans="10:11" x14ac:dyDescent="0.25">
      <c r="J133" s="50" t="s">
        <v>402</v>
      </c>
      <c r="K133" s="64" t="s">
        <v>311</v>
      </c>
    </row>
    <row r="134" spans="10:11" x14ac:dyDescent="0.25">
      <c r="J134" s="50" t="s">
        <v>403</v>
      </c>
      <c r="K134" s="64" t="s">
        <v>454</v>
      </c>
    </row>
    <row r="135" spans="10:11" x14ac:dyDescent="0.25">
      <c r="J135" s="50" t="s">
        <v>406</v>
      </c>
      <c r="K135" s="64" t="s">
        <v>275</v>
      </c>
    </row>
    <row r="136" spans="10:11" x14ac:dyDescent="0.25">
      <c r="J136" s="50" t="s">
        <v>404</v>
      </c>
      <c r="K136" s="64" t="s">
        <v>154</v>
      </c>
    </row>
    <row r="137" spans="10:11" x14ac:dyDescent="0.25">
      <c r="J137" s="50" t="s">
        <v>405</v>
      </c>
      <c r="K137" s="64" t="s">
        <v>269</v>
      </c>
    </row>
    <row r="138" spans="10:11" x14ac:dyDescent="0.25">
      <c r="J138" s="50" t="s">
        <v>407</v>
      </c>
      <c r="K138" s="64" t="s">
        <v>455</v>
      </c>
    </row>
    <row r="139" spans="10:11" x14ac:dyDescent="0.25">
      <c r="J139" s="87" t="s">
        <v>452</v>
      </c>
      <c r="K139" s="95" t="s">
        <v>177</v>
      </c>
    </row>
    <row r="140" spans="10:11" x14ac:dyDescent="0.25">
      <c r="J140" s="77" t="s">
        <v>456</v>
      </c>
      <c r="K140" s="96" t="s">
        <v>440</v>
      </c>
    </row>
    <row r="141" spans="10:11" x14ac:dyDescent="0.25">
      <c r="J141" s="77" t="s">
        <v>457</v>
      </c>
      <c r="K141" s="37" t="s">
        <v>175</v>
      </c>
    </row>
    <row r="142" spans="10:11" x14ac:dyDescent="0.25">
      <c r="J142" s="77" t="s">
        <v>458</v>
      </c>
      <c r="K142" s="37" t="s">
        <v>149</v>
      </c>
    </row>
    <row r="143" spans="10:11" x14ac:dyDescent="0.25">
      <c r="J143" s="77" t="s">
        <v>459</v>
      </c>
      <c r="K143" s="37" t="s">
        <v>391</v>
      </c>
    </row>
    <row r="144" spans="10:11" x14ac:dyDescent="0.25">
      <c r="J144" s="77" t="s">
        <v>460</v>
      </c>
      <c r="K144" s="37" t="s">
        <v>392</v>
      </c>
    </row>
    <row r="145" spans="10:11" x14ac:dyDescent="0.25">
      <c r="J145" s="77" t="s">
        <v>461</v>
      </c>
      <c r="K145" s="37" t="s">
        <v>178</v>
      </c>
    </row>
    <row r="146" spans="10:11" x14ac:dyDescent="0.25">
      <c r="J146" s="77" t="s">
        <v>462</v>
      </c>
      <c r="K146" s="37" t="s">
        <v>150</v>
      </c>
    </row>
    <row r="147" spans="10:11" x14ac:dyDescent="0.25">
      <c r="J147" s="77" t="s">
        <v>463</v>
      </c>
      <c r="K147" s="37" t="s">
        <v>150</v>
      </c>
    </row>
    <row r="148" spans="10:11" x14ac:dyDescent="0.25">
      <c r="J148" s="77" t="s">
        <v>464</v>
      </c>
      <c r="K148" s="37" t="s">
        <v>431</v>
      </c>
    </row>
    <row r="149" spans="10:11" ht="15.75" thickBot="1" x14ac:dyDescent="0.3">
      <c r="J149" s="78" t="s">
        <v>465</v>
      </c>
      <c r="K149" s="37" t="s">
        <v>543</v>
      </c>
    </row>
    <row r="150" spans="10:11" x14ac:dyDescent="0.25">
      <c r="J150" s="79" t="s">
        <v>466</v>
      </c>
      <c r="K150" s="37" t="s">
        <v>177</v>
      </c>
    </row>
    <row r="151" spans="10:11" x14ac:dyDescent="0.25">
      <c r="J151" s="77" t="s">
        <v>467</v>
      </c>
      <c r="K151" s="37" t="s">
        <v>440</v>
      </c>
    </row>
    <row r="152" spans="10:11" x14ac:dyDescent="0.25">
      <c r="J152" s="77" t="s">
        <v>468</v>
      </c>
      <c r="K152" s="37" t="s">
        <v>175</v>
      </c>
    </row>
    <row r="153" spans="10:11" x14ac:dyDescent="0.25">
      <c r="J153" s="77" t="s">
        <v>469</v>
      </c>
      <c r="K153" s="37" t="s">
        <v>149</v>
      </c>
    </row>
    <row r="154" spans="10:11" x14ac:dyDescent="0.25">
      <c r="J154" s="77" t="s">
        <v>470</v>
      </c>
      <c r="K154" s="37" t="s">
        <v>391</v>
      </c>
    </row>
    <row r="155" spans="10:11" x14ac:dyDescent="0.25">
      <c r="J155" s="77" t="s">
        <v>471</v>
      </c>
      <c r="K155" s="37" t="s">
        <v>392</v>
      </c>
    </row>
    <row r="156" spans="10:11" x14ac:dyDescent="0.25">
      <c r="J156" s="77" t="s">
        <v>472</v>
      </c>
      <c r="K156" s="37" t="s">
        <v>178</v>
      </c>
    </row>
    <row r="157" spans="10:11" x14ac:dyDescent="0.25">
      <c r="J157" s="77" t="s">
        <v>473</v>
      </c>
      <c r="K157" s="37" t="s">
        <v>150</v>
      </c>
    </row>
    <row r="158" spans="10:11" x14ac:dyDescent="0.25">
      <c r="J158" s="77" t="s">
        <v>474</v>
      </c>
      <c r="K158" s="37" t="s">
        <v>150</v>
      </c>
    </row>
    <row r="159" spans="10:11" x14ac:dyDescent="0.25">
      <c r="J159" s="77" t="s">
        <v>475</v>
      </c>
      <c r="K159" s="37" t="s">
        <v>431</v>
      </c>
    </row>
    <row r="160" spans="10:11" ht="15.75" thickBot="1" x14ac:dyDescent="0.3">
      <c r="J160" s="78" t="s">
        <v>476</v>
      </c>
      <c r="K160" s="37" t="s">
        <v>543</v>
      </c>
    </row>
    <row r="161" spans="10:11" x14ac:dyDescent="0.25">
      <c r="J161" s="79" t="s">
        <v>477</v>
      </c>
      <c r="K161" s="55" t="s">
        <v>149</v>
      </c>
    </row>
    <row r="162" spans="10:11" x14ac:dyDescent="0.25">
      <c r="J162" s="77" t="s">
        <v>478</v>
      </c>
      <c r="K162" s="55" t="s">
        <v>446</v>
      </c>
    </row>
    <row r="163" spans="10:11" x14ac:dyDescent="0.25">
      <c r="J163" s="77" t="s">
        <v>479</v>
      </c>
      <c r="K163" s="55" t="s">
        <v>219</v>
      </c>
    </row>
    <row r="164" spans="10:11" x14ac:dyDescent="0.25">
      <c r="J164" s="77" t="s">
        <v>480</v>
      </c>
      <c r="K164" s="55" t="s">
        <v>150</v>
      </c>
    </row>
    <row r="165" spans="10:11" x14ac:dyDescent="0.25">
      <c r="J165" s="77" t="s">
        <v>481</v>
      </c>
      <c r="K165" s="55" t="s">
        <v>152</v>
      </c>
    </row>
    <row r="166" spans="10:11" ht="15.75" thickBot="1" x14ac:dyDescent="0.3">
      <c r="J166" s="77" t="s">
        <v>482</v>
      </c>
      <c r="K166" s="55" t="s">
        <v>167</v>
      </c>
    </row>
    <row r="167" spans="10:11" x14ac:dyDescent="0.25">
      <c r="J167" s="80" t="s">
        <v>483</v>
      </c>
      <c r="K167" s="55" t="s">
        <v>512</v>
      </c>
    </row>
    <row r="168" spans="10:11" ht="15.75" thickBot="1" x14ac:dyDescent="0.3">
      <c r="J168" s="81" t="s">
        <v>484</v>
      </c>
      <c r="K168" s="55" t="s">
        <v>217</v>
      </c>
    </row>
    <row r="169" spans="10:11" x14ac:dyDescent="0.25">
      <c r="J169" s="82" t="s">
        <v>485</v>
      </c>
      <c r="K169" s="55" t="s">
        <v>512</v>
      </c>
    </row>
    <row r="170" spans="10:11" x14ac:dyDescent="0.25">
      <c r="J170" s="83" t="s">
        <v>486</v>
      </c>
      <c r="K170" s="55" t="s">
        <v>217</v>
      </c>
    </row>
    <row r="171" spans="10:11" x14ac:dyDescent="0.25">
      <c r="J171" s="85" t="s">
        <v>487</v>
      </c>
      <c r="K171" s="84" t="s">
        <v>175</v>
      </c>
    </row>
    <row r="172" spans="10:11" x14ac:dyDescent="0.25">
      <c r="J172" s="85" t="s">
        <v>488</v>
      </c>
      <c r="K172" s="84" t="s">
        <v>176</v>
      </c>
    </row>
    <row r="173" spans="10:11" x14ac:dyDescent="0.25">
      <c r="J173" s="85" t="s">
        <v>489</v>
      </c>
      <c r="K173" s="84" t="s">
        <v>439</v>
      </c>
    </row>
    <row r="174" spans="10:11" x14ac:dyDescent="0.25">
      <c r="J174" s="85" t="s">
        <v>490</v>
      </c>
      <c r="K174" s="84" t="s">
        <v>178</v>
      </c>
    </row>
    <row r="175" spans="10:11" x14ac:dyDescent="0.25">
      <c r="J175" s="85" t="s">
        <v>491</v>
      </c>
      <c r="K175" s="84" t="s">
        <v>179</v>
      </c>
    </row>
    <row r="176" spans="10:11" x14ac:dyDescent="0.25">
      <c r="J176" s="85" t="s">
        <v>492</v>
      </c>
      <c r="K176" s="84" t="s">
        <v>153</v>
      </c>
    </row>
    <row r="177" spans="7:11" x14ac:dyDescent="0.25">
      <c r="J177" s="85" t="s">
        <v>493</v>
      </c>
      <c r="K177" s="84" t="s">
        <v>175</v>
      </c>
    </row>
    <row r="178" spans="7:11" x14ac:dyDescent="0.25">
      <c r="J178" s="85" t="s">
        <v>494</v>
      </c>
      <c r="K178" s="84" t="s">
        <v>176</v>
      </c>
    </row>
    <row r="179" spans="7:11" x14ac:dyDescent="0.25">
      <c r="J179" s="85" t="s">
        <v>495</v>
      </c>
      <c r="K179" s="84" t="s">
        <v>439</v>
      </c>
    </row>
    <row r="180" spans="7:11" x14ac:dyDescent="0.25">
      <c r="J180" s="85" t="s">
        <v>496</v>
      </c>
      <c r="K180" s="84" t="s">
        <v>178</v>
      </c>
    </row>
    <row r="181" spans="7:11" x14ac:dyDescent="0.25">
      <c r="G181" s="5" t="s">
        <v>542</v>
      </c>
      <c r="J181" s="85" t="s">
        <v>497</v>
      </c>
      <c r="K181" s="84" t="s">
        <v>179</v>
      </c>
    </row>
    <row r="182" spans="7:11" x14ac:dyDescent="0.25">
      <c r="J182" s="85" t="s">
        <v>498</v>
      </c>
      <c r="K182" s="84" t="s">
        <v>153</v>
      </c>
    </row>
    <row r="183" spans="7:11" x14ac:dyDescent="0.25">
      <c r="J183" s="86" t="s">
        <v>82</v>
      </c>
      <c r="K183" s="55" t="s">
        <v>506</v>
      </c>
    </row>
    <row r="184" spans="7:11" x14ac:dyDescent="0.25">
      <c r="J184" s="86" t="s">
        <v>83</v>
      </c>
      <c r="K184" s="55" t="s">
        <v>72</v>
      </c>
    </row>
    <row r="185" spans="7:11" x14ac:dyDescent="0.25">
      <c r="J185" s="86" t="s">
        <v>499</v>
      </c>
      <c r="K185" s="55" t="s">
        <v>168</v>
      </c>
    </row>
    <row r="186" spans="7:11" x14ac:dyDescent="0.25">
      <c r="J186" s="86" t="s">
        <v>500</v>
      </c>
      <c r="K186" s="55" t="s">
        <v>215</v>
      </c>
    </row>
    <row r="187" spans="7:11" x14ac:dyDescent="0.25">
      <c r="J187" s="86" t="s">
        <v>501</v>
      </c>
      <c r="K187" s="55" t="s">
        <v>507</v>
      </c>
    </row>
    <row r="188" spans="7:11" x14ac:dyDescent="0.25">
      <c r="J188" s="86" t="s">
        <v>502</v>
      </c>
      <c r="K188" s="55" t="s">
        <v>177</v>
      </c>
    </row>
    <row r="189" spans="7:11" x14ac:dyDescent="0.25">
      <c r="J189" s="86" t="s">
        <v>503</v>
      </c>
      <c r="K189" s="55" t="s">
        <v>436</v>
      </c>
    </row>
    <row r="190" spans="7:11" x14ac:dyDescent="0.25">
      <c r="J190" s="86" t="s">
        <v>504</v>
      </c>
      <c r="K190" s="55" t="s">
        <v>275</v>
      </c>
    </row>
    <row r="191" spans="7:11" x14ac:dyDescent="0.25">
      <c r="J191" s="86" t="s">
        <v>505</v>
      </c>
      <c r="K191" s="55" t="s">
        <v>508</v>
      </c>
    </row>
    <row r="192" spans="7:11" x14ac:dyDescent="0.25">
      <c r="J192" s="86" t="s">
        <v>84</v>
      </c>
      <c r="K192" s="55" t="s">
        <v>506</v>
      </c>
    </row>
    <row r="193" spans="10:11" x14ac:dyDescent="0.25">
      <c r="J193" s="86" t="s">
        <v>85</v>
      </c>
      <c r="K193" s="55" t="s">
        <v>72</v>
      </c>
    </row>
    <row r="194" spans="10:11" x14ac:dyDescent="0.25">
      <c r="J194" s="86" t="s">
        <v>86</v>
      </c>
      <c r="K194" s="55" t="s">
        <v>168</v>
      </c>
    </row>
    <row r="195" spans="10:11" x14ac:dyDescent="0.25">
      <c r="J195" s="86" t="s">
        <v>90</v>
      </c>
      <c r="K195" s="55" t="s">
        <v>215</v>
      </c>
    </row>
    <row r="196" spans="10:11" x14ac:dyDescent="0.25">
      <c r="J196" s="86" t="s">
        <v>92</v>
      </c>
      <c r="K196" s="55" t="s">
        <v>507</v>
      </c>
    </row>
    <row r="197" spans="10:11" x14ac:dyDescent="0.25">
      <c r="J197" s="86" t="s">
        <v>94</v>
      </c>
      <c r="K197" s="55" t="s">
        <v>177</v>
      </c>
    </row>
    <row r="198" spans="10:11" x14ac:dyDescent="0.25">
      <c r="J198" s="86" t="s">
        <v>509</v>
      </c>
      <c r="K198" s="55" t="s">
        <v>436</v>
      </c>
    </row>
    <row r="199" spans="10:11" x14ac:dyDescent="0.25">
      <c r="J199" s="86" t="s">
        <v>510</v>
      </c>
      <c r="K199" s="55" t="s">
        <v>275</v>
      </c>
    </row>
    <row r="200" spans="10:11" x14ac:dyDescent="0.25">
      <c r="J200" s="86" t="s">
        <v>511</v>
      </c>
      <c r="K200" s="55" t="s">
        <v>508</v>
      </c>
    </row>
    <row r="201" spans="10:11" x14ac:dyDescent="0.25">
      <c r="J201" s="86" t="s">
        <v>513</v>
      </c>
      <c r="K201" s="55" t="s">
        <v>175</v>
      </c>
    </row>
    <row r="202" spans="10:11" x14ac:dyDescent="0.25">
      <c r="J202" s="86" t="s">
        <v>514</v>
      </c>
      <c r="K202" s="55" t="s">
        <v>175</v>
      </c>
    </row>
    <row r="203" spans="10:11" x14ac:dyDescent="0.25">
      <c r="J203" s="94" t="s">
        <v>533</v>
      </c>
      <c r="K203" s="93" t="s">
        <v>150</v>
      </c>
    </row>
    <row r="204" spans="10:11" x14ac:dyDescent="0.25">
      <c r="J204" s="94" t="s">
        <v>534</v>
      </c>
      <c r="K204" s="93" t="s">
        <v>152</v>
      </c>
    </row>
    <row r="205" spans="10:11" x14ac:dyDescent="0.25">
      <c r="J205" s="94" t="s">
        <v>535</v>
      </c>
      <c r="K205" s="93" t="s">
        <v>167</v>
      </c>
    </row>
    <row r="206" spans="10:11" x14ac:dyDescent="0.25">
      <c r="J206" s="94" t="s">
        <v>536</v>
      </c>
      <c r="K206" s="93" t="s">
        <v>177</v>
      </c>
    </row>
    <row r="207" spans="10:11" x14ac:dyDescent="0.25">
      <c r="J207" s="94" t="s">
        <v>537</v>
      </c>
      <c r="K207" s="93" t="s">
        <v>440</v>
      </c>
    </row>
    <row r="208" spans="10:11" x14ac:dyDescent="0.25">
      <c r="J208" s="94" t="s">
        <v>538</v>
      </c>
      <c r="K208" s="93" t="s">
        <v>175</v>
      </c>
    </row>
    <row r="209" spans="10:11" x14ac:dyDescent="0.25">
      <c r="J209" s="94" t="s">
        <v>539</v>
      </c>
      <c r="K209" s="93" t="s">
        <v>392</v>
      </c>
    </row>
    <row r="210" spans="10:11" x14ac:dyDescent="0.25">
      <c r="J210" s="94" t="s">
        <v>540</v>
      </c>
      <c r="K210" s="93" t="s">
        <v>150</v>
      </c>
    </row>
    <row r="211" spans="10:11" x14ac:dyDescent="0.25">
      <c r="J211" s="94" t="s">
        <v>541</v>
      </c>
      <c r="K211" s="93" t="s">
        <v>152</v>
      </c>
    </row>
  </sheetData>
  <mergeCells count="4">
    <mergeCell ref="V1:Y1"/>
    <mergeCell ref="AB1:AC1"/>
    <mergeCell ref="AE1:AF1"/>
    <mergeCell ref="AH1:AI1"/>
  </mergeCells>
  <conditionalFormatting sqref="K43:K48">
    <cfRule type="expression" dxfId="49" priority="3">
      <formula>K43&lt;XDJ43</formula>
    </cfRule>
    <cfRule type="expression" dxfId="48" priority="4">
      <formula>K43&gt;XDJ43</formula>
    </cfRule>
  </conditionalFormatting>
  <conditionalFormatting sqref="K71:K76">
    <cfRule type="expression" dxfId="47" priority="11">
      <formula>K71&lt;XDJ71</formula>
    </cfRule>
    <cfRule type="expression" dxfId="46" priority="12">
      <formula>K71&gt;XDJ71</formula>
    </cfRule>
  </conditionalFormatting>
  <conditionalFormatting sqref="K79:K108">
    <cfRule type="expression" dxfId="45" priority="5">
      <formula>K79&lt;XDJ79</formula>
    </cfRule>
    <cfRule type="expression" dxfId="44" priority="6">
      <formula>K79&gt;XDJ79</formula>
    </cfRule>
  </conditionalFormatting>
  <conditionalFormatting sqref="K121:K126">
    <cfRule type="expression" dxfId="43" priority="9">
      <formula>K121&lt;XDJ121</formula>
    </cfRule>
    <cfRule type="expression" dxfId="42" priority="10">
      <formula>K121&gt;XDJ121</formula>
    </cfRule>
  </conditionalFormatting>
  <conditionalFormatting sqref="K133:K160">
    <cfRule type="expression" dxfId="41" priority="1">
      <formula>K133&lt;XDJ133</formula>
    </cfRule>
    <cfRule type="expression" dxfId="40" priority="2">
      <formula>K133&gt;XDJ133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ED31-D279-4DA3-8F61-2B6254EF07A3}">
  <dimension ref="A1:AP211"/>
  <sheetViews>
    <sheetView topLeftCell="AF4" zoomScale="115" zoomScaleNormal="115" workbookViewId="0">
      <selection activeCell="J176" sqref="J176"/>
    </sheetView>
  </sheetViews>
  <sheetFormatPr defaultRowHeight="15" x14ac:dyDescent="0.25"/>
  <cols>
    <col min="1" max="1" width="30.5703125" customWidth="1"/>
    <col min="2" max="2" width="19" customWidth="1"/>
    <col min="3" max="3" width="15.7109375" style="3" customWidth="1"/>
    <col min="4" max="4" width="23.85546875" customWidth="1"/>
    <col min="5" max="5" width="15.85546875" customWidth="1"/>
    <col min="7" max="7" width="33.28515625" style="5" customWidth="1"/>
    <col min="8" max="8" width="13.7109375" customWidth="1"/>
    <col min="10" max="10" width="46.85546875" customWidth="1"/>
    <col min="14" max="14" width="9" customWidth="1"/>
    <col min="15" max="15" width="34.42578125" customWidth="1"/>
    <col min="18" max="18" width="32.42578125" bestFit="1" customWidth="1"/>
    <col min="22" max="22" width="34.28515625" bestFit="1" customWidth="1"/>
    <col min="24" max="24" width="44.5703125" customWidth="1"/>
    <col min="28" max="28" width="43.140625" customWidth="1"/>
    <col min="29" max="29" width="26" customWidth="1"/>
    <col min="31" max="31" width="25.140625" customWidth="1"/>
    <col min="34" max="34" width="35.5703125" customWidth="1"/>
    <col min="37" max="37" width="26.5703125" bestFit="1" customWidth="1"/>
    <col min="38" max="38" width="8.140625" customWidth="1"/>
    <col min="41" max="41" width="32.7109375" customWidth="1"/>
  </cols>
  <sheetData>
    <row r="1" spans="1:42" ht="30" customHeight="1" x14ac:dyDescent="0.25">
      <c r="A1" s="16" t="s">
        <v>0</v>
      </c>
      <c r="B1" s="16" t="s">
        <v>1</v>
      </c>
      <c r="C1" s="20" t="s">
        <v>31</v>
      </c>
      <c r="D1" s="17" t="s">
        <v>0</v>
      </c>
      <c r="E1" s="16" t="s">
        <v>1</v>
      </c>
      <c r="G1" s="7" t="s">
        <v>0</v>
      </c>
      <c r="H1" s="7" t="s">
        <v>75</v>
      </c>
      <c r="J1" s="8" t="s">
        <v>0</v>
      </c>
      <c r="K1" s="7" t="s">
        <v>75</v>
      </c>
      <c r="O1" s="28" t="s">
        <v>156</v>
      </c>
      <c r="P1" s="28" t="s">
        <v>75</v>
      </c>
      <c r="R1" s="16" t="s">
        <v>204</v>
      </c>
      <c r="S1" s="16" t="s">
        <v>75</v>
      </c>
      <c r="V1" s="97" t="s">
        <v>220</v>
      </c>
      <c r="W1" s="97"/>
      <c r="X1" s="97"/>
      <c r="Y1" s="97"/>
      <c r="AB1" s="98" t="s">
        <v>266</v>
      </c>
      <c r="AC1" s="98"/>
      <c r="AE1" s="99" t="s">
        <v>270</v>
      </c>
      <c r="AF1" s="99"/>
      <c r="AH1" s="100" t="s">
        <v>323</v>
      </c>
      <c r="AI1" s="100"/>
      <c r="AK1" s="32" t="s">
        <v>327</v>
      </c>
      <c r="AL1" s="32" t="s">
        <v>75</v>
      </c>
      <c r="AO1" s="1" t="s">
        <v>412</v>
      </c>
      <c r="AP1" s="1" t="s">
        <v>75</v>
      </c>
    </row>
    <row r="2" spans="1:42" x14ac:dyDescent="0.25">
      <c r="A2" s="1" t="s">
        <v>2</v>
      </c>
      <c r="B2" s="4">
        <v>3.79</v>
      </c>
      <c r="C2" s="21" t="s">
        <v>515</v>
      </c>
      <c r="D2" s="6" t="s">
        <v>34</v>
      </c>
      <c r="E2" s="4" t="s">
        <v>58</v>
      </c>
      <c r="G2" s="24" t="s">
        <v>76</v>
      </c>
      <c r="H2" s="4" t="s">
        <v>77</v>
      </c>
      <c r="J2" s="24" t="s">
        <v>34</v>
      </c>
      <c r="K2" s="4" t="s">
        <v>80</v>
      </c>
      <c r="O2" s="29" t="s">
        <v>157</v>
      </c>
      <c r="P2" s="30" t="s">
        <v>215</v>
      </c>
      <c r="R2" s="12" t="s">
        <v>205</v>
      </c>
      <c r="S2" s="19" t="s">
        <v>168</v>
      </c>
      <c r="V2" s="33" t="s">
        <v>221</v>
      </c>
      <c r="W2" s="33" t="s">
        <v>75</v>
      </c>
      <c r="X2" s="33" t="s">
        <v>222</v>
      </c>
      <c r="Y2" s="33" t="s">
        <v>75</v>
      </c>
      <c r="AB2" s="32" t="s">
        <v>317</v>
      </c>
      <c r="AC2" s="32" t="s">
        <v>75</v>
      </c>
      <c r="AE2" s="32" t="s">
        <v>267</v>
      </c>
      <c r="AF2" s="32" t="s">
        <v>75</v>
      </c>
      <c r="AH2" s="32" t="s">
        <v>324</v>
      </c>
      <c r="AI2" s="32" t="s">
        <v>75</v>
      </c>
      <c r="AK2" s="12" t="s">
        <v>325</v>
      </c>
      <c r="AL2" s="35" t="s">
        <v>249</v>
      </c>
      <c r="AO2" s="52" t="s">
        <v>409</v>
      </c>
      <c r="AP2" s="35" t="s">
        <v>249</v>
      </c>
    </row>
    <row r="3" spans="1:42" ht="30" x14ac:dyDescent="0.25">
      <c r="A3" s="1" t="s">
        <v>3</v>
      </c>
      <c r="B3" s="4">
        <v>1.49</v>
      </c>
      <c r="C3" s="22" t="s">
        <v>247</v>
      </c>
      <c r="D3" s="6" t="s">
        <v>35</v>
      </c>
      <c r="E3" s="4" t="s">
        <v>57</v>
      </c>
      <c r="G3" s="24" t="s">
        <v>78</v>
      </c>
      <c r="H3" s="4" t="s">
        <v>79</v>
      </c>
      <c r="J3" s="24" t="s">
        <v>35</v>
      </c>
      <c r="K3" s="4" t="s">
        <v>81</v>
      </c>
      <c r="O3" s="29" t="s">
        <v>158</v>
      </c>
      <c r="P3" s="30" t="s">
        <v>215</v>
      </c>
      <c r="R3" s="12" t="s">
        <v>206</v>
      </c>
      <c r="S3" s="19" t="s">
        <v>177</v>
      </c>
      <c r="V3" s="12" t="s">
        <v>223</v>
      </c>
      <c r="W3" s="13" t="s">
        <v>249</v>
      </c>
      <c r="X3" s="12" t="s">
        <v>253</v>
      </c>
      <c r="Y3" s="59" t="s">
        <v>395</v>
      </c>
      <c r="AB3" s="14" t="s">
        <v>287</v>
      </c>
      <c r="AC3" s="15" t="s">
        <v>268</v>
      </c>
      <c r="AE3" s="1" t="s">
        <v>271</v>
      </c>
      <c r="AF3" s="31" t="s">
        <v>186</v>
      </c>
      <c r="AH3" s="1" t="s">
        <v>318</v>
      </c>
      <c r="AI3" s="41" t="s">
        <v>251</v>
      </c>
      <c r="AK3" s="38" t="s">
        <v>326</v>
      </c>
      <c r="AL3" s="35" t="s">
        <v>249</v>
      </c>
      <c r="AO3" s="52" t="s">
        <v>410</v>
      </c>
      <c r="AP3" s="35" t="s">
        <v>249</v>
      </c>
    </row>
    <row r="4" spans="1:42" ht="30" x14ac:dyDescent="0.25">
      <c r="A4" s="1" t="s">
        <v>4</v>
      </c>
      <c r="B4" s="4" t="s">
        <v>57</v>
      </c>
      <c r="C4" s="23" t="s">
        <v>516</v>
      </c>
      <c r="D4" s="6" t="s">
        <v>36</v>
      </c>
      <c r="E4" s="4" t="s">
        <v>59</v>
      </c>
      <c r="G4" s="24" t="s">
        <v>34</v>
      </c>
      <c r="H4" s="4" t="s">
        <v>80</v>
      </c>
      <c r="J4" s="24" t="s">
        <v>82</v>
      </c>
      <c r="K4" s="4" t="s">
        <v>80</v>
      </c>
      <c r="O4" s="29" t="s">
        <v>159</v>
      </c>
      <c r="P4" s="30" t="s">
        <v>215</v>
      </c>
      <c r="R4" s="12" t="s">
        <v>207</v>
      </c>
      <c r="S4" s="19" t="s">
        <v>177</v>
      </c>
      <c r="V4" s="12" t="s">
        <v>224</v>
      </c>
      <c r="W4" s="13" t="s">
        <v>249</v>
      </c>
      <c r="X4" s="12" t="s">
        <v>254</v>
      </c>
      <c r="Y4" s="60" t="s">
        <v>429</v>
      </c>
      <c r="AB4" s="14" t="s">
        <v>288</v>
      </c>
      <c r="AC4" s="15" t="s">
        <v>268</v>
      </c>
      <c r="AE4" s="1" t="s">
        <v>272</v>
      </c>
      <c r="AF4" s="31" t="s">
        <v>276</v>
      </c>
      <c r="AH4" s="1" t="s">
        <v>319</v>
      </c>
      <c r="AI4" s="41" t="s">
        <v>251</v>
      </c>
      <c r="AK4" s="39" t="s">
        <v>328</v>
      </c>
      <c r="AL4" s="35" t="s">
        <v>249</v>
      </c>
      <c r="AO4" s="52" t="s">
        <v>411</v>
      </c>
      <c r="AP4" s="35" t="s">
        <v>249</v>
      </c>
    </row>
    <row r="5" spans="1:42" x14ac:dyDescent="0.25">
      <c r="A5" s="1" t="s">
        <v>5</v>
      </c>
      <c r="B5" s="4">
        <v>2.29</v>
      </c>
      <c r="D5" s="6" t="s">
        <v>37</v>
      </c>
      <c r="E5" s="4" t="s">
        <v>60</v>
      </c>
      <c r="G5" s="24" t="s">
        <v>35</v>
      </c>
      <c r="H5" s="4" t="s">
        <v>81</v>
      </c>
      <c r="J5" s="24" t="s">
        <v>83</v>
      </c>
      <c r="K5" s="4" t="s">
        <v>81</v>
      </c>
      <c r="O5" s="29" t="s">
        <v>160</v>
      </c>
      <c r="P5" s="30" t="s">
        <v>215</v>
      </c>
      <c r="R5" s="12" t="s">
        <v>208</v>
      </c>
      <c r="S5" s="19" t="s">
        <v>177</v>
      </c>
      <c r="V5" s="12" t="s">
        <v>225</v>
      </c>
      <c r="W5" s="13" t="s">
        <v>250</v>
      </c>
      <c r="X5" s="12" t="s">
        <v>255</v>
      </c>
      <c r="Y5" s="60" t="s">
        <v>264</v>
      </c>
      <c r="AB5" s="14" t="s">
        <v>277</v>
      </c>
      <c r="AC5" s="15" t="s">
        <v>167</v>
      </c>
      <c r="AE5" s="1" t="s">
        <v>273</v>
      </c>
      <c r="AF5" s="31" t="s">
        <v>275</v>
      </c>
      <c r="AH5" s="1" t="s">
        <v>320</v>
      </c>
      <c r="AI5" s="35" t="s">
        <v>249</v>
      </c>
      <c r="AK5" s="54" t="s">
        <v>414</v>
      </c>
      <c r="AL5" s="35" t="s">
        <v>249</v>
      </c>
      <c r="AO5" s="52" t="s">
        <v>408</v>
      </c>
      <c r="AP5" s="53" t="s">
        <v>439</v>
      </c>
    </row>
    <row r="6" spans="1:42" x14ac:dyDescent="0.25">
      <c r="A6" s="1" t="s">
        <v>6</v>
      </c>
      <c r="B6" s="4">
        <v>1.83</v>
      </c>
      <c r="D6" s="6" t="s">
        <v>38</v>
      </c>
      <c r="E6" s="4" t="s">
        <v>61</v>
      </c>
      <c r="G6" s="24" t="s">
        <v>82</v>
      </c>
      <c r="H6" s="4" t="s">
        <v>80</v>
      </c>
      <c r="J6" s="24" t="s">
        <v>84</v>
      </c>
      <c r="K6" s="4" t="s">
        <v>80</v>
      </c>
      <c r="O6" s="29" t="s">
        <v>110</v>
      </c>
      <c r="P6" s="30" t="s">
        <v>215</v>
      </c>
      <c r="R6" s="12" t="s">
        <v>209</v>
      </c>
      <c r="S6" s="19" t="s">
        <v>177</v>
      </c>
      <c r="V6" s="12" t="s">
        <v>226</v>
      </c>
      <c r="W6" s="58" t="s">
        <v>428</v>
      </c>
      <c r="X6" s="12" t="s">
        <v>256</v>
      </c>
      <c r="Y6" s="60" t="s">
        <v>264</v>
      </c>
      <c r="AB6" s="14" t="s">
        <v>278</v>
      </c>
      <c r="AC6" s="15" t="s">
        <v>269</v>
      </c>
      <c r="AE6" s="1" t="s">
        <v>274</v>
      </c>
      <c r="AF6" s="31" t="s">
        <v>249</v>
      </c>
      <c r="AH6" s="1" t="s">
        <v>321</v>
      </c>
      <c r="AI6" s="35" t="s">
        <v>249</v>
      </c>
      <c r="AK6" s="54" t="s">
        <v>415</v>
      </c>
      <c r="AL6" s="35" t="s">
        <v>249</v>
      </c>
      <c r="AO6" s="36" t="s">
        <v>417</v>
      </c>
      <c r="AP6" s="40" t="s">
        <v>419</v>
      </c>
    </row>
    <row r="7" spans="1:42" x14ac:dyDescent="0.25">
      <c r="A7" s="1" t="s">
        <v>7</v>
      </c>
      <c r="B7" s="4">
        <v>4.29</v>
      </c>
      <c r="D7" s="6" t="s">
        <v>39</v>
      </c>
      <c r="E7" s="4" t="s">
        <v>131</v>
      </c>
      <c r="G7" s="24" t="s">
        <v>83</v>
      </c>
      <c r="H7" s="4" t="s">
        <v>81</v>
      </c>
      <c r="J7" s="24" t="s">
        <v>85</v>
      </c>
      <c r="K7" s="4" t="s">
        <v>81</v>
      </c>
      <c r="O7" s="29" t="s">
        <v>161</v>
      </c>
      <c r="P7" s="30" t="s">
        <v>215</v>
      </c>
      <c r="R7" s="12" t="s">
        <v>210</v>
      </c>
      <c r="S7" s="19" t="s">
        <v>177</v>
      </c>
      <c r="V7" s="12" t="s">
        <v>227</v>
      </c>
      <c r="W7" s="13" t="s">
        <v>246</v>
      </c>
      <c r="X7" s="12" t="s">
        <v>263</v>
      </c>
      <c r="Y7" s="60" t="s">
        <v>432</v>
      </c>
      <c r="AB7" s="14" t="s">
        <v>279</v>
      </c>
      <c r="AC7" s="15" t="s">
        <v>268</v>
      </c>
      <c r="AE7" s="1" t="s">
        <v>313</v>
      </c>
      <c r="AF7" s="31" t="s">
        <v>315</v>
      </c>
      <c r="AH7" s="1" t="s">
        <v>322</v>
      </c>
      <c r="AI7" s="31" t="s">
        <v>249</v>
      </c>
      <c r="AO7" s="36" t="s">
        <v>416</v>
      </c>
      <c r="AP7" s="40" t="s">
        <v>418</v>
      </c>
    </row>
    <row r="8" spans="1:42" x14ac:dyDescent="0.25">
      <c r="A8" s="1" t="s">
        <v>8</v>
      </c>
      <c r="B8" s="4">
        <v>2.99</v>
      </c>
      <c r="D8" s="6" t="s">
        <v>40</v>
      </c>
      <c r="E8" s="4" t="s">
        <v>63</v>
      </c>
      <c r="G8" s="24" t="s">
        <v>84</v>
      </c>
      <c r="H8" s="4" t="s">
        <v>80</v>
      </c>
      <c r="J8" s="24" t="s">
        <v>86</v>
      </c>
      <c r="K8" s="4" t="s">
        <v>87</v>
      </c>
      <c r="O8" s="29" t="s">
        <v>162</v>
      </c>
      <c r="P8" s="30" t="s">
        <v>215</v>
      </c>
      <c r="V8" s="12" t="s">
        <v>228</v>
      </c>
      <c r="W8" s="13" t="s">
        <v>249</v>
      </c>
      <c r="X8" s="12" t="s">
        <v>257</v>
      </c>
      <c r="Y8" s="60" t="s">
        <v>429</v>
      </c>
      <c r="AB8" s="14" t="s">
        <v>280</v>
      </c>
      <c r="AC8" s="15" t="s">
        <v>268</v>
      </c>
      <c r="AE8" s="1" t="s">
        <v>314</v>
      </c>
      <c r="AF8" s="31" t="s">
        <v>316</v>
      </c>
      <c r="AO8" s="90" t="s">
        <v>517</v>
      </c>
      <c r="AP8" s="51" t="s">
        <v>528</v>
      </c>
    </row>
    <row r="9" spans="1:42" x14ac:dyDescent="0.25">
      <c r="A9" s="1" t="s">
        <v>9</v>
      </c>
      <c r="B9" s="4">
        <v>1.99</v>
      </c>
      <c r="D9" s="6" t="s">
        <v>41</v>
      </c>
      <c r="E9" s="4" t="s">
        <v>58</v>
      </c>
      <c r="G9" s="24" t="s">
        <v>85</v>
      </c>
      <c r="H9" s="4" t="s">
        <v>81</v>
      </c>
      <c r="J9" s="24" t="s">
        <v>88</v>
      </c>
      <c r="K9" s="4" t="s">
        <v>89</v>
      </c>
      <c r="O9" s="29" t="s">
        <v>163</v>
      </c>
      <c r="P9" s="30" t="s">
        <v>215</v>
      </c>
      <c r="V9" s="12" t="s">
        <v>229</v>
      </c>
      <c r="W9" s="13" t="s">
        <v>249</v>
      </c>
      <c r="X9" s="12" t="s">
        <v>262</v>
      </c>
      <c r="Y9" s="60" t="s">
        <v>395</v>
      </c>
      <c r="AB9" s="12" t="s">
        <v>281</v>
      </c>
      <c r="AC9" s="15" t="s">
        <v>167</v>
      </c>
      <c r="AO9" s="90" t="s">
        <v>518</v>
      </c>
      <c r="AP9" s="51" t="s">
        <v>528</v>
      </c>
    </row>
    <row r="10" spans="1:42" ht="30" x14ac:dyDescent="0.25">
      <c r="A10" s="1" t="s">
        <v>10</v>
      </c>
      <c r="B10" s="4">
        <v>5.29</v>
      </c>
      <c r="C10" s="23"/>
      <c r="D10" s="6" t="s">
        <v>42</v>
      </c>
      <c r="E10" s="4" t="s">
        <v>57</v>
      </c>
      <c r="G10" s="24" t="s">
        <v>86</v>
      </c>
      <c r="H10" s="4" t="s">
        <v>87</v>
      </c>
      <c r="J10" s="24" t="s">
        <v>90</v>
      </c>
      <c r="K10" s="4" t="s">
        <v>91</v>
      </c>
      <c r="O10" s="29" t="s">
        <v>164</v>
      </c>
      <c r="P10" s="30" t="s">
        <v>215</v>
      </c>
      <c r="V10" s="12" t="s">
        <v>230</v>
      </c>
      <c r="W10" s="13" t="s">
        <v>250</v>
      </c>
      <c r="X10" s="12" t="s">
        <v>261</v>
      </c>
      <c r="Y10" s="60" t="s">
        <v>429</v>
      </c>
      <c r="AB10" s="12" t="s">
        <v>282</v>
      </c>
      <c r="AC10" s="15" t="s">
        <v>269</v>
      </c>
      <c r="AO10" s="90" t="s">
        <v>519</v>
      </c>
      <c r="AP10" s="51" t="s">
        <v>528</v>
      </c>
    </row>
    <row r="11" spans="1:42" x14ac:dyDescent="0.25">
      <c r="A11" s="1" t="s">
        <v>11</v>
      </c>
      <c r="B11" s="4">
        <v>5.29</v>
      </c>
      <c r="D11" s="6" t="s">
        <v>43</v>
      </c>
      <c r="E11" s="4" t="s">
        <v>59</v>
      </c>
      <c r="G11" s="24" t="s">
        <v>88</v>
      </c>
      <c r="H11" s="4" t="s">
        <v>89</v>
      </c>
      <c r="J11" s="24" t="s">
        <v>92</v>
      </c>
      <c r="K11" s="4" t="s">
        <v>93</v>
      </c>
      <c r="O11" s="29" t="s">
        <v>165</v>
      </c>
      <c r="P11" s="30" t="s">
        <v>215</v>
      </c>
      <c r="V11" s="12" t="s">
        <v>231</v>
      </c>
      <c r="W11" s="58" t="s">
        <v>428</v>
      </c>
      <c r="X11" s="12" t="s">
        <v>258</v>
      </c>
      <c r="Y11" s="59" t="s">
        <v>395</v>
      </c>
      <c r="AB11" s="12" t="s">
        <v>283</v>
      </c>
      <c r="AC11" s="15" t="s">
        <v>311</v>
      </c>
      <c r="AO11" s="90" t="s">
        <v>520</v>
      </c>
      <c r="AP11" s="51" t="s">
        <v>528</v>
      </c>
    </row>
    <row r="12" spans="1:42" x14ac:dyDescent="0.25">
      <c r="A12" s="1" t="s">
        <v>12</v>
      </c>
      <c r="B12" s="4">
        <v>5.29</v>
      </c>
      <c r="D12" s="6" t="s">
        <v>44</v>
      </c>
      <c r="E12" s="4" t="s">
        <v>64</v>
      </c>
      <c r="G12" s="24" t="s">
        <v>90</v>
      </c>
      <c r="H12" s="4" t="s">
        <v>91</v>
      </c>
      <c r="J12" s="24" t="s">
        <v>94</v>
      </c>
      <c r="K12" s="4" t="s">
        <v>95</v>
      </c>
      <c r="O12" s="47" t="s">
        <v>393</v>
      </c>
      <c r="P12" s="48" t="s">
        <v>395</v>
      </c>
      <c r="V12" s="12" t="s">
        <v>232</v>
      </c>
      <c r="W12" s="13" t="s">
        <v>246</v>
      </c>
      <c r="X12" s="12" t="s">
        <v>260</v>
      </c>
      <c r="Y12" s="59" t="s">
        <v>395</v>
      </c>
      <c r="AB12" s="12" t="s">
        <v>284</v>
      </c>
      <c r="AC12" s="15" t="s">
        <v>311</v>
      </c>
      <c r="AO12" s="90" t="s">
        <v>521</v>
      </c>
      <c r="AP12" s="51" t="s">
        <v>528</v>
      </c>
    </row>
    <row r="13" spans="1:42" ht="30" x14ac:dyDescent="0.25">
      <c r="A13" s="1" t="s">
        <v>13</v>
      </c>
      <c r="B13" s="4">
        <v>6.79</v>
      </c>
      <c r="D13" s="6" t="s">
        <v>45</v>
      </c>
      <c r="E13" s="4" t="s">
        <v>60</v>
      </c>
      <c r="G13" s="24" t="s">
        <v>92</v>
      </c>
      <c r="H13" s="4" t="s">
        <v>93</v>
      </c>
      <c r="J13" s="24" t="s">
        <v>96</v>
      </c>
      <c r="K13" s="4" t="s">
        <v>97</v>
      </c>
      <c r="O13" s="47" t="s">
        <v>394</v>
      </c>
      <c r="P13" s="48" t="s">
        <v>425</v>
      </c>
      <c r="V13" s="12" t="s">
        <v>233</v>
      </c>
      <c r="W13" s="13" t="s">
        <v>251</v>
      </c>
      <c r="X13" s="12" t="s">
        <v>259</v>
      </c>
      <c r="Y13" s="59" t="s">
        <v>395</v>
      </c>
      <c r="AB13" s="12" t="s">
        <v>285</v>
      </c>
      <c r="AC13" s="15" t="s">
        <v>311</v>
      </c>
      <c r="AO13" s="90" t="s">
        <v>522</v>
      </c>
      <c r="AP13" s="51" t="s">
        <v>528</v>
      </c>
    </row>
    <row r="14" spans="1:42" ht="30" x14ac:dyDescent="0.25">
      <c r="A14" s="1" t="s">
        <v>14</v>
      </c>
      <c r="B14" s="4">
        <v>6.79</v>
      </c>
      <c r="D14" s="6" t="s">
        <v>46</v>
      </c>
      <c r="E14" s="4" t="s">
        <v>61</v>
      </c>
      <c r="G14" s="24" t="s">
        <v>94</v>
      </c>
      <c r="H14" s="4" t="s">
        <v>95</v>
      </c>
      <c r="J14" s="24" t="s">
        <v>98</v>
      </c>
      <c r="K14" s="4" t="s">
        <v>99</v>
      </c>
      <c r="O14" s="54" t="s">
        <v>420</v>
      </c>
      <c r="P14" s="55" t="s">
        <v>427</v>
      </c>
      <c r="V14" s="12" t="s">
        <v>234</v>
      </c>
      <c r="W14" s="13" t="s">
        <v>251</v>
      </c>
      <c r="X14" s="10"/>
      <c r="Y14" s="10"/>
      <c r="AB14" s="12" t="s">
        <v>286</v>
      </c>
      <c r="AC14" s="15" t="s">
        <v>275</v>
      </c>
      <c r="AO14" s="90" t="s">
        <v>523</v>
      </c>
      <c r="AP14" s="51" t="s">
        <v>528</v>
      </c>
    </row>
    <row r="15" spans="1:42" ht="30" x14ac:dyDescent="0.25">
      <c r="A15" s="1" t="s">
        <v>15</v>
      </c>
      <c r="B15" s="4">
        <v>7.79</v>
      </c>
      <c r="D15" s="6" t="s">
        <v>47</v>
      </c>
      <c r="E15" s="4" t="s">
        <v>62</v>
      </c>
      <c r="G15" s="24" t="s">
        <v>96</v>
      </c>
      <c r="H15" s="4" t="s">
        <v>97</v>
      </c>
      <c r="J15" s="24" t="s">
        <v>100</v>
      </c>
      <c r="K15" s="4" t="s">
        <v>101</v>
      </c>
      <c r="O15" s="54" t="s">
        <v>421</v>
      </c>
      <c r="P15" s="55" t="s">
        <v>453</v>
      </c>
      <c r="V15" s="12" t="s">
        <v>235</v>
      </c>
      <c r="W15" s="13" t="s">
        <v>249</v>
      </c>
      <c r="X15" s="10"/>
      <c r="Y15" s="10"/>
      <c r="AB15" s="12" t="s">
        <v>289</v>
      </c>
      <c r="AC15" s="15" t="s">
        <v>268</v>
      </c>
      <c r="AO15" s="90" t="s">
        <v>524</v>
      </c>
      <c r="AP15" s="51" t="s">
        <v>528</v>
      </c>
    </row>
    <row r="16" spans="1:42" ht="30" x14ac:dyDescent="0.25">
      <c r="A16" s="1" t="s">
        <v>16</v>
      </c>
      <c r="B16" s="4">
        <v>4.29</v>
      </c>
      <c r="D16" s="6" t="s">
        <v>48</v>
      </c>
      <c r="E16" s="4" t="s">
        <v>63</v>
      </c>
      <c r="G16" s="24" t="s">
        <v>98</v>
      </c>
      <c r="H16" s="4" t="s">
        <v>99</v>
      </c>
      <c r="J16" s="24" t="s">
        <v>102</v>
      </c>
      <c r="K16" s="4" t="s">
        <v>103</v>
      </c>
      <c r="V16" s="12" t="s">
        <v>236</v>
      </c>
      <c r="W16" s="13" t="s">
        <v>245</v>
      </c>
      <c r="X16" s="10"/>
      <c r="Y16" s="10"/>
      <c r="AB16" s="12" t="s">
        <v>290</v>
      </c>
      <c r="AC16" s="15" t="s">
        <v>268</v>
      </c>
      <c r="AO16" s="90" t="s">
        <v>524</v>
      </c>
      <c r="AP16" s="51" t="s">
        <v>528</v>
      </c>
    </row>
    <row r="17" spans="1:42" x14ac:dyDescent="0.25">
      <c r="A17" s="1" t="s">
        <v>17</v>
      </c>
      <c r="B17" s="4">
        <v>1.79</v>
      </c>
      <c r="D17" s="6" t="s">
        <v>49</v>
      </c>
      <c r="E17" s="4" t="s">
        <v>58</v>
      </c>
      <c r="G17" s="24" t="s">
        <v>100</v>
      </c>
      <c r="H17" s="4" t="s">
        <v>101</v>
      </c>
      <c r="J17" s="24" t="s">
        <v>104</v>
      </c>
      <c r="K17" s="4" t="s">
        <v>105</v>
      </c>
      <c r="V17" s="12" t="s">
        <v>237</v>
      </c>
      <c r="W17" s="13" t="s">
        <v>245</v>
      </c>
      <c r="X17" s="10"/>
      <c r="Y17" s="10"/>
      <c r="AB17" s="12" t="s">
        <v>291</v>
      </c>
      <c r="AC17" s="15" t="s">
        <v>167</v>
      </c>
      <c r="AO17" s="90" t="s">
        <v>525</v>
      </c>
      <c r="AP17" s="51" t="s">
        <v>528</v>
      </c>
    </row>
    <row r="18" spans="1:42" x14ac:dyDescent="0.25">
      <c r="A18" s="1" t="s">
        <v>18</v>
      </c>
      <c r="B18" s="4">
        <v>2.99</v>
      </c>
      <c r="D18" s="6" t="s">
        <v>50</v>
      </c>
      <c r="E18" s="4" t="s">
        <v>57</v>
      </c>
      <c r="G18" s="24" t="s">
        <v>102</v>
      </c>
      <c r="H18" s="4" t="s">
        <v>103</v>
      </c>
      <c r="J18" s="24" t="s">
        <v>106</v>
      </c>
      <c r="K18" s="4" t="s">
        <v>107</v>
      </c>
      <c r="V18" s="12" t="s">
        <v>238</v>
      </c>
      <c r="W18" s="13" t="s">
        <v>252</v>
      </c>
      <c r="X18" s="10"/>
      <c r="Y18" s="10"/>
      <c r="AB18" s="12" t="s">
        <v>292</v>
      </c>
      <c r="AC18" s="15" t="s">
        <v>269</v>
      </c>
      <c r="AO18" s="90" t="s">
        <v>526</v>
      </c>
      <c r="AP18" s="51" t="s">
        <v>528</v>
      </c>
    </row>
    <row r="19" spans="1:42" x14ac:dyDescent="0.25">
      <c r="A19" s="1" t="s">
        <v>19</v>
      </c>
      <c r="B19" s="4">
        <v>1.99</v>
      </c>
      <c r="D19" s="6" t="s">
        <v>51</v>
      </c>
      <c r="E19" s="4" t="s">
        <v>59</v>
      </c>
      <c r="G19" s="6" t="s">
        <v>65</v>
      </c>
      <c r="H19" s="4" t="s">
        <v>66</v>
      </c>
      <c r="J19" s="24" t="s">
        <v>108</v>
      </c>
      <c r="K19" s="4" t="s">
        <v>109</v>
      </c>
      <c r="V19" s="12" t="s">
        <v>239</v>
      </c>
      <c r="W19" s="13" t="s">
        <v>245</v>
      </c>
      <c r="X19" s="10"/>
      <c r="Y19" s="10"/>
      <c r="AB19" s="1" t="s">
        <v>293</v>
      </c>
      <c r="AC19" s="15" t="s">
        <v>312</v>
      </c>
      <c r="AO19" s="90" t="s">
        <v>527</v>
      </c>
      <c r="AP19" s="51" t="s">
        <v>528</v>
      </c>
    </row>
    <row r="20" spans="1:42" x14ac:dyDescent="0.25">
      <c r="A20" s="1" t="s">
        <v>20</v>
      </c>
      <c r="B20" s="4">
        <v>8.99</v>
      </c>
      <c r="D20" s="6" t="s">
        <v>52</v>
      </c>
      <c r="E20" s="4" t="s">
        <v>64</v>
      </c>
      <c r="G20" s="6" t="s">
        <v>67</v>
      </c>
      <c r="H20" s="4" t="s">
        <v>68</v>
      </c>
      <c r="J20" s="24" t="s">
        <v>110</v>
      </c>
      <c r="K20" s="4" t="s">
        <v>91</v>
      </c>
      <c r="V20" s="12" t="s">
        <v>240</v>
      </c>
      <c r="W20" s="13" t="s">
        <v>249</v>
      </c>
      <c r="X20" s="10"/>
      <c r="Y20" s="10"/>
      <c r="AB20" s="1" t="s">
        <v>294</v>
      </c>
      <c r="AC20" s="15" t="s">
        <v>312</v>
      </c>
    </row>
    <row r="21" spans="1:42" x14ac:dyDescent="0.25">
      <c r="A21" s="1" t="s">
        <v>21</v>
      </c>
      <c r="B21" s="4">
        <v>7.99</v>
      </c>
      <c r="D21" s="6" t="s">
        <v>53</v>
      </c>
      <c r="E21" s="4" t="s">
        <v>60</v>
      </c>
      <c r="G21" s="6" t="s">
        <v>69</v>
      </c>
      <c r="H21" s="4" t="s">
        <v>70</v>
      </c>
      <c r="J21" s="24" t="s">
        <v>111</v>
      </c>
      <c r="K21" s="4" t="s">
        <v>112</v>
      </c>
      <c r="V21" s="12" t="s">
        <v>241</v>
      </c>
      <c r="W21" s="13" t="s">
        <v>244</v>
      </c>
      <c r="X21" s="10"/>
      <c r="Y21" s="10"/>
      <c r="AB21" s="1" t="s">
        <v>295</v>
      </c>
      <c r="AC21" s="1"/>
    </row>
    <row r="22" spans="1:42" x14ac:dyDescent="0.25">
      <c r="A22" s="18" t="s">
        <v>200</v>
      </c>
      <c r="B22" s="19" t="s">
        <v>211</v>
      </c>
      <c r="D22" s="6" t="s">
        <v>54</v>
      </c>
      <c r="E22" s="4" t="s">
        <v>61</v>
      </c>
      <c r="G22" s="24" t="s">
        <v>71</v>
      </c>
      <c r="H22" s="4" t="s">
        <v>72</v>
      </c>
      <c r="J22" s="24" t="s">
        <v>113</v>
      </c>
      <c r="K22" s="4" t="s">
        <v>114</v>
      </c>
      <c r="V22" s="12" t="s">
        <v>242</v>
      </c>
      <c r="W22" s="13" t="s">
        <v>249</v>
      </c>
      <c r="X22" s="10"/>
      <c r="Y22" s="10"/>
      <c r="AB22" s="1" t="s">
        <v>296</v>
      </c>
      <c r="AC22" s="1"/>
    </row>
    <row r="23" spans="1:42" x14ac:dyDescent="0.25">
      <c r="A23" s="18" t="s">
        <v>201</v>
      </c>
      <c r="B23" s="19" t="s">
        <v>212</v>
      </c>
      <c r="D23" s="6" t="s">
        <v>55</v>
      </c>
      <c r="E23" s="4" t="s">
        <v>62</v>
      </c>
      <c r="G23" s="6" t="s">
        <v>73</v>
      </c>
      <c r="H23" s="4" t="s">
        <v>74</v>
      </c>
      <c r="J23" s="24" t="s">
        <v>115</v>
      </c>
      <c r="K23" s="4" t="s">
        <v>116</v>
      </c>
      <c r="V23" s="12" t="s">
        <v>243</v>
      </c>
      <c r="W23" s="13" t="s">
        <v>245</v>
      </c>
      <c r="X23" s="10"/>
      <c r="Y23" s="10"/>
      <c r="AB23" s="1" t="s">
        <v>297</v>
      </c>
      <c r="AC23" s="1"/>
    </row>
    <row r="24" spans="1:42" x14ac:dyDescent="0.25">
      <c r="A24" s="18" t="s">
        <v>202</v>
      </c>
      <c r="B24" s="19" t="s">
        <v>213</v>
      </c>
      <c r="D24" s="6" t="s">
        <v>56</v>
      </c>
      <c r="E24" s="4" t="s">
        <v>63</v>
      </c>
      <c r="G24" s="6" t="s">
        <v>36</v>
      </c>
      <c r="H24" s="4" t="s">
        <v>59</v>
      </c>
      <c r="J24" s="24" t="s">
        <v>117</v>
      </c>
      <c r="K24" s="4" t="s">
        <v>118</v>
      </c>
      <c r="AB24" s="1" t="s">
        <v>298</v>
      </c>
      <c r="AC24" s="1"/>
    </row>
    <row r="25" spans="1:42" x14ac:dyDescent="0.25">
      <c r="A25" s="18" t="s">
        <v>203</v>
      </c>
      <c r="B25" s="19" t="s">
        <v>214</v>
      </c>
      <c r="D25" s="6" t="s">
        <v>65</v>
      </c>
      <c r="E25" s="4" t="s">
        <v>66</v>
      </c>
      <c r="G25" s="6" t="s">
        <v>37</v>
      </c>
      <c r="H25" s="4" t="s">
        <v>60</v>
      </c>
      <c r="J25" s="24" t="s">
        <v>119</v>
      </c>
      <c r="K25" s="4" t="s">
        <v>120</v>
      </c>
      <c r="AB25" s="1" t="s">
        <v>299</v>
      </c>
      <c r="AC25" s="1"/>
    </row>
    <row r="26" spans="1:42" x14ac:dyDescent="0.25">
      <c r="D26" s="6" t="s">
        <v>67</v>
      </c>
      <c r="E26" s="4" t="s">
        <v>68</v>
      </c>
      <c r="G26" s="6" t="s">
        <v>38</v>
      </c>
      <c r="H26" s="4" t="s">
        <v>61</v>
      </c>
      <c r="J26" s="24" t="s">
        <v>121</v>
      </c>
      <c r="K26" s="4" t="s">
        <v>122</v>
      </c>
      <c r="AB26" s="1" t="s">
        <v>300</v>
      </c>
      <c r="AC26" s="51" t="s">
        <v>436</v>
      </c>
    </row>
    <row r="27" spans="1:42" x14ac:dyDescent="0.25">
      <c r="D27" s="6" t="s">
        <v>69</v>
      </c>
      <c r="E27" s="4" t="s">
        <v>70</v>
      </c>
      <c r="G27" s="6" t="s">
        <v>39</v>
      </c>
      <c r="H27" s="4" t="s">
        <v>62</v>
      </c>
      <c r="J27" s="24" t="s">
        <v>123</v>
      </c>
      <c r="K27" s="4" t="s">
        <v>124</v>
      </c>
      <c r="AB27" s="1" t="s">
        <v>301</v>
      </c>
      <c r="AC27" s="51" t="s">
        <v>436</v>
      </c>
    </row>
    <row r="28" spans="1:42" x14ac:dyDescent="0.25">
      <c r="B28" s="9"/>
      <c r="D28" s="6" t="s">
        <v>71</v>
      </c>
      <c r="E28" s="4" t="s">
        <v>72</v>
      </c>
      <c r="G28" s="6" t="s">
        <v>40</v>
      </c>
      <c r="H28" s="4" t="s">
        <v>63</v>
      </c>
      <c r="J28" s="24" t="s">
        <v>125</v>
      </c>
      <c r="K28" s="4" t="s">
        <v>126</v>
      </c>
      <c r="AB28" s="1" t="s">
        <v>302</v>
      </c>
      <c r="AC28" s="1"/>
    </row>
    <row r="29" spans="1:42" x14ac:dyDescent="0.25">
      <c r="B29" s="9"/>
      <c r="D29" s="6" t="s">
        <v>73</v>
      </c>
      <c r="E29" s="4" t="s">
        <v>74</v>
      </c>
      <c r="G29" s="6" t="s">
        <v>41</v>
      </c>
      <c r="H29" s="4" t="s">
        <v>58</v>
      </c>
      <c r="J29" s="24" t="s">
        <v>127</v>
      </c>
      <c r="K29" s="4" t="s">
        <v>128</v>
      </c>
      <c r="AB29" s="1" t="s">
        <v>303</v>
      </c>
      <c r="AC29" s="1"/>
    </row>
    <row r="30" spans="1:42" x14ac:dyDescent="0.25">
      <c r="B30" s="9"/>
      <c r="G30" s="6" t="s">
        <v>42</v>
      </c>
      <c r="H30" s="4" t="s">
        <v>57</v>
      </c>
      <c r="J30" s="24" t="s">
        <v>129</v>
      </c>
      <c r="K30" s="4" t="s">
        <v>130</v>
      </c>
      <c r="AB30" s="1" t="s">
        <v>304</v>
      </c>
      <c r="AC30" s="1"/>
    </row>
    <row r="31" spans="1:42" x14ac:dyDescent="0.25">
      <c r="B31" s="9"/>
      <c r="G31" s="6" t="s">
        <v>43</v>
      </c>
      <c r="H31" s="4" t="s">
        <v>59</v>
      </c>
      <c r="J31" s="14" t="s">
        <v>132</v>
      </c>
      <c r="K31" s="25" t="s">
        <v>155</v>
      </c>
      <c r="AB31" s="1" t="s">
        <v>305</v>
      </c>
      <c r="AC31" s="1"/>
    </row>
    <row r="32" spans="1:42" x14ac:dyDescent="0.25">
      <c r="A32" s="11"/>
      <c r="B32" s="9"/>
      <c r="J32" s="14" t="s">
        <v>133</v>
      </c>
      <c r="K32" s="26" t="s">
        <v>217</v>
      </c>
      <c r="AB32" s="1" t="s">
        <v>306</v>
      </c>
      <c r="AC32" s="1"/>
    </row>
    <row r="33" spans="1:30" x14ac:dyDescent="0.25">
      <c r="A33" s="11"/>
      <c r="B33" s="9"/>
      <c r="J33" s="14" t="s">
        <v>134</v>
      </c>
      <c r="K33" s="26" t="s">
        <v>216</v>
      </c>
      <c r="AB33" s="1" t="s">
        <v>307</v>
      </c>
      <c r="AC33" s="1"/>
    </row>
    <row r="34" spans="1:30" x14ac:dyDescent="0.25">
      <c r="A34" s="11"/>
      <c r="B34" s="9"/>
      <c r="J34" s="14" t="s">
        <v>135</v>
      </c>
      <c r="K34" s="26" t="s">
        <v>150</v>
      </c>
      <c r="AB34" s="1" t="s">
        <v>308</v>
      </c>
      <c r="AC34" s="1"/>
    </row>
    <row r="35" spans="1:30" x14ac:dyDescent="0.25">
      <c r="A35" s="11"/>
      <c r="B35" s="9"/>
      <c r="J35" s="14" t="s">
        <v>136</v>
      </c>
      <c r="K35" s="26" t="s">
        <v>166</v>
      </c>
      <c r="AB35" s="1" t="s">
        <v>309</v>
      </c>
      <c r="AC35" s="1"/>
    </row>
    <row r="36" spans="1:30" x14ac:dyDescent="0.25">
      <c r="A36" s="10"/>
      <c r="B36" s="9"/>
      <c r="J36" s="14" t="s">
        <v>137</v>
      </c>
      <c r="K36" s="26" t="s">
        <v>218</v>
      </c>
      <c r="AB36" s="1" t="s">
        <v>310</v>
      </c>
      <c r="AC36" s="1"/>
    </row>
    <row r="37" spans="1:30" x14ac:dyDescent="0.25">
      <c r="A37" s="10"/>
      <c r="B37" s="9"/>
      <c r="J37" s="14" t="s">
        <v>138</v>
      </c>
      <c r="K37" s="26" t="s">
        <v>149</v>
      </c>
      <c r="AB37" s="36" t="s">
        <v>396</v>
      </c>
      <c r="AC37" s="46" t="s">
        <v>219</v>
      </c>
    </row>
    <row r="38" spans="1:30" x14ac:dyDescent="0.25">
      <c r="A38" s="10"/>
      <c r="B38" s="9"/>
      <c r="J38" s="14" t="s">
        <v>139</v>
      </c>
      <c r="K38" s="26" t="s">
        <v>217</v>
      </c>
      <c r="AB38" s="49" t="s">
        <v>397</v>
      </c>
      <c r="AC38" s="65" t="s">
        <v>436</v>
      </c>
      <c r="AD38" s="67"/>
    </row>
    <row r="39" spans="1:30" x14ac:dyDescent="0.25">
      <c r="A39" s="10"/>
      <c r="B39" s="9"/>
      <c r="J39" s="14" t="s">
        <v>140</v>
      </c>
      <c r="K39" s="26" t="s">
        <v>216</v>
      </c>
      <c r="AB39" s="36" t="s">
        <v>398</v>
      </c>
      <c r="AC39" s="65" t="s">
        <v>423</v>
      </c>
      <c r="AD39" s="67"/>
    </row>
    <row r="40" spans="1:30" x14ac:dyDescent="0.25">
      <c r="A40" s="10"/>
      <c r="B40" s="9"/>
      <c r="J40" s="14" t="s">
        <v>141</v>
      </c>
      <c r="K40" s="26" t="s">
        <v>150</v>
      </c>
      <c r="AB40" s="36" t="s">
        <v>399</v>
      </c>
      <c r="AC40" s="65" t="s">
        <v>439</v>
      </c>
      <c r="AD40" s="67"/>
    </row>
    <row r="41" spans="1:30" ht="23.25" customHeight="1" x14ac:dyDescent="0.25">
      <c r="A41" s="10"/>
      <c r="B41" s="9"/>
      <c r="J41" s="14" t="s">
        <v>142</v>
      </c>
      <c r="K41" s="26" t="s">
        <v>166</v>
      </c>
      <c r="AB41" s="36" t="s">
        <v>400</v>
      </c>
      <c r="AC41" s="65" t="s">
        <v>436</v>
      </c>
      <c r="AD41" s="67"/>
    </row>
    <row r="42" spans="1:30" x14ac:dyDescent="0.25">
      <c r="A42" s="10"/>
      <c r="B42" s="9"/>
      <c r="J42" s="14" t="s">
        <v>143</v>
      </c>
      <c r="K42" s="26" t="s">
        <v>218</v>
      </c>
      <c r="AB42" s="36" t="s">
        <v>401</v>
      </c>
      <c r="AC42" s="65" t="s">
        <v>423</v>
      </c>
      <c r="AD42" s="67"/>
    </row>
    <row r="43" spans="1:30" x14ac:dyDescent="0.25">
      <c r="A43" s="10"/>
      <c r="B43" s="9"/>
      <c r="J43" s="14" t="s">
        <v>144</v>
      </c>
      <c r="K43" s="64" t="s">
        <v>186</v>
      </c>
      <c r="AB43" s="54" t="s">
        <v>413</v>
      </c>
      <c r="AC43" s="55" t="s">
        <v>426</v>
      </c>
    </row>
    <row r="44" spans="1:30" ht="30" x14ac:dyDescent="0.25">
      <c r="A44" s="10"/>
      <c r="B44" s="9"/>
      <c r="J44" s="14" t="s">
        <v>145</v>
      </c>
      <c r="K44" s="64" t="s">
        <v>311</v>
      </c>
      <c r="AB44" s="56" t="s">
        <v>422</v>
      </c>
      <c r="AC44" s="66" t="s">
        <v>312</v>
      </c>
    </row>
    <row r="45" spans="1:30" x14ac:dyDescent="0.25">
      <c r="A45" s="10"/>
      <c r="B45" s="9"/>
      <c r="J45" s="14" t="s">
        <v>151</v>
      </c>
      <c r="K45" s="64" t="s">
        <v>454</v>
      </c>
    </row>
    <row r="46" spans="1:30" x14ac:dyDescent="0.25">
      <c r="A46" s="10"/>
      <c r="B46" s="9"/>
      <c r="J46" s="14" t="s">
        <v>146</v>
      </c>
      <c r="K46" s="64" t="s">
        <v>268</v>
      </c>
    </row>
    <row r="47" spans="1:30" x14ac:dyDescent="0.25">
      <c r="A47" s="10"/>
      <c r="B47" s="9"/>
      <c r="J47" s="14" t="s">
        <v>147</v>
      </c>
      <c r="K47" s="64" t="s">
        <v>154</v>
      </c>
    </row>
    <row r="48" spans="1:30" x14ac:dyDescent="0.25">
      <c r="J48" s="14" t="s">
        <v>148</v>
      </c>
      <c r="K48" s="64" t="s">
        <v>269</v>
      </c>
    </row>
    <row r="49" spans="10:11" x14ac:dyDescent="0.25">
      <c r="J49" s="12" t="s">
        <v>169</v>
      </c>
      <c r="K49" s="19" t="s">
        <v>168</v>
      </c>
    </row>
    <row r="50" spans="10:11" x14ac:dyDescent="0.25">
      <c r="J50" s="12" t="s">
        <v>170</v>
      </c>
      <c r="K50" s="19" t="s">
        <v>175</v>
      </c>
    </row>
    <row r="51" spans="10:11" x14ac:dyDescent="0.25">
      <c r="J51" s="12" t="s">
        <v>171</v>
      </c>
      <c r="K51" s="19" t="s">
        <v>176</v>
      </c>
    </row>
    <row r="52" spans="10:11" x14ac:dyDescent="0.25">
      <c r="J52" s="12" t="s">
        <v>172</v>
      </c>
      <c r="K52" s="19" t="s">
        <v>177</v>
      </c>
    </row>
    <row r="53" spans="10:11" x14ac:dyDescent="0.25">
      <c r="J53" s="12" t="s">
        <v>173</v>
      </c>
      <c r="K53" s="19" t="s">
        <v>178</v>
      </c>
    </row>
    <row r="54" spans="10:11" x14ac:dyDescent="0.25">
      <c r="J54" s="12" t="s">
        <v>174</v>
      </c>
      <c r="K54" s="19" t="s">
        <v>179</v>
      </c>
    </row>
    <row r="55" spans="10:11" x14ac:dyDescent="0.25">
      <c r="J55" s="27" t="s">
        <v>180</v>
      </c>
      <c r="K55" s="13" t="s">
        <v>184</v>
      </c>
    </row>
    <row r="56" spans="10:11" x14ac:dyDescent="0.25">
      <c r="J56" s="27" t="s">
        <v>181</v>
      </c>
      <c r="K56" s="13" t="s">
        <v>185</v>
      </c>
    </row>
    <row r="57" spans="10:11" x14ac:dyDescent="0.25">
      <c r="J57" s="27" t="s">
        <v>182</v>
      </c>
      <c r="K57" s="13" t="s">
        <v>186</v>
      </c>
    </row>
    <row r="58" spans="10:11" x14ac:dyDescent="0.25">
      <c r="J58" s="27" t="s">
        <v>183</v>
      </c>
      <c r="K58" s="13" t="s">
        <v>187</v>
      </c>
    </row>
    <row r="59" spans="10:11" x14ac:dyDescent="0.25">
      <c r="J59" s="88" t="s">
        <v>188</v>
      </c>
      <c r="K59" s="55" t="s">
        <v>149</v>
      </c>
    </row>
    <row r="60" spans="10:11" x14ac:dyDescent="0.25">
      <c r="J60" s="88" t="s">
        <v>189</v>
      </c>
      <c r="K60" s="55" t="s">
        <v>446</v>
      </c>
    </row>
    <row r="61" spans="10:11" x14ac:dyDescent="0.25">
      <c r="J61" s="88" t="s">
        <v>190</v>
      </c>
      <c r="K61" s="55" t="s">
        <v>219</v>
      </c>
    </row>
    <row r="62" spans="10:11" x14ac:dyDescent="0.25">
      <c r="J62" s="88" t="s">
        <v>191</v>
      </c>
      <c r="K62" s="55" t="s">
        <v>150</v>
      </c>
    </row>
    <row r="63" spans="10:11" x14ac:dyDescent="0.25">
      <c r="J63" s="88" t="s">
        <v>192</v>
      </c>
      <c r="K63" s="55" t="s">
        <v>152</v>
      </c>
    </row>
    <row r="64" spans="10:11" x14ac:dyDescent="0.25">
      <c r="J64" s="88" t="s">
        <v>193</v>
      </c>
      <c r="K64" s="55" t="s">
        <v>167</v>
      </c>
    </row>
    <row r="65" spans="10:12" x14ac:dyDescent="0.25">
      <c r="J65" s="88" t="s">
        <v>194</v>
      </c>
      <c r="K65" s="55" t="s">
        <v>149</v>
      </c>
    </row>
    <row r="66" spans="10:12" x14ac:dyDescent="0.25">
      <c r="J66" s="88" t="s">
        <v>195</v>
      </c>
      <c r="K66" s="55" t="s">
        <v>446</v>
      </c>
    </row>
    <row r="67" spans="10:12" x14ac:dyDescent="0.25">
      <c r="J67" s="88" t="s">
        <v>196</v>
      </c>
      <c r="K67" s="55" t="s">
        <v>219</v>
      </c>
    </row>
    <row r="68" spans="10:12" x14ac:dyDescent="0.25">
      <c r="J68" s="88" t="s">
        <v>197</v>
      </c>
      <c r="K68" s="55" t="s">
        <v>150</v>
      </c>
    </row>
    <row r="69" spans="10:12" x14ac:dyDescent="0.25">
      <c r="J69" s="88" t="s">
        <v>198</v>
      </c>
      <c r="K69" s="55" t="s">
        <v>152</v>
      </c>
    </row>
    <row r="70" spans="10:12" x14ac:dyDescent="0.25">
      <c r="J70" s="89" t="s">
        <v>199</v>
      </c>
      <c r="K70" s="55" t="s">
        <v>167</v>
      </c>
    </row>
    <row r="71" spans="10:12" x14ac:dyDescent="0.25">
      <c r="J71" s="12" t="s">
        <v>329</v>
      </c>
      <c r="K71" s="64" t="s">
        <v>186</v>
      </c>
      <c r="L71" s="9">
        <v>4.49</v>
      </c>
    </row>
    <row r="72" spans="10:12" x14ac:dyDescent="0.25">
      <c r="J72" s="12" t="s">
        <v>330</v>
      </c>
      <c r="K72" s="64" t="s">
        <v>311</v>
      </c>
      <c r="L72" s="9">
        <v>4.99</v>
      </c>
    </row>
    <row r="73" spans="10:12" x14ac:dyDescent="0.25">
      <c r="J73" s="12" t="s">
        <v>331</v>
      </c>
      <c r="K73" s="64" t="s">
        <v>454</v>
      </c>
      <c r="L73" s="9">
        <v>5.49</v>
      </c>
    </row>
    <row r="74" spans="10:12" x14ac:dyDescent="0.25">
      <c r="J74" s="12" t="s">
        <v>332</v>
      </c>
      <c r="K74" s="64" t="s">
        <v>268</v>
      </c>
      <c r="L74" s="9">
        <v>4.3900000000000006</v>
      </c>
    </row>
    <row r="75" spans="10:12" x14ac:dyDescent="0.25">
      <c r="J75" s="12" t="s">
        <v>333</v>
      </c>
      <c r="K75" s="64" t="s">
        <v>154</v>
      </c>
      <c r="L75" s="9">
        <v>4.8900000000000006</v>
      </c>
    </row>
    <row r="76" spans="10:12" x14ac:dyDescent="0.25">
      <c r="J76" s="12" t="s">
        <v>334</v>
      </c>
      <c r="K76" s="64" t="s">
        <v>269</v>
      </c>
      <c r="L76" s="9">
        <v>5.3900000000000006</v>
      </c>
    </row>
    <row r="77" spans="10:12" x14ac:dyDescent="0.25">
      <c r="J77" s="12" t="s">
        <v>335</v>
      </c>
    </row>
    <row r="78" spans="10:12" x14ac:dyDescent="0.25">
      <c r="J78" t="s">
        <v>336</v>
      </c>
    </row>
    <row r="79" spans="10:12" x14ac:dyDescent="0.25">
      <c r="J79" s="45" t="s">
        <v>337</v>
      </c>
      <c r="K79" s="64" t="s">
        <v>186</v>
      </c>
    </row>
    <row r="80" spans="10:12" x14ac:dyDescent="0.25">
      <c r="J80" s="45" t="s">
        <v>338</v>
      </c>
      <c r="K80" s="64" t="s">
        <v>311</v>
      </c>
    </row>
    <row r="81" spans="10:11" x14ac:dyDescent="0.25">
      <c r="J81" s="45" t="s">
        <v>339</v>
      </c>
      <c r="K81" s="64" t="s">
        <v>454</v>
      </c>
    </row>
    <row r="82" spans="10:11" x14ac:dyDescent="0.25">
      <c r="J82" s="45" t="s">
        <v>340</v>
      </c>
      <c r="K82" s="64" t="s">
        <v>268</v>
      </c>
    </row>
    <row r="83" spans="10:11" x14ac:dyDescent="0.25">
      <c r="J83" s="45" t="s">
        <v>341</v>
      </c>
      <c r="K83" s="64" t="s">
        <v>154</v>
      </c>
    </row>
    <row r="84" spans="10:11" x14ac:dyDescent="0.25">
      <c r="J84" s="45" t="s">
        <v>342</v>
      </c>
      <c r="K84" s="64" t="s">
        <v>269</v>
      </c>
    </row>
    <row r="85" spans="10:11" x14ac:dyDescent="0.25">
      <c r="J85" s="45" t="s">
        <v>343</v>
      </c>
      <c r="K85" s="64" t="s">
        <v>186</v>
      </c>
    </row>
    <row r="86" spans="10:11" x14ac:dyDescent="0.25">
      <c r="J86" s="45" t="s">
        <v>344</v>
      </c>
      <c r="K86" s="64" t="s">
        <v>311</v>
      </c>
    </row>
    <row r="87" spans="10:11" x14ac:dyDescent="0.25">
      <c r="J87" s="45" t="s">
        <v>345</v>
      </c>
      <c r="K87" s="64" t="s">
        <v>454</v>
      </c>
    </row>
    <row r="88" spans="10:11" x14ac:dyDescent="0.25">
      <c r="J88" s="45" t="s">
        <v>346</v>
      </c>
      <c r="K88" s="64" t="s">
        <v>268</v>
      </c>
    </row>
    <row r="89" spans="10:11" x14ac:dyDescent="0.25">
      <c r="J89" s="45" t="s">
        <v>347</v>
      </c>
      <c r="K89" s="64" t="s">
        <v>154</v>
      </c>
    </row>
    <row r="90" spans="10:11" x14ac:dyDescent="0.25">
      <c r="J90" s="45" t="s">
        <v>348</v>
      </c>
      <c r="K90" s="64" t="s">
        <v>269</v>
      </c>
    </row>
    <row r="91" spans="10:11" x14ac:dyDescent="0.25">
      <c r="J91" s="36" t="s">
        <v>349</v>
      </c>
      <c r="K91" s="64" t="s">
        <v>186</v>
      </c>
    </row>
    <row r="92" spans="10:11" x14ac:dyDescent="0.25">
      <c r="J92" s="36" t="s">
        <v>350</v>
      </c>
      <c r="K92" s="64" t="s">
        <v>311</v>
      </c>
    </row>
    <row r="93" spans="10:11" x14ac:dyDescent="0.25">
      <c r="J93" s="36" t="s">
        <v>351</v>
      </c>
      <c r="K93" s="64" t="s">
        <v>454</v>
      </c>
    </row>
    <row r="94" spans="10:11" x14ac:dyDescent="0.25">
      <c r="J94" s="36" t="s">
        <v>352</v>
      </c>
      <c r="K94" s="64" t="s">
        <v>268</v>
      </c>
    </row>
    <row r="95" spans="10:11" x14ac:dyDescent="0.25">
      <c r="J95" s="36" t="s">
        <v>353</v>
      </c>
      <c r="K95" s="64" t="s">
        <v>154</v>
      </c>
    </row>
    <row r="96" spans="10:11" x14ac:dyDescent="0.25">
      <c r="J96" s="36" t="s">
        <v>354</v>
      </c>
      <c r="K96" s="64" t="s">
        <v>269</v>
      </c>
    </row>
    <row r="97" spans="10:12" x14ac:dyDescent="0.25">
      <c r="J97" s="36" t="s">
        <v>355</v>
      </c>
      <c r="K97" s="64" t="s">
        <v>186</v>
      </c>
    </row>
    <row r="98" spans="10:12" x14ac:dyDescent="0.25">
      <c r="J98" s="36" t="s">
        <v>356</v>
      </c>
      <c r="K98" s="64" t="s">
        <v>311</v>
      </c>
    </row>
    <row r="99" spans="10:12" x14ac:dyDescent="0.25">
      <c r="J99" s="36" t="s">
        <v>357</v>
      </c>
      <c r="K99" s="64" t="s">
        <v>454</v>
      </c>
    </row>
    <row r="100" spans="10:12" x14ac:dyDescent="0.25">
      <c r="J100" s="36" t="s">
        <v>358</v>
      </c>
      <c r="K100" s="64" t="s">
        <v>268</v>
      </c>
    </row>
    <row r="101" spans="10:12" x14ac:dyDescent="0.25">
      <c r="J101" s="36" t="s">
        <v>359</v>
      </c>
      <c r="K101" s="64" t="s">
        <v>154</v>
      </c>
    </row>
    <row r="102" spans="10:12" x14ac:dyDescent="0.25">
      <c r="J102" s="36" t="s">
        <v>360</v>
      </c>
      <c r="K102" s="64" t="s">
        <v>269</v>
      </c>
    </row>
    <row r="103" spans="10:12" x14ac:dyDescent="0.25">
      <c r="J103" s="42" t="s">
        <v>361</v>
      </c>
      <c r="K103" s="64" t="s">
        <v>186</v>
      </c>
    </row>
    <row r="104" spans="10:12" x14ac:dyDescent="0.25">
      <c r="J104" s="42" t="s">
        <v>362</v>
      </c>
      <c r="K104" s="64" t="s">
        <v>311</v>
      </c>
      <c r="L104" s="43" t="s">
        <v>446</v>
      </c>
    </row>
    <row r="105" spans="10:12" x14ac:dyDescent="0.25">
      <c r="J105" s="42" t="s">
        <v>363</v>
      </c>
      <c r="K105" s="64" t="s">
        <v>454</v>
      </c>
    </row>
    <row r="106" spans="10:12" x14ac:dyDescent="0.25">
      <c r="J106" s="42" t="s">
        <v>364</v>
      </c>
      <c r="K106" s="64" t="s">
        <v>268</v>
      </c>
      <c r="L106" s="43" t="s">
        <v>150</v>
      </c>
    </row>
    <row r="107" spans="10:12" x14ac:dyDescent="0.25">
      <c r="J107" s="42" t="s">
        <v>365</v>
      </c>
      <c r="K107" s="64" t="s">
        <v>154</v>
      </c>
    </row>
    <row r="108" spans="10:12" x14ac:dyDescent="0.25">
      <c r="J108" s="42" t="s">
        <v>366</v>
      </c>
      <c r="K108" s="64" t="s">
        <v>269</v>
      </c>
    </row>
    <row r="109" spans="10:12" x14ac:dyDescent="0.25">
      <c r="J109" s="44" t="s">
        <v>367</v>
      </c>
      <c r="K109" s="43" t="s">
        <v>440</v>
      </c>
      <c r="L109" s="9">
        <v>2.4900000000000002</v>
      </c>
    </row>
    <row r="110" spans="10:12" x14ac:dyDescent="0.25">
      <c r="J110" s="44" t="s">
        <v>368</v>
      </c>
      <c r="K110" s="43" t="s">
        <v>175</v>
      </c>
      <c r="L110" s="9">
        <v>2.79</v>
      </c>
    </row>
    <row r="111" spans="10:12" x14ac:dyDescent="0.25">
      <c r="J111" s="44" t="s">
        <v>369</v>
      </c>
      <c r="K111" s="43" t="s">
        <v>152</v>
      </c>
      <c r="L111" s="9">
        <v>3.39</v>
      </c>
    </row>
    <row r="112" spans="10:12" x14ac:dyDescent="0.25">
      <c r="J112" s="44" t="s">
        <v>370</v>
      </c>
      <c r="K112" s="43" t="s">
        <v>392</v>
      </c>
      <c r="L112" s="9">
        <v>2.39</v>
      </c>
    </row>
    <row r="113" spans="10:12" x14ac:dyDescent="0.25">
      <c r="J113" s="44" t="s">
        <v>371</v>
      </c>
      <c r="K113" s="43" t="s">
        <v>178</v>
      </c>
      <c r="L113" s="9">
        <v>2.69</v>
      </c>
    </row>
    <row r="114" spans="10:12" x14ac:dyDescent="0.25">
      <c r="J114" s="44" t="s">
        <v>372</v>
      </c>
      <c r="K114" s="43" t="s">
        <v>176</v>
      </c>
      <c r="L114" s="9">
        <v>3.29</v>
      </c>
    </row>
    <row r="115" spans="10:12" x14ac:dyDescent="0.25">
      <c r="J115" s="42" t="s">
        <v>373</v>
      </c>
      <c r="K115" s="43" t="s">
        <v>149</v>
      </c>
    </row>
    <row r="116" spans="10:12" x14ac:dyDescent="0.25">
      <c r="J116" s="42" t="s">
        <v>374</v>
      </c>
      <c r="K116" s="43" t="s">
        <v>446</v>
      </c>
    </row>
    <row r="117" spans="10:12" x14ac:dyDescent="0.25">
      <c r="J117" s="42" t="s">
        <v>375</v>
      </c>
      <c r="K117" s="43" t="s">
        <v>219</v>
      </c>
    </row>
    <row r="118" spans="10:12" x14ac:dyDescent="0.25">
      <c r="J118" s="42" t="s">
        <v>376</v>
      </c>
      <c r="K118" s="43" t="s">
        <v>150</v>
      </c>
    </row>
    <row r="119" spans="10:12" x14ac:dyDescent="0.25">
      <c r="J119" s="42" t="s">
        <v>377</v>
      </c>
      <c r="K119" s="43" t="s">
        <v>152</v>
      </c>
    </row>
    <row r="120" spans="10:12" x14ac:dyDescent="0.25">
      <c r="J120" s="42" t="s">
        <v>378</v>
      </c>
      <c r="K120" s="43" t="s">
        <v>167</v>
      </c>
    </row>
    <row r="121" spans="10:12" x14ac:dyDescent="0.25">
      <c r="J121" s="44" t="s">
        <v>379</v>
      </c>
      <c r="K121" s="64" t="s">
        <v>311</v>
      </c>
    </row>
    <row r="122" spans="10:12" x14ac:dyDescent="0.25">
      <c r="J122" s="44" t="s">
        <v>380</v>
      </c>
      <c r="K122" s="64" t="s">
        <v>454</v>
      </c>
    </row>
    <row r="123" spans="10:12" x14ac:dyDescent="0.25">
      <c r="J123" s="44" t="s">
        <v>381</v>
      </c>
      <c r="K123" s="64" t="s">
        <v>275</v>
      </c>
    </row>
    <row r="124" spans="10:12" x14ac:dyDescent="0.25">
      <c r="J124" s="44" t="s">
        <v>382</v>
      </c>
      <c r="K124" s="64" t="s">
        <v>154</v>
      </c>
    </row>
    <row r="125" spans="10:12" x14ac:dyDescent="0.25">
      <c r="J125" s="44" t="s">
        <v>383</v>
      </c>
      <c r="K125" s="64" t="s">
        <v>269</v>
      </c>
    </row>
    <row r="126" spans="10:12" x14ac:dyDescent="0.25">
      <c r="J126" s="44" t="s">
        <v>384</v>
      </c>
      <c r="K126" s="64" t="s">
        <v>455</v>
      </c>
    </row>
    <row r="127" spans="10:12" x14ac:dyDescent="0.25">
      <c r="J127" s="44" t="s">
        <v>385</v>
      </c>
      <c r="K127" s="43" t="s">
        <v>177</v>
      </c>
    </row>
    <row r="128" spans="10:12" x14ac:dyDescent="0.25">
      <c r="J128" s="44" t="s">
        <v>386</v>
      </c>
      <c r="K128" s="43" t="s">
        <v>440</v>
      </c>
    </row>
    <row r="129" spans="10:11" x14ac:dyDescent="0.25">
      <c r="J129" s="44" t="s">
        <v>387</v>
      </c>
      <c r="K129" s="43" t="s">
        <v>175</v>
      </c>
    </row>
    <row r="130" spans="10:11" x14ac:dyDescent="0.25">
      <c r="J130" s="44" t="s">
        <v>388</v>
      </c>
      <c r="K130" s="43" t="s">
        <v>391</v>
      </c>
    </row>
    <row r="131" spans="10:11" x14ac:dyDescent="0.25">
      <c r="J131" s="44" t="s">
        <v>389</v>
      </c>
      <c r="K131" s="43" t="s">
        <v>392</v>
      </c>
    </row>
    <row r="132" spans="10:11" x14ac:dyDescent="0.25">
      <c r="J132" s="44" t="s">
        <v>390</v>
      </c>
      <c r="K132" s="43" t="s">
        <v>178</v>
      </c>
    </row>
    <row r="133" spans="10:11" x14ac:dyDescent="0.25">
      <c r="J133" s="50" t="s">
        <v>402</v>
      </c>
      <c r="K133" s="64" t="s">
        <v>311</v>
      </c>
    </row>
    <row r="134" spans="10:11" x14ac:dyDescent="0.25">
      <c r="J134" s="50" t="s">
        <v>403</v>
      </c>
      <c r="K134" s="64" t="s">
        <v>454</v>
      </c>
    </row>
    <row r="135" spans="10:11" x14ac:dyDescent="0.25">
      <c r="J135" s="50" t="s">
        <v>406</v>
      </c>
      <c r="K135" s="64" t="s">
        <v>275</v>
      </c>
    </row>
    <row r="136" spans="10:11" x14ac:dyDescent="0.25">
      <c r="J136" s="50" t="s">
        <v>404</v>
      </c>
      <c r="K136" s="64" t="s">
        <v>154</v>
      </c>
    </row>
    <row r="137" spans="10:11" x14ac:dyDescent="0.25">
      <c r="J137" s="50" t="s">
        <v>405</v>
      </c>
      <c r="K137" s="64" t="s">
        <v>269</v>
      </c>
    </row>
    <row r="138" spans="10:11" x14ac:dyDescent="0.25">
      <c r="J138" s="50" t="s">
        <v>407</v>
      </c>
      <c r="K138" s="64" t="s">
        <v>455</v>
      </c>
    </row>
    <row r="139" spans="10:11" x14ac:dyDescent="0.25">
      <c r="J139" s="87" t="s">
        <v>452</v>
      </c>
      <c r="K139" s="95" t="s">
        <v>177</v>
      </c>
    </row>
    <row r="140" spans="10:11" x14ac:dyDescent="0.25">
      <c r="J140" s="77" t="s">
        <v>456</v>
      </c>
      <c r="K140" s="96" t="s">
        <v>440</v>
      </c>
    </row>
    <row r="141" spans="10:11" x14ac:dyDescent="0.25">
      <c r="J141" s="77" t="s">
        <v>457</v>
      </c>
      <c r="K141" s="37" t="s">
        <v>175</v>
      </c>
    </row>
    <row r="142" spans="10:11" x14ac:dyDescent="0.25">
      <c r="J142" s="77" t="s">
        <v>458</v>
      </c>
      <c r="K142" s="37" t="s">
        <v>149</v>
      </c>
    </row>
    <row r="143" spans="10:11" x14ac:dyDescent="0.25">
      <c r="J143" s="77" t="s">
        <v>459</v>
      </c>
      <c r="K143" s="37" t="s">
        <v>391</v>
      </c>
    </row>
    <row r="144" spans="10:11" x14ac:dyDescent="0.25">
      <c r="J144" s="77" t="s">
        <v>460</v>
      </c>
      <c r="K144" s="37" t="s">
        <v>392</v>
      </c>
    </row>
    <row r="145" spans="10:11" x14ac:dyDescent="0.25">
      <c r="J145" s="77" t="s">
        <v>461</v>
      </c>
      <c r="K145" s="37" t="s">
        <v>178</v>
      </c>
    </row>
    <row r="146" spans="10:11" x14ac:dyDescent="0.25">
      <c r="J146" s="77" t="s">
        <v>462</v>
      </c>
      <c r="K146" s="37" t="s">
        <v>150</v>
      </c>
    </row>
    <row r="147" spans="10:11" x14ac:dyDescent="0.25">
      <c r="J147" s="77" t="s">
        <v>463</v>
      </c>
      <c r="K147" s="37" t="s">
        <v>150</v>
      </c>
    </row>
    <row r="148" spans="10:11" x14ac:dyDescent="0.25">
      <c r="J148" s="77" t="s">
        <v>464</v>
      </c>
      <c r="K148" s="37" t="s">
        <v>431</v>
      </c>
    </row>
    <row r="149" spans="10:11" ht="15.75" thickBot="1" x14ac:dyDescent="0.3">
      <c r="J149" s="78" t="s">
        <v>465</v>
      </c>
      <c r="K149" s="37" t="s">
        <v>543</v>
      </c>
    </row>
    <row r="150" spans="10:11" x14ac:dyDescent="0.25">
      <c r="J150" s="79" t="s">
        <v>466</v>
      </c>
      <c r="K150" s="37" t="s">
        <v>177</v>
      </c>
    </row>
    <row r="151" spans="10:11" x14ac:dyDescent="0.25">
      <c r="J151" s="77" t="s">
        <v>467</v>
      </c>
      <c r="K151" s="37" t="s">
        <v>440</v>
      </c>
    </row>
    <row r="152" spans="10:11" x14ac:dyDescent="0.25">
      <c r="J152" s="77" t="s">
        <v>468</v>
      </c>
      <c r="K152" s="37" t="s">
        <v>175</v>
      </c>
    </row>
    <row r="153" spans="10:11" x14ac:dyDescent="0.25">
      <c r="J153" s="77" t="s">
        <v>469</v>
      </c>
      <c r="K153" s="37" t="s">
        <v>149</v>
      </c>
    </row>
    <row r="154" spans="10:11" x14ac:dyDescent="0.25">
      <c r="J154" s="77" t="s">
        <v>470</v>
      </c>
      <c r="K154" s="37" t="s">
        <v>391</v>
      </c>
    </row>
    <row r="155" spans="10:11" x14ac:dyDescent="0.25">
      <c r="J155" s="77" t="s">
        <v>471</v>
      </c>
      <c r="K155" s="37" t="s">
        <v>392</v>
      </c>
    </row>
    <row r="156" spans="10:11" x14ac:dyDescent="0.25">
      <c r="J156" s="77" t="s">
        <v>472</v>
      </c>
      <c r="K156" s="37" t="s">
        <v>178</v>
      </c>
    </row>
    <row r="157" spans="10:11" x14ac:dyDescent="0.25">
      <c r="J157" s="77" t="s">
        <v>473</v>
      </c>
      <c r="K157" s="37" t="s">
        <v>150</v>
      </c>
    </row>
    <row r="158" spans="10:11" x14ac:dyDescent="0.25">
      <c r="J158" s="77" t="s">
        <v>474</v>
      </c>
      <c r="K158" s="37" t="s">
        <v>150</v>
      </c>
    </row>
    <row r="159" spans="10:11" x14ac:dyDescent="0.25">
      <c r="J159" s="77" t="s">
        <v>475</v>
      </c>
      <c r="K159" s="37" t="s">
        <v>431</v>
      </c>
    </row>
    <row r="160" spans="10:11" ht="15.75" thickBot="1" x14ac:dyDescent="0.3">
      <c r="J160" s="78" t="s">
        <v>476</v>
      </c>
      <c r="K160" s="37" t="s">
        <v>543</v>
      </c>
    </row>
    <row r="161" spans="10:11" x14ac:dyDescent="0.25">
      <c r="J161" s="79" t="s">
        <v>477</v>
      </c>
      <c r="K161" s="55" t="s">
        <v>149</v>
      </c>
    </row>
    <row r="162" spans="10:11" x14ac:dyDescent="0.25">
      <c r="J162" s="77" t="s">
        <v>478</v>
      </c>
      <c r="K162" s="55" t="s">
        <v>446</v>
      </c>
    </row>
    <row r="163" spans="10:11" x14ac:dyDescent="0.25">
      <c r="J163" s="77" t="s">
        <v>479</v>
      </c>
      <c r="K163" s="55" t="s">
        <v>219</v>
      </c>
    </row>
    <row r="164" spans="10:11" x14ac:dyDescent="0.25">
      <c r="J164" s="77" t="s">
        <v>480</v>
      </c>
      <c r="K164" s="55" t="s">
        <v>150</v>
      </c>
    </row>
    <row r="165" spans="10:11" x14ac:dyDescent="0.25">
      <c r="J165" s="77" t="s">
        <v>481</v>
      </c>
      <c r="K165" s="55" t="s">
        <v>152</v>
      </c>
    </row>
    <row r="166" spans="10:11" ht="15.75" thickBot="1" x14ac:dyDescent="0.3">
      <c r="J166" s="77" t="s">
        <v>482</v>
      </c>
      <c r="K166" s="55" t="s">
        <v>167</v>
      </c>
    </row>
    <row r="167" spans="10:11" x14ac:dyDescent="0.25">
      <c r="J167" s="80" t="s">
        <v>483</v>
      </c>
      <c r="K167" s="55" t="s">
        <v>512</v>
      </c>
    </row>
    <row r="168" spans="10:11" ht="15.75" thickBot="1" x14ac:dyDescent="0.3">
      <c r="J168" s="81" t="s">
        <v>484</v>
      </c>
      <c r="K168" s="55" t="s">
        <v>217</v>
      </c>
    </row>
    <row r="169" spans="10:11" x14ac:dyDescent="0.25">
      <c r="J169" s="82" t="s">
        <v>485</v>
      </c>
      <c r="K169" s="55" t="s">
        <v>512</v>
      </c>
    </row>
    <row r="170" spans="10:11" x14ac:dyDescent="0.25">
      <c r="J170" s="83" t="s">
        <v>486</v>
      </c>
      <c r="K170" s="55" t="s">
        <v>217</v>
      </c>
    </row>
    <row r="171" spans="10:11" x14ac:dyDescent="0.25">
      <c r="J171" s="85" t="s">
        <v>487</v>
      </c>
      <c r="K171" s="84" t="s">
        <v>175</v>
      </c>
    </row>
    <row r="172" spans="10:11" x14ac:dyDescent="0.25">
      <c r="J172" s="85" t="s">
        <v>488</v>
      </c>
      <c r="K172" s="84" t="s">
        <v>176</v>
      </c>
    </row>
    <row r="173" spans="10:11" x14ac:dyDescent="0.25">
      <c r="J173" s="85" t="s">
        <v>489</v>
      </c>
      <c r="K173" s="84" t="s">
        <v>439</v>
      </c>
    </row>
    <row r="174" spans="10:11" x14ac:dyDescent="0.25">
      <c r="J174" s="85" t="s">
        <v>490</v>
      </c>
      <c r="K174" s="84" t="s">
        <v>178</v>
      </c>
    </row>
    <row r="175" spans="10:11" x14ac:dyDescent="0.25">
      <c r="J175" s="85" t="s">
        <v>491</v>
      </c>
      <c r="K175" s="84" t="s">
        <v>179</v>
      </c>
    </row>
    <row r="176" spans="10:11" x14ac:dyDescent="0.25">
      <c r="J176" s="85" t="s">
        <v>492</v>
      </c>
      <c r="K176" s="84" t="s">
        <v>153</v>
      </c>
    </row>
    <row r="177" spans="7:11" x14ac:dyDescent="0.25">
      <c r="J177" s="85" t="s">
        <v>493</v>
      </c>
      <c r="K177" s="84" t="s">
        <v>175</v>
      </c>
    </row>
    <row r="178" spans="7:11" x14ac:dyDescent="0.25">
      <c r="J178" s="85" t="s">
        <v>494</v>
      </c>
      <c r="K178" s="84" t="s">
        <v>176</v>
      </c>
    </row>
    <row r="179" spans="7:11" x14ac:dyDescent="0.25">
      <c r="J179" s="85" t="s">
        <v>495</v>
      </c>
      <c r="K179" s="84" t="s">
        <v>439</v>
      </c>
    </row>
    <row r="180" spans="7:11" x14ac:dyDescent="0.25">
      <c r="J180" s="85" t="s">
        <v>496</v>
      </c>
      <c r="K180" s="84" t="s">
        <v>178</v>
      </c>
    </row>
    <row r="181" spans="7:11" x14ac:dyDescent="0.25">
      <c r="G181" s="5" t="s">
        <v>542</v>
      </c>
      <c r="J181" s="85" t="s">
        <v>497</v>
      </c>
      <c r="K181" s="84" t="s">
        <v>179</v>
      </c>
    </row>
    <row r="182" spans="7:11" x14ac:dyDescent="0.25">
      <c r="J182" s="85" t="s">
        <v>498</v>
      </c>
      <c r="K182" s="84" t="s">
        <v>153</v>
      </c>
    </row>
    <row r="183" spans="7:11" x14ac:dyDescent="0.25">
      <c r="J183" s="86" t="s">
        <v>82</v>
      </c>
      <c r="K183" s="55" t="s">
        <v>506</v>
      </c>
    </row>
    <row r="184" spans="7:11" x14ac:dyDescent="0.25">
      <c r="J184" s="86" t="s">
        <v>83</v>
      </c>
      <c r="K184" s="55" t="s">
        <v>72</v>
      </c>
    </row>
    <row r="185" spans="7:11" x14ac:dyDescent="0.25">
      <c r="J185" s="86" t="s">
        <v>499</v>
      </c>
      <c r="K185" s="55" t="s">
        <v>168</v>
      </c>
    </row>
    <row r="186" spans="7:11" x14ac:dyDescent="0.25">
      <c r="J186" s="86" t="s">
        <v>500</v>
      </c>
      <c r="K186" s="55" t="s">
        <v>215</v>
      </c>
    </row>
    <row r="187" spans="7:11" x14ac:dyDescent="0.25">
      <c r="J187" s="86" t="s">
        <v>501</v>
      </c>
      <c r="K187" s="55" t="s">
        <v>507</v>
      </c>
    </row>
    <row r="188" spans="7:11" x14ac:dyDescent="0.25">
      <c r="J188" s="86" t="s">
        <v>502</v>
      </c>
      <c r="K188" s="55" t="s">
        <v>177</v>
      </c>
    </row>
    <row r="189" spans="7:11" x14ac:dyDescent="0.25">
      <c r="J189" s="86" t="s">
        <v>503</v>
      </c>
      <c r="K189" s="55" t="s">
        <v>436</v>
      </c>
    </row>
    <row r="190" spans="7:11" x14ac:dyDescent="0.25">
      <c r="J190" s="86" t="s">
        <v>504</v>
      </c>
      <c r="K190" s="55" t="s">
        <v>275</v>
      </c>
    </row>
    <row r="191" spans="7:11" x14ac:dyDescent="0.25">
      <c r="J191" s="86" t="s">
        <v>505</v>
      </c>
      <c r="K191" s="55" t="s">
        <v>508</v>
      </c>
    </row>
    <row r="192" spans="7:11" x14ac:dyDescent="0.25">
      <c r="J192" s="86" t="s">
        <v>84</v>
      </c>
      <c r="K192" s="55" t="s">
        <v>506</v>
      </c>
    </row>
    <row r="193" spans="10:11" x14ac:dyDescent="0.25">
      <c r="J193" s="86" t="s">
        <v>85</v>
      </c>
      <c r="K193" s="55" t="s">
        <v>72</v>
      </c>
    </row>
    <row r="194" spans="10:11" x14ac:dyDescent="0.25">
      <c r="J194" s="86" t="s">
        <v>86</v>
      </c>
      <c r="K194" s="55" t="s">
        <v>168</v>
      </c>
    </row>
    <row r="195" spans="10:11" x14ac:dyDescent="0.25">
      <c r="J195" s="86" t="s">
        <v>90</v>
      </c>
      <c r="K195" s="55" t="s">
        <v>215</v>
      </c>
    </row>
    <row r="196" spans="10:11" x14ac:dyDescent="0.25">
      <c r="J196" s="86" t="s">
        <v>92</v>
      </c>
      <c r="K196" s="55" t="s">
        <v>507</v>
      </c>
    </row>
    <row r="197" spans="10:11" x14ac:dyDescent="0.25">
      <c r="J197" s="86" t="s">
        <v>94</v>
      </c>
      <c r="K197" s="55" t="s">
        <v>177</v>
      </c>
    </row>
    <row r="198" spans="10:11" x14ac:dyDescent="0.25">
      <c r="J198" s="86" t="s">
        <v>509</v>
      </c>
      <c r="K198" s="55" t="s">
        <v>436</v>
      </c>
    </row>
    <row r="199" spans="10:11" x14ac:dyDescent="0.25">
      <c r="J199" s="86" t="s">
        <v>510</v>
      </c>
      <c r="K199" s="55" t="s">
        <v>275</v>
      </c>
    </row>
    <row r="200" spans="10:11" x14ac:dyDescent="0.25">
      <c r="J200" s="86" t="s">
        <v>511</v>
      </c>
      <c r="K200" s="55" t="s">
        <v>508</v>
      </c>
    </row>
    <row r="201" spans="10:11" x14ac:dyDescent="0.25">
      <c r="J201" s="86" t="s">
        <v>513</v>
      </c>
      <c r="K201" s="55" t="s">
        <v>175</v>
      </c>
    </row>
    <row r="202" spans="10:11" x14ac:dyDescent="0.25">
      <c r="J202" s="86" t="s">
        <v>514</v>
      </c>
      <c r="K202" s="55" t="s">
        <v>175</v>
      </c>
    </row>
    <row r="203" spans="10:11" x14ac:dyDescent="0.25">
      <c r="J203" s="94" t="s">
        <v>533</v>
      </c>
      <c r="K203" s="93" t="s">
        <v>150</v>
      </c>
    </row>
    <row r="204" spans="10:11" x14ac:dyDescent="0.25">
      <c r="J204" s="94" t="s">
        <v>534</v>
      </c>
      <c r="K204" s="93" t="s">
        <v>152</v>
      </c>
    </row>
    <row r="205" spans="10:11" x14ac:dyDescent="0.25">
      <c r="J205" s="94" t="s">
        <v>535</v>
      </c>
      <c r="K205" s="93" t="s">
        <v>167</v>
      </c>
    </row>
    <row r="206" spans="10:11" x14ac:dyDescent="0.25">
      <c r="J206" s="94" t="s">
        <v>536</v>
      </c>
      <c r="K206" s="93" t="s">
        <v>177</v>
      </c>
    </row>
    <row r="207" spans="10:11" x14ac:dyDescent="0.25">
      <c r="J207" s="94" t="s">
        <v>537</v>
      </c>
      <c r="K207" s="93" t="s">
        <v>440</v>
      </c>
    </row>
    <row r="208" spans="10:11" x14ac:dyDescent="0.25">
      <c r="J208" s="94" t="s">
        <v>538</v>
      </c>
      <c r="K208" s="93" t="s">
        <v>175</v>
      </c>
    </row>
    <row r="209" spans="10:11" x14ac:dyDescent="0.25">
      <c r="J209" s="94" t="s">
        <v>539</v>
      </c>
      <c r="K209" s="93" t="s">
        <v>392</v>
      </c>
    </row>
    <row r="210" spans="10:11" x14ac:dyDescent="0.25">
      <c r="J210" s="94" t="s">
        <v>540</v>
      </c>
      <c r="K210" s="93" t="s">
        <v>150</v>
      </c>
    </row>
    <row r="211" spans="10:11" x14ac:dyDescent="0.25">
      <c r="J211" s="94" t="s">
        <v>541</v>
      </c>
      <c r="K211" s="93" t="s">
        <v>152</v>
      </c>
    </row>
  </sheetData>
  <mergeCells count="4">
    <mergeCell ref="V1:Y1"/>
    <mergeCell ref="AB1:AC1"/>
    <mergeCell ref="AE1:AF1"/>
    <mergeCell ref="AH1:AI1"/>
  </mergeCells>
  <conditionalFormatting sqref="K43:K48">
    <cfRule type="expression" dxfId="59" priority="3">
      <formula>K43&lt;XDJ43</formula>
    </cfRule>
    <cfRule type="expression" dxfId="58" priority="4">
      <formula>K43&gt;XDJ43</formula>
    </cfRule>
  </conditionalFormatting>
  <conditionalFormatting sqref="K71:K76">
    <cfRule type="expression" dxfId="57" priority="11">
      <formula>K71&lt;XDJ71</formula>
    </cfRule>
    <cfRule type="expression" dxfId="56" priority="12">
      <formula>K71&gt;XDJ71</formula>
    </cfRule>
  </conditionalFormatting>
  <conditionalFormatting sqref="K79:K108">
    <cfRule type="expression" dxfId="55" priority="5">
      <formula>K79&lt;XDJ79</formula>
    </cfRule>
    <cfRule type="expression" dxfId="54" priority="6">
      <formula>K79&gt;XDJ79</formula>
    </cfRule>
  </conditionalFormatting>
  <conditionalFormatting sqref="K121:K126">
    <cfRule type="expression" dxfId="53" priority="9">
      <formula>K121&lt;XDJ121</formula>
    </cfRule>
    <cfRule type="expression" dxfId="52" priority="10">
      <formula>K121&gt;XDJ121</formula>
    </cfRule>
  </conditionalFormatting>
  <conditionalFormatting sqref="K133:K160">
    <cfRule type="expression" dxfId="51" priority="1">
      <formula>K133&lt;XDJ133</formula>
    </cfRule>
    <cfRule type="expression" dxfId="50" priority="2">
      <formula>K133&gt;XDJ133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EEB6-ED7D-4A19-A4B2-6A32941D7E83}">
  <dimension ref="A1:AP211"/>
  <sheetViews>
    <sheetView topLeftCell="B136" zoomScale="89" zoomScaleNormal="100" workbookViewId="0">
      <selection activeCell="K139" sqref="K139:K160"/>
    </sheetView>
  </sheetViews>
  <sheetFormatPr defaultRowHeight="15" x14ac:dyDescent="0.25"/>
  <cols>
    <col min="1" max="1" width="30.5703125" customWidth="1"/>
    <col min="2" max="2" width="19" customWidth="1"/>
    <col min="3" max="3" width="15.7109375" style="3" customWidth="1"/>
    <col min="4" max="4" width="23.85546875" customWidth="1"/>
    <col min="5" max="5" width="15.85546875" customWidth="1"/>
    <col min="7" max="7" width="33.28515625" style="5" customWidth="1"/>
    <col min="8" max="8" width="13.7109375" customWidth="1"/>
    <col min="10" max="10" width="46.85546875" customWidth="1"/>
    <col min="14" max="14" width="9" customWidth="1"/>
    <col min="15" max="15" width="34.42578125" customWidth="1"/>
    <col min="18" max="18" width="32.42578125" bestFit="1" customWidth="1"/>
    <col min="22" max="22" width="34.28515625" bestFit="1" customWidth="1"/>
    <col min="24" max="24" width="44.5703125" customWidth="1"/>
    <col min="28" max="28" width="43.140625" customWidth="1"/>
    <col min="29" max="29" width="26" customWidth="1"/>
    <col min="31" max="31" width="25.140625" customWidth="1"/>
    <col min="34" max="34" width="35.5703125" customWidth="1"/>
    <col min="37" max="37" width="26.5703125" bestFit="1" customWidth="1"/>
    <col min="38" max="38" width="8.140625" customWidth="1"/>
    <col min="41" max="41" width="32.7109375" customWidth="1"/>
  </cols>
  <sheetData>
    <row r="1" spans="1:42" ht="30" customHeight="1" x14ac:dyDescent="0.25">
      <c r="A1" s="16" t="s">
        <v>0</v>
      </c>
      <c r="B1" s="16" t="s">
        <v>1</v>
      </c>
      <c r="C1" s="20" t="s">
        <v>31</v>
      </c>
      <c r="D1" s="17" t="s">
        <v>0</v>
      </c>
      <c r="E1" s="16" t="s">
        <v>1</v>
      </c>
      <c r="G1" s="7" t="s">
        <v>0</v>
      </c>
      <c r="H1" s="7" t="s">
        <v>75</v>
      </c>
      <c r="J1" s="8" t="s">
        <v>0</v>
      </c>
      <c r="K1" s="7" t="s">
        <v>75</v>
      </c>
      <c r="O1" s="28" t="s">
        <v>156</v>
      </c>
      <c r="P1" s="28" t="s">
        <v>75</v>
      </c>
      <c r="R1" s="16" t="s">
        <v>204</v>
      </c>
      <c r="S1" s="16" t="s">
        <v>75</v>
      </c>
      <c r="V1" s="97" t="s">
        <v>220</v>
      </c>
      <c r="W1" s="97"/>
      <c r="X1" s="97"/>
      <c r="Y1" s="97"/>
      <c r="AB1" s="98" t="s">
        <v>266</v>
      </c>
      <c r="AC1" s="98"/>
      <c r="AE1" s="99" t="s">
        <v>270</v>
      </c>
      <c r="AF1" s="99"/>
      <c r="AH1" s="100" t="s">
        <v>323</v>
      </c>
      <c r="AI1" s="100"/>
      <c r="AK1" s="32" t="s">
        <v>327</v>
      </c>
      <c r="AL1" s="32" t="s">
        <v>75</v>
      </c>
      <c r="AO1" s="1" t="s">
        <v>412</v>
      </c>
      <c r="AP1" s="1" t="s">
        <v>75</v>
      </c>
    </row>
    <row r="2" spans="1:42" x14ac:dyDescent="0.25">
      <c r="A2" s="1" t="s">
        <v>2</v>
      </c>
      <c r="B2" s="4">
        <v>3.79</v>
      </c>
      <c r="C2" s="21" t="s">
        <v>515</v>
      </c>
      <c r="D2" s="6" t="s">
        <v>34</v>
      </c>
      <c r="E2" s="4" t="s">
        <v>58</v>
      </c>
      <c r="G2" s="24" t="s">
        <v>76</v>
      </c>
      <c r="H2" s="4" t="s">
        <v>77</v>
      </c>
      <c r="J2" s="24" t="s">
        <v>34</v>
      </c>
      <c r="K2" s="4" t="s">
        <v>80</v>
      </c>
      <c r="O2" s="29" t="s">
        <v>157</v>
      </c>
      <c r="P2" s="30" t="s">
        <v>215</v>
      </c>
      <c r="R2" s="12" t="s">
        <v>205</v>
      </c>
      <c r="S2" s="19" t="s">
        <v>168</v>
      </c>
      <c r="V2" s="33" t="s">
        <v>221</v>
      </c>
      <c r="W2" s="33" t="s">
        <v>75</v>
      </c>
      <c r="X2" s="33" t="s">
        <v>222</v>
      </c>
      <c r="Y2" s="33" t="s">
        <v>75</v>
      </c>
      <c r="AB2" s="32" t="s">
        <v>317</v>
      </c>
      <c r="AC2" s="32" t="s">
        <v>75</v>
      </c>
      <c r="AE2" s="32" t="s">
        <v>267</v>
      </c>
      <c r="AF2" s="32" t="s">
        <v>75</v>
      </c>
      <c r="AH2" s="32" t="s">
        <v>324</v>
      </c>
      <c r="AI2" s="32" t="s">
        <v>75</v>
      </c>
      <c r="AK2" s="12" t="s">
        <v>325</v>
      </c>
      <c r="AL2" s="35" t="s">
        <v>249</v>
      </c>
      <c r="AO2" s="52" t="s">
        <v>409</v>
      </c>
      <c r="AP2" s="35" t="s">
        <v>249</v>
      </c>
    </row>
    <row r="3" spans="1:42" ht="30" x14ac:dyDescent="0.25">
      <c r="A3" s="1" t="s">
        <v>3</v>
      </c>
      <c r="B3" s="4">
        <v>1.49</v>
      </c>
      <c r="C3" s="22" t="s">
        <v>247</v>
      </c>
      <c r="D3" s="6" t="s">
        <v>35</v>
      </c>
      <c r="E3" s="4" t="s">
        <v>57</v>
      </c>
      <c r="G3" s="24" t="s">
        <v>78</v>
      </c>
      <c r="H3" s="4" t="s">
        <v>79</v>
      </c>
      <c r="J3" s="24" t="s">
        <v>35</v>
      </c>
      <c r="K3" s="4" t="s">
        <v>81</v>
      </c>
      <c r="O3" s="29" t="s">
        <v>158</v>
      </c>
      <c r="P3" s="30" t="s">
        <v>215</v>
      </c>
      <c r="R3" s="12" t="s">
        <v>206</v>
      </c>
      <c r="S3" s="19" t="s">
        <v>177</v>
      </c>
      <c r="V3" s="12" t="s">
        <v>223</v>
      </c>
      <c r="W3" s="13" t="s">
        <v>249</v>
      </c>
      <c r="X3" s="12" t="s">
        <v>253</v>
      </c>
      <c r="Y3" s="59" t="s">
        <v>395</v>
      </c>
      <c r="AB3" s="14" t="s">
        <v>287</v>
      </c>
      <c r="AC3" s="15" t="s">
        <v>268</v>
      </c>
      <c r="AE3" s="1" t="s">
        <v>271</v>
      </c>
      <c r="AF3" s="31" t="s">
        <v>186</v>
      </c>
      <c r="AH3" s="1" t="s">
        <v>318</v>
      </c>
      <c r="AI3" s="41" t="s">
        <v>251</v>
      </c>
      <c r="AK3" s="38" t="s">
        <v>326</v>
      </c>
      <c r="AL3" s="35" t="s">
        <v>249</v>
      </c>
      <c r="AO3" s="52" t="s">
        <v>410</v>
      </c>
      <c r="AP3" s="35" t="s">
        <v>249</v>
      </c>
    </row>
    <row r="4" spans="1:42" ht="30" x14ac:dyDescent="0.25">
      <c r="A4" s="1" t="s">
        <v>4</v>
      </c>
      <c r="B4" s="4" t="s">
        <v>57</v>
      </c>
      <c r="C4" s="23" t="s">
        <v>516</v>
      </c>
      <c r="D4" s="6" t="s">
        <v>36</v>
      </c>
      <c r="E4" s="4" t="s">
        <v>59</v>
      </c>
      <c r="G4" s="24" t="s">
        <v>34</v>
      </c>
      <c r="H4" s="4" t="s">
        <v>80</v>
      </c>
      <c r="J4" s="24" t="s">
        <v>82</v>
      </c>
      <c r="K4" s="4" t="s">
        <v>80</v>
      </c>
      <c r="O4" s="29" t="s">
        <v>159</v>
      </c>
      <c r="P4" s="30" t="s">
        <v>215</v>
      </c>
      <c r="R4" s="12" t="s">
        <v>207</v>
      </c>
      <c r="S4" s="19" t="s">
        <v>177</v>
      </c>
      <c r="V4" s="12" t="s">
        <v>224</v>
      </c>
      <c r="W4" s="13" t="s">
        <v>249</v>
      </c>
      <c r="X4" s="12" t="s">
        <v>254</v>
      </c>
      <c r="Y4" s="60" t="s">
        <v>429</v>
      </c>
      <c r="AB4" s="14" t="s">
        <v>288</v>
      </c>
      <c r="AC4" s="15" t="s">
        <v>268</v>
      </c>
      <c r="AE4" s="1" t="s">
        <v>272</v>
      </c>
      <c r="AF4" s="31" t="s">
        <v>276</v>
      </c>
      <c r="AH4" s="1" t="s">
        <v>319</v>
      </c>
      <c r="AI4" s="41" t="s">
        <v>251</v>
      </c>
      <c r="AK4" s="39" t="s">
        <v>328</v>
      </c>
      <c r="AL4" s="35" t="s">
        <v>249</v>
      </c>
      <c r="AO4" s="52" t="s">
        <v>411</v>
      </c>
      <c r="AP4" s="35" t="s">
        <v>249</v>
      </c>
    </row>
    <row r="5" spans="1:42" x14ac:dyDescent="0.25">
      <c r="A5" s="1" t="s">
        <v>5</v>
      </c>
      <c r="B5" s="4">
        <v>2.29</v>
      </c>
      <c r="D5" s="6" t="s">
        <v>37</v>
      </c>
      <c r="E5" s="4" t="s">
        <v>60</v>
      </c>
      <c r="G5" s="24" t="s">
        <v>35</v>
      </c>
      <c r="H5" s="4" t="s">
        <v>81</v>
      </c>
      <c r="J5" s="24" t="s">
        <v>83</v>
      </c>
      <c r="K5" s="4" t="s">
        <v>81</v>
      </c>
      <c r="O5" s="29" t="s">
        <v>160</v>
      </c>
      <c r="P5" s="30" t="s">
        <v>215</v>
      </c>
      <c r="R5" s="12" t="s">
        <v>208</v>
      </c>
      <c r="S5" s="19" t="s">
        <v>177</v>
      </c>
      <c r="V5" s="12" t="s">
        <v>225</v>
      </c>
      <c r="W5" s="13" t="s">
        <v>250</v>
      </c>
      <c r="X5" s="12" t="s">
        <v>255</v>
      </c>
      <c r="Y5" s="60" t="s">
        <v>264</v>
      </c>
      <c r="AB5" s="14" t="s">
        <v>277</v>
      </c>
      <c r="AC5" s="15" t="s">
        <v>167</v>
      </c>
      <c r="AE5" s="1" t="s">
        <v>273</v>
      </c>
      <c r="AF5" s="31" t="s">
        <v>275</v>
      </c>
      <c r="AH5" s="1" t="s">
        <v>320</v>
      </c>
      <c r="AI5" s="35" t="s">
        <v>249</v>
      </c>
      <c r="AK5" s="54" t="s">
        <v>414</v>
      </c>
      <c r="AL5" s="35" t="s">
        <v>249</v>
      </c>
      <c r="AO5" s="52" t="s">
        <v>408</v>
      </c>
      <c r="AP5" s="53" t="s">
        <v>439</v>
      </c>
    </row>
    <row r="6" spans="1:42" x14ac:dyDescent="0.25">
      <c r="A6" s="1" t="s">
        <v>6</v>
      </c>
      <c r="B6" s="4">
        <v>1.83</v>
      </c>
      <c r="D6" s="6" t="s">
        <v>38</v>
      </c>
      <c r="E6" s="4" t="s">
        <v>61</v>
      </c>
      <c r="G6" s="24" t="s">
        <v>82</v>
      </c>
      <c r="H6" s="4" t="s">
        <v>80</v>
      </c>
      <c r="J6" s="24" t="s">
        <v>84</v>
      </c>
      <c r="K6" s="4" t="s">
        <v>80</v>
      </c>
      <c r="O6" s="29" t="s">
        <v>110</v>
      </c>
      <c r="P6" s="30" t="s">
        <v>215</v>
      </c>
      <c r="R6" s="12" t="s">
        <v>209</v>
      </c>
      <c r="S6" s="19" t="s">
        <v>177</v>
      </c>
      <c r="V6" s="12" t="s">
        <v>226</v>
      </c>
      <c r="W6" s="58" t="s">
        <v>428</v>
      </c>
      <c r="X6" s="12" t="s">
        <v>256</v>
      </c>
      <c r="Y6" s="60" t="s">
        <v>264</v>
      </c>
      <c r="AB6" s="14" t="s">
        <v>278</v>
      </c>
      <c r="AC6" s="15" t="s">
        <v>269</v>
      </c>
      <c r="AE6" s="1" t="s">
        <v>274</v>
      </c>
      <c r="AF6" s="31" t="s">
        <v>249</v>
      </c>
      <c r="AH6" s="1" t="s">
        <v>321</v>
      </c>
      <c r="AI6" s="35" t="s">
        <v>249</v>
      </c>
      <c r="AK6" s="54" t="s">
        <v>415</v>
      </c>
      <c r="AL6" s="35" t="s">
        <v>249</v>
      </c>
      <c r="AO6" s="36" t="s">
        <v>417</v>
      </c>
      <c r="AP6" s="40" t="s">
        <v>419</v>
      </c>
    </row>
    <row r="7" spans="1:42" x14ac:dyDescent="0.25">
      <c r="A7" s="1" t="s">
        <v>7</v>
      </c>
      <c r="B7" s="4">
        <v>4.29</v>
      </c>
      <c r="D7" s="6" t="s">
        <v>39</v>
      </c>
      <c r="E7" s="4" t="s">
        <v>131</v>
      </c>
      <c r="G7" s="24" t="s">
        <v>83</v>
      </c>
      <c r="H7" s="4" t="s">
        <v>81</v>
      </c>
      <c r="J7" s="24" t="s">
        <v>85</v>
      </c>
      <c r="K7" s="4" t="s">
        <v>81</v>
      </c>
      <c r="O7" s="29" t="s">
        <v>161</v>
      </c>
      <c r="P7" s="30" t="s">
        <v>215</v>
      </c>
      <c r="R7" s="12" t="s">
        <v>210</v>
      </c>
      <c r="S7" s="19" t="s">
        <v>177</v>
      </c>
      <c r="V7" s="12" t="s">
        <v>227</v>
      </c>
      <c r="W7" s="13" t="s">
        <v>246</v>
      </c>
      <c r="X7" s="12" t="s">
        <v>263</v>
      </c>
      <c r="Y7" s="60" t="s">
        <v>432</v>
      </c>
      <c r="AB7" s="14" t="s">
        <v>279</v>
      </c>
      <c r="AC7" s="15" t="s">
        <v>268</v>
      </c>
      <c r="AE7" s="1" t="s">
        <v>313</v>
      </c>
      <c r="AF7" s="31" t="s">
        <v>315</v>
      </c>
      <c r="AH7" s="1" t="s">
        <v>322</v>
      </c>
      <c r="AI7" s="31" t="s">
        <v>249</v>
      </c>
      <c r="AO7" s="36" t="s">
        <v>416</v>
      </c>
      <c r="AP7" s="40" t="s">
        <v>418</v>
      </c>
    </row>
    <row r="8" spans="1:42" x14ac:dyDescent="0.25">
      <c r="A8" s="1" t="s">
        <v>8</v>
      </c>
      <c r="B8" s="4">
        <v>2.99</v>
      </c>
      <c r="D8" s="6" t="s">
        <v>40</v>
      </c>
      <c r="E8" s="4" t="s">
        <v>63</v>
      </c>
      <c r="G8" s="24" t="s">
        <v>84</v>
      </c>
      <c r="H8" s="4" t="s">
        <v>80</v>
      </c>
      <c r="J8" s="24" t="s">
        <v>86</v>
      </c>
      <c r="K8" s="4" t="s">
        <v>87</v>
      </c>
      <c r="O8" s="29" t="s">
        <v>162</v>
      </c>
      <c r="P8" s="30" t="s">
        <v>215</v>
      </c>
      <c r="V8" s="12" t="s">
        <v>228</v>
      </c>
      <c r="W8" s="13" t="s">
        <v>249</v>
      </c>
      <c r="X8" s="12" t="s">
        <v>257</v>
      </c>
      <c r="Y8" s="60" t="s">
        <v>429</v>
      </c>
      <c r="AB8" s="14" t="s">
        <v>280</v>
      </c>
      <c r="AC8" s="15" t="s">
        <v>268</v>
      </c>
      <c r="AE8" s="1" t="s">
        <v>314</v>
      </c>
      <c r="AF8" s="31" t="s">
        <v>316</v>
      </c>
      <c r="AO8" s="90" t="s">
        <v>517</v>
      </c>
      <c r="AP8" s="51" t="s">
        <v>528</v>
      </c>
    </row>
    <row r="9" spans="1:42" x14ac:dyDescent="0.25">
      <c r="A9" s="1" t="s">
        <v>9</v>
      </c>
      <c r="B9" s="4">
        <v>1.99</v>
      </c>
      <c r="D9" s="6" t="s">
        <v>41</v>
      </c>
      <c r="E9" s="4" t="s">
        <v>58</v>
      </c>
      <c r="G9" s="24" t="s">
        <v>85</v>
      </c>
      <c r="H9" s="4" t="s">
        <v>81</v>
      </c>
      <c r="J9" s="24" t="s">
        <v>88</v>
      </c>
      <c r="K9" s="4" t="s">
        <v>89</v>
      </c>
      <c r="O9" s="29" t="s">
        <v>163</v>
      </c>
      <c r="P9" s="30" t="s">
        <v>215</v>
      </c>
      <c r="V9" s="12" t="s">
        <v>229</v>
      </c>
      <c r="W9" s="13" t="s">
        <v>249</v>
      </c>
      <c r="X9" s="12" t="s">
        <v>262</v>
      </c>
      <c r="Y9" s="60" t="s">
        <v>395</v>
      </c>
      <c r="AB9" s="12" t="s">
        <v>281</v>
      </c>
      <c r="AC9" s="15" t="s">
        <v>167</v>
      </c>
      <c r="AO9" s="90" t="s">
        <v>518</v>
      </c>
      <c r="AP9" s="51" t="s">
        <v>528</v>
      </c>
    </row>
    <row r="10" spans="1:42" ht="30" x14ac:dyDescent="0.25">
      <c r="A10" s="1" t="s">
        <v>10</v>
      </c>
      <c r="B10" s="4">
        <v>5.29</v>
      </c>
      <c r="C10" s="23"/>
      <c r="D10" s="6" t="s">
        <v>42</v>
      </c>
      <c r="E10" s="4" t="s">
        <v>57</v>
      </c>
      <c r="G10" s="24" t="s">
        <v>86</v>
      </c>
      <c r="H10" s="4" t="s">
        <v>87</v>
      </c>
      <c r="J10" s="24" t="s">
        <v>90</v>
      </c>
      <c r="K10" s="4" t="s">
        <v>91</v>
      </c>
      <c r="O10" s="29" t="s">
        <v>164</v>
      </c>
      <c r="P10" s="30" t="s">
        <v>215</v>
      </c>
      <c r="V10" s="12" t="s">
        <v>230</v>
      </c>
      <c r="W10" s="13" t="s">
        <v>250</v>
      </c>
      <c r="X10" s="12" t="s">
        <v>261</v>
      </c>
      <c r="Y10" s="60" t="s">
        <v>429</v>
      </c>
      <c r="AB10" s="12" t="s">
        <v>282</v>
      </c>
      <c r="AC10" s="15" t="s">
        <v>269</v>
      </c>
      <c r="AO10" s="90" t="s">
        <v>519</v>
      </c>
      <c r="AP10" s="51" t="s">
        <v>528</v>
      </c>
    </row>
    <row r="11" spans="1:42" x14ac:dyDescent="0.25">
      <c r="A11" s="1" t="s">
        <v>11</v>
      </c>
      <c r="B11" s="4">
        <v>5.29</v>
      </c>
      <c r="D11" s="6" t="s">
        <v>43</v>
      </c>
      <c r="E11" s="4" t="s">
        <v>59</v>
      </c>
      <c r="G11" s="24" t="s">
        <v>88</v>
      </c>
      <c r="H11" s="4" t="s">
        <v>89</v>
      </c>
      <c r="J11" s="24" t="s">
        <v>92</v>
      </c>
      <c r="K11" s="4" t="s">
        <v>93</v>
      </c>
      <c r="O11" s="29" t="s">
        <v>165</v>
      </c>
      <c r="P11" s="30" t="s">
        <v>215</v>
      </c>
      <c r="V11" s="12" t="s">
        <v>231</v>
      </c>
      <c r="W11" s="58" t="s">
        <v>428</v>
      </c>
      <c r="X11" s="12" t="s">
        <v>258</v>
      </c>
      <c r="Y11" s="59" t="s">
        <v>395</v>
      </c>
      <c r="AB11" s="12" t="s">
        <v>283</v>
      </c>
      <c r="AC11" s="15" t="s">
        <v>311</v>
      </c>
      <c r="AO11" s="90" t="s">
        <v>520</v>
      </c>
      <c r="AP11" s="51" t="s">
        <v>528</v>
      </c>
    </row>
    <row r="12" spans="1:42" x14ac:dyDescent="0.25">
      <c r="A12" s="1" t="s">
        <v>12</v>
      </c>
      <c r="B12" s="4">
        <v>5.29</v>
      </c>
      <c r="D12" s="6" t="s">
        <v>44</v>
      </c>
      <c r="E12" s="4" t="s">
        <v>64</v>
      </c>
      <c r="G12" s="24" t="s">
        <v>90</v>
      </c>
      <c r="H12" s="4" t="s">
        <v>91</v>
      </c>
      <c r="J12" s="24" t="s">
        <v>94</v>
      </c>
      <c r="K12" s="4" t="s">
        <v>95</v>
      </c>
      <c r="O12" s="47" t="s">
        <v>393</v>
      </c>
      <c r="P12" s="48" t="s">
        <v>395</v>
      </c>
      <c r="V12" s="12" t="s">
        <v>232</v>
      </c>
      <c r="W12" s="13" t="s">
        <v>246</v>
      </c>
      <c r="X12" s="12" t="s">
        <v>260</v>
      </c>
      <c r="Y12" s="59" t="s">
        <v>395</v>
      </c>
      <c r="AB12" s="12" t="s">
        <v>284</v>
      </c>
      <c r="AC12" s="15" t="s">
        <v>311</v>
      </c>
      <c r="AO12" s="90" t="s">
        <v>521</v>
      </c>
      <c r="AP12" s="51" t="s">
        <v>528</v>
      </c>
    </row>
    <row r="13" spans="1:42" ht="30" x14ac:dyDescent="0.25">
      <c r="A13" s="1" t="s">
        <v>13</v>
      </c>
      <c r="B13" s="4">
        <v>6.79</v>
      </c>
      <c r="D13" s="6" t="s">
        <v>45</v>
      </c>
      <c r="E13" s="4" t="s">
        <v>60</v>
      </c>
      <c r="G13" s="24" t="s">
        <v>92</v>
      </c>
      <c r="H13" s="4" t="s">
        <v>93</v>
      </c>
      <c r="J13" s="24" t="s">
        <v>96</v>
      </c>
      <c r="K13" s="4" t="s">
        <v>97</v>
      </c>
      <c r="O13" s="47" t="s">
        <v>394</v>
      </c>
      <c r="P13" s="48" t="s">
        <v>425</v>
      </c>
      <c r="V13" s="12" t="s">
        <v>233</v>
      </c>
      <c r="W13" s="13" t="s">
        <v>251</v>
      </c>
      <c r="X13" s="12" t="s">
        <v>259</v>
      </c>
      <c r="Y13" s="59" t="s">
        <v>395</v>
      </c>
      <c r="AB13" s="12" t="s">
        <v>285</v>
      </c>
      <c r="AC13" s="15" t="s">
        <v>311</v>
      </c>
      <c r="AO13" s="90" t="s">
        <v>522</v>
      </c>
      <c r="AP13" s="51" t="s">
        <v>528</v>
      </c>
    </row>
    <row r="14" spans="1:42" ht="30" x14ac:dyDescent="0.25">
      <c r="A14" s="1" t="s">
        <v>14</v>
      </c>
      <c r="B14" s="4">
        <v>6.79</v>
      </c>
      <c r="D14" s="6" t="s">
        <v>46</v>
      </c>
      <c r="E14" s="4" t="s">
        <v>61</v>
      </c>
      <c r="G14" s="24" t="s">
        <v>94</v>
      </c>
      <c r="H14" s="4" t="s">
        <v>95</v>
      </c>
      <c r="J14" s="24" t="s">
        <v>98</v>
      </c>
      <c r="K14" s="4" t="s">
        <v>99</v>
      </c>
      <c r="O14" s="54" t="s">
        <v>420</v>
      </c>
      <c r="P14" s="55" t="s">
        <v>427</v>
      </c>
      <c r="V14" s="12" t="s">
        <v>234</v>
      </c>
      <c r="W14" s="13" t="s">
        <v>251</v>
      </c>
      <c r="X14" s="10"/>
      <c r="Y14" s="10"/>
      <c r="AB14" s="12" t="s">
        <v>286</v>
      </c>
      <c r="AC14" s="15" t="s">
        <v>275</v>
      </c>
      <c r="AO14" s="90" t="s">
        <v>523</v>
      </c>
      <c r="AP14" s="51" t="s">
        <v>528</v>
      </c>
    </row>
    <row r="15" spans="1:42" ht="30" x14ac:dyDescent="0.25">
      <c r="A15" s="1" t="s">
        <v>15</v>
      </c>
      <c r="B15" s="4">
        <v>7.79</v>
      </c>
      <c r="D15" s="6" t="s">
        <v>47</v>
      </c>
      <c r="E15" s="4" t="s">
        <v>62</v>
      </c>
      <c r="G15" s="24" t="s">
        <v>96</v>
      </c>
      <c r="H15" s="4" t="s">
        <v>97</v>
      </c>
      <c r="J15" s="24" t="s">
        <v>100</v>
      </c>
      <c r="K15" s="4" t="s">
        <v>101</v>
      </c>
      <c r="O15" s="54" t="s">
        <v>421</v>
      </c>
      <c r="P15" s="55" t="s">
        <v>453</v>
      </c>
      <c r="V15" s="12" t="s">
        <v>235</v>
      </c>
      <c r="W15" s="13" t="s">
        <v>249</v>
      </c>
      <c r="X15" s="10"/>
      <c r="Y15" s="10"/>
      <c r="AB15" s="12" t="s">
        <v>289</v>
      </c>
      <c r="AC15" s="15" t="s">
        <v>268</v>
      </c>
      <c r="AO15" s="90" t="s">
        <v>524</v>
      </c>
      <c r="AP15" s="51" t="s">
        <v>528</v>
      </c>
    </row>
    <row r="16" spans="1:42" ht="30" x14ac:dyDescent="0.25">
      <c r="A16" s="1" t="s">
        <v>16</v>
      </c>
      <c r="B16" s="4">
        <v>4.29</v>
      </c>
      <c r="D16" s="6" t="s">
        <v>48</v>
      </c>
      <c r="E16" s="4" t="s">
        <v>63</v>
      </c>
      <c r="G16" s="24" t="s">
        <v>98</v>
      </c>
      <c r="H16" s="4" t="s">
        <v>99</v>
      </c>
      <c r="J16" s="24" t="s">
        <v>102</v>
      </c>
      <c r="K16" s="4" t="s">
        <v>103</v>
      </c>
      <c r="V16" s="12" t="s">
        <v>236</v>
      </c>
      <c r="W16" s="13" t="s">
        <v>245</v>
      </c>
      <c r="X16" s="10"/>
      <c r="Y16" s="10"/>
      <c r="AB16" s="12" t="s">
        <v>290</v>
      </c>
      <c r="AC16" s="15" t="s">
        <v>268</v>
      </c>
      <c r="AO16" s="90" t="s">
        <v>524</v>
      </c>
      <c r="AP16" s="51" t="s">
        <v>528</v>
      </c>
    </row>
    <row r="17" spans="1:42" x14ac:dyDescent="0.25">
      <c r="A17" s="1" t="s">
        <v>17</v>
      </c>
      <c r="B17" s="4">
        <v>1.79</v>
      </c>
      <c r="D17" s="6" t="s">
        <v>49</v>
      </c>
      <c r="E17" s="4" t="s">
        <v>58</v>
      </c>
      <c r="G17" s="24" t="s">
        <v>100</v>
      </c>
      <c r="H17" s="4" t="s">
        <v>101</v>
      </c>
      <c r="J17" s="24" t="s">
        <v>104</v>
      </c>
      <c r="K17" s="4" t="s">
        <v>105</v>
      </c>
      <c r="V17" s="12" t="s">
        <v>237</v>
      </c>
      <c r="W17" s="13" t="s">
        <v>245</v>
      </c>
      <c r="X17" s="10"/>
      <c r="Y17" s="10"/>
      <c r="AB17" s="12" t="s">
        <v>291</v>
      </c>
      <c r="AC17" s="15" t="s">
        <v>167</v>
      </c>
      <c r="AO17" s="90" t="s">
        <v>525</v>
      </c>
      <c r="AP17" s="51" t="s">
        <v>528</v>
      </c>
    </row>
    <row r="18" spans="1:42" x14ac:dyDescent="0.25">
      <c r="A18" s="1" t="s">
        <v>18</v>
      </c>
      <c r="B18" s="4">
        <v>2.99</v>
      </c>
      <c r="D18" s="6" t="s">
        <v>50</v>
      </c>
      <c r="E18" s="4" t="s">
        <v>57</v>
      </c>
      <c r="G18" s="24" t="s">
        <v>102</v>
      </c>
      <c r="H18" s="4" t="s">
        <v>103</v>
      </c>
      <c r="J18" s="24" t="s">
        <v>106</v>
      </c>
      <c r="K18" s="4" t="s">
        <v>107</v>
      </c>
      <c r="V18" s="12" t="s">
        <v>238</v>
      </c>
      <c r="W18" s="13" t="s">
        <v>252</v>
      </c>
      <c r="X18" s="10"/>
      <c r="Y18" s="10"/>
      <c r="AB18" s="12" t="s">
        <v>292</v>
      </c>
      <c r="AC18" s="15" t="s">
        <v>269</v>
      </c>
      <c r="AO18" s="90" t="s">
        <v>526</v>
      </c>
      <c r="AP18" s="51" t="s">
        <v>528</v>
      </c>
    </row>
    <row r="19" spans="1:42" x14ac:dyDescent="0.25">
      <c r="A19" s="1" t="s">
        <v>19</v>
      </c>
      <c r="B19" s="4">
        <v>1.99</v>
      </c>
      <c r="D19" s="6" t="s">
        <v>51</v>
      </c>
      <c r="E19" s="4" t="s">
        <v>59</v>
      </c>
      <c r="G19" s="6" t="s">
        <v>65</v>
      </c>
      <c r="H19" s="4" t="s">
        <v>66</v>
      </c>
      <c r="J19" s="24" t="s">
        <v>108</v>
      </c>
      <c r="K19" s="4" t="s">
        <v>109</v>
      </c>
      <c r="V19" s="12" t="s">
        <v>239</v>
      </c>
      <c r="W19" s="13" t="s">
        <v>245</v>
      </c>
      <c r="X19" s="10"/>
      <c r="Y19" s="10"/>
      <c r="AB19" s="1" t="s">
        <v>293</v>
      </c>
      <c r="AC19" s="15" t="s">
        <v>312</v>
      </c>
      <c r="AO19" s="90" t="s">
        <v>527</v>
      </c>
      <c r="AP19" s="51" t="s">
        <v>528</v>
      </c>
    </row>
    <row r="20" spans="1:42" x14ac:dyDescent="0.25">
      <c r="A20" s="1" t="s">
        <v>20</v>
      </c>
      <c r="B20" s="4">
        <v>8.99</v>
      </c>
      <c r="D20" s="6" t="s">
        <v>52</v>
      </c>
      <c r="E20" s="4" t="s">
        <v>64</v>
      </c>
      <c r="G20" s="6" t="s">
        <v>67</v>
      </c>
      <c r="H20" s="4" t="s">
        <v>68</v>
      </c>
      <c r="J20" s="24" t="s">
        <v>110</v>
      </c>
      <c r="K20" s="4" t="s">
        <v>91</v>
      </c>
      <c r="V20" s="12" t="s">
        <v>240</v>
      </c>
      <c r="W20" s="13" t="s">
        <v>249</v>
      </c>
      <c r="X20" s="10"/>
      <c r="Y20" s="10"/>
      <c r="AB20" s="1" t="s">
        <v>294</v>
      </c>
      <c r="AC20" s="15" t="s">
        <v>312</v>
      </c>
    </row>
    <row r="21" spans="1:42" x14ac:dyDescent="0.25">
      <c r="A21" s="1" t="s">
        <v>21</v>
      </c>
      <c r="B21" s="4">
        <v>7.99</v>
      </c>
      <c r="D21" s="6" t="s">
        <v>53</v>
      </c>
      <c r="E21" s="4" t="s">
        <v>60</v>
      </c>
      <c r="G21" s="6" t="s">
        <v>69</v>
      </c>
      <c r="H21" s="4" t="s">
        <v>70</v>
      </c>
      <c r="J21" s="24" t="s">
        <v>111</v>
      </c>
      <c r="K21" s="4" t="s">
        <v>112</v>
      </c>
      <c r="V21" s="12" t="s">
        <v>241</v>
      </c>
      <c r="W21" s="13" t="s">
        <v>244</v>
      </c>
      <c r="X21" s="10"/>
      <c r="Y21" s="10"/>
      <c r="AB21" s="1" t="s">
        <v>295</v>
      </c>
      <c r="AC21" s="1"/>
    </row>
    <row r="22" spans="1:42" x14ac:dyDescent="0.25">
      <c r="A22" s="18" t="s">
        <v>200</v>
      </c>
      <c r="B22" s="19" t="s">
        <v>211</v>
      </c>
      <c r="D22" s="6" t="s">
        <v>54</v>
      </c>
      <c r="E22" s="4" t="s">
        <v>61</v>
      </c>
      <c r="G22" s="24" t="s">
        <v>71</v>
      </c>
      <c r="H22" s="4" t="s">
        <v>72</v>
      </c>
      <c r="J22" s="24" t="s">
        <v>113</v>
      </c>
      <c r="K22" s="4" t="s">
        <v>114</v>
      </c>
      <c r="V22" s="12" t="s">
        <v>242</v>
      </c>
      <c r="W22" s="13" t="s">
        <v>249</v>
      </c>
      <c r="X22" s="10"/>
      <c r="Y22" s="10"/>
      <c r="AB22" s="1" t="s">
        <v>296</v>
      </c>
      <c r="AC22" s="1"/>
    </row>
    <row r="23" spans="1:42" x14ac:dyDescent="0.25">
      <c r="A23" s="18" t="s">
        <v>201</v>
      </c>
      <c r="B23" s="19" t="s">
        <v>212</v>
      </c>
      <c r="D23" s="6" t="s">
        <v>55</v>
      </c>
      <c r="E23" s="4" t="s">
        <v>62</v>
      </c>
      <c r="G23" s="6" t="s">
        <v>73</v>
      </c>
      <c r="H23" s="4" t="s">
        <v>74</v>
      </c>
      <c r="J23" s="24" t="s">
        <v>115</v>
      </c>
      <c r="K23" s="4" t="s">
        <v>116</v>
      </c>
      <c r="V23" s="12" t="s">
        <v>243</v>
      </c>
      <c r="W23" s="13" t="s">
        <v>245</v>
      </c>
      <c r="X23" s="10"/>
      <c r="Y23" s="10"/>
      <c r="AB23" s="1" t="s">
        <v>297</v>
      </c>
      <c r="AC23" s="1"/>
    </row>
    <row r="24" spans="1:42" x14ac:dyDescent="0.25">
      <c r="A24" s="18" t="s">
        <v>202</v>
      </c>
      <c r="B24" s="19" t="s">
        <v>213</v>
      </c>
      <c r="D24" s="6" t="s">
        <v>56</v>
      </c>
      <c r="E24" s="4" t="s">
        <v>63</v>
      </c>
      <c r="G24" s="6" t="s">
        <v>36</v>
      </c>
      <c r="H24" s="4" t="s">
        <v>59</v>
      </c>
      <c r="J24" s="24" t="s">
        <v>117</v>
      </c>
      <c r="K24" s="4" t="s">
        <v>118</v>
      </c>
      <c r="AB24" s="1" t="s">
        <v>298</v>
      </c>
      <c r="AC24" s="1"/>
    </row>
    <row r="25" spans="1:42" x14ac:dyDescent="0.25">
      <c r="A25" s="18" t="s">
        <v>203</v>
      </c>
      <c r="B25" s="19" t="s">
        <v>214</v>
      </c>
      <c r="D25" s="6" t="s">
        <v>65</v>
      </c>
      <c r="E25" s="4" t="s">
        <v>66</v>
      </c>
      <c r="G25" s="6" t="s">
        <v>37</v>
      </c>
      <c r="H25" s="4" t="s">
        <v>60</v>
      </c>
      <c r="J25" s="24" t="s">
        <v>119</v>
      </c>
      <c r="K25" s="4" t="s">
        <v>120</v>
      </c>
      <c r="AB25" s="1" t="s">
        <v>299</v>
      </c>
      <c r="AC25" s="1"/>
    </row>
    <row r="26" spans="1:42" x14ac:dyDescent="0.25">
      <c r="D26" s="6" t="s">
        <v>67</v>
      </c>
      <c r="E26" s="4" t="s">
        <v>68</v>
      </c>
      <c r="G26" s="6" t="s">
        <v>38</v>
      </c>
      <c r="H26" s="4" t="s">
        <v>61</v>
      </c>
      <c r="J26" s="24" t="s">
        <v>121</v>
      </c>
      <c r="K26" s="4" t="s">
        <v>122</v>
      </c>
      <c r="AB26" s="1" t="s">
        <v>300</v>
      </c>
      <c r="AC26" s="51" t="s">
        <v>436</v>
      </c>
    </row>
    <row r="27" spans="1:42" x14ac:dyDescent="0.25">
      <c r="D27" s="6" t="s">
        <v>69</v>
      </c>
      <c r="E27" s="4" t="s">
        <v>70</v>
      </c>
      <c r="G27" s="6" t="s">
        <v>39</v>
      </c>
      <c r="H27" s="4" t="s">
        <v>62</v>
      </c>
      <c r="J27" s="24" t="s">
        <v>123</v>
      </c>
      <c r="K27" s="4" t="s">
        <v>124</v>
      </c>
      <c r="AB27" s="1" t="s">
        <v>301</v>
      </c>
      <c r="AC27" s="51" t="s">
        <v>436</v>
      </c>
    </row>
    <row r="28" spans="1:42" x14ac:dyDescent="0.25">
      <c r="B28" s="9"/>
      <c r="D28" s="6" t="s">
        <v>71</v>
      </c>
      <c r="E28" s="4" t="s">
        <v>72</v>
      </c>
      <c r="G28" s="6" t="s">
        <v>40</v>
      </c>
      <c r="H28" s="4" t="s">
        <v>63</v>
      </c>
      <c r="J28" s="24" t="s">
        <v>125</v>
      </c>
      <c r="K28" s="4" t="s">
        <v>126</v>
      </c>
      <c r="AB28" s="1" t="s">
        <v>302</v>
      </c>
      <c r="AC28" s="1"/>
    </row>
    <row r="29" spans="1:42" x14ac:dyDescent="0.25">
      <c r="B29" s="9"/>
      <c r="D29" s="6" t="s">
        <v>73</v>
      </c>
      <c r="E29" s="4" t="s">
        <v>74</v>
      </c>
      <c r="G29" s="6" t="s">
        <v>41</v>
      </c>
      <c r="H29" s="4" t="s">
        <v>58</v>
      </c>
      <c r="J29" s="24" t="s">
        <v>127</v>
      </c>
      <c r="K29" s="4" t="s">
        <v>128</v>
      </c>
      <c r="AB29" s="1" t="s">
        <v>303</v>
      </c>
      <c r="AC29" s="1"/>
    </row>
    <row r="30" spans="1:42" x14ac:dyDescent="0.25">
      <c r="B30" s="9"/>
      <c r="G30" s="6" t="s">
        <v>42</v>
      </c>
      <c r="H30" s="4" t="s">
        <v>57</v>
      </c>
      <c r="J30" s="24" t="s">
        <v>129</v>
      </c>
      <c r="K30" s="4" t="s">
        <v>130</v>
      </c>
      <c r="AB30" s="1" t="s">
        <v>304</v>
      </c>
      <c r="AC30" s="1"/>
    </row>
    <row r="31" spans="1:42" x14ac:dyDescent="0.25">
      <c r="B31" s="9"/>
      <c r="G31" s="6" t="s">
        <v>43</v>
      </c>
      <c r="H31" s="4" t="s">
        <v>59</v>
      </c>
      <c r="J31" s="14" t="s">
        <v>132</v>
      </c>
      <c r="K31" s="25" t="s">
        <v>155</v>
      </c>
      <c r="AB31" s="1" t="s">
        <v>305</v>
      </c>
      <c r="AC31" s="1"/>
    </row>
    <row r="32" spans="1:42" x14ac:dyDescent="0.25">
      <c r="A32" s="11"/>
      <c r="B32" s="9"/>
      <c r="J32" s="14" t="s">
        <v>133</v>
      </c>
      <c r="K32" s="26" t="s">
        <v>217</v>
      </c>
      <c r="AB32" s="1" t="s">
        <v>306</v>
      </c>
      <c r="AC32" s="1"/>
    </row>
    <row r="33" spans="1:30" x14ac:dyDescent="0.25">
      <c r="A33" s="11"/>
      <c r="B33" s="9"/>
      <c r="J33" s="14" t="s">
        <v>134</v>
      </c>
      <c r="K33" s="26" t="s">
        <v>216</v>
      </c>
      <c r="AB33" s="1" t="s">
        <v>307</v>
      </c>
      <c r="AC33" s="1"/>
    </row>
    <row r="34" spans="1:30" x14ac:dyDescent="0.25">
      <c r="A34" s="11"/>
      <c r="B34" s="9"/>
      <c r="J34" s="14" t="s">
        <v>135</v>
      </c>
      <c r="K34" s="26" t="s">
        <v>150</v>
      </c>
      <c r="AB34" s="1" t="s">
        <v>308</v>
      </c>
      <c r="AC34" s="1"/>
    </row>
    <row r="35" spans="1:30" x14ac:dyDescent="0.25">
      <c r="A35" s="11"/>
      <c r="B35" s="9"/>
      <c r="J35" s="14" t="s">
        <v>136</v>
      </c>
      <c r="K35" s="26" t="s">
        <v>166</v>
      </c>
      <c r="AB35" s="1" t="s">
        <v>309</v>
      </c>
      <c r="AC35" s="1"/>
    </row>
    <row r="36" spans="1:30" x14ac:dyDescent="0.25">
      <c r="A36" s="10"/>
      <c r="B36" s="9"/>
      <c r="J36" s="14" t="s">
        <v>137</v>
      </c>
      <c r="K36" s="26" t="s">
        <v>218</v>
      </c>
      <c r="AB36" s="1" t="s">
        <v>310</v>
      </c>
      <c r="AC36" s="1"/>
    </row>
    <row r="37" spans="1:30" x14ac:dyDescent="0.25">
      <c r="A37" s="10"/>
      <c r="B37" s="9"/>
      <c r="J37" s="14" t="s">
        <v>138</v>
      </c>
      <c r="K37" s="26" t="s">
        <v>149</v>
      </c>
      <c r="AB37" s="36" t="s">
        <v>396</v>
      </c>
      <c r="AC37" s="46" t="s">
        <v>219</v>
      </c>
    </row>
    <row r="38" spans="1:30" x14ac:dyDescent="0.25">
      <c r="A38" s="10"/>
      <c r="B38" s="9"/>
      <c r="J38" s="14" t="s">
        <v>139</v>
      </c>
      <c r="K38" s="26" t="s">
        <v>217</v>
      </c>
      <c r="AB38" s="49" t="s">
        <v>397</v>
      </c>
      <c r="AC38" s="65" t="s">
        <v>436</v>
      </c>
      <c r="AD38" s="67"/>
    </row>
    <row r="39" spans="1:30" x14ac:dyDescent="0.25">
      <c r="A39" s="10"/>
      <c r="B39" s="9"/>
      <c r="J39" s="14" t="s">
        <v>140</v>
      </c>
      <c r="K39" s="26" t="s">
        <v>216</v>
      </c>
      <c r="AB39" s="36" t="s">
        <v>398</v>
      </c>
      <c r="AC39" s="65" t="s">
        <v>423</v>
      </c>
      <c r="AD39" s="67"/>
    </row>
    <row r="40" spans="1:30" x14ac:dyDescent="0.25">
      <c r="A40" s="10"/>
      <c r="B40" s="9"/>
      <c r="J40" s="14" t="s">
        <v>141</v>
      </c>
      <c r="K40" s="26" t="s">
        <v>150</v>
      </c>
      <c r="AB40" s="36" t="s">
        <v>399</v>
      </c>
      <c r="AC40" s="65" t="s">
        <v>439</v>
      </c>
      <c r="AD40" s="67"/>
    </row>
    <row r="41" spans="1:30" ht="23.25" customHeight="1" x14ac:dyDescent="0.25">
      <c r="A41" s="10"/>
      <c r="B41" s="9"/>
      <c r="J41" s="14" t="s">
        <v>142</v>
      </c>
      <c r="K41" s="26" t="s">
        <v>166</v>
      </c>
      <c r="AB41" s="36" t="s">
        <v>400</v>
      </c>
      <c r="AC41" s="65" t="s">
        <v>436</v>
      </c>
      <c r="AD41" s="67"/>
    </row>
    <row r="42" spans="1:30" x14ac:dyDescent="0.25">
      <c r="A42" s="10"/>
      <c r="B42" s="9"/>
      <c r="J42" s="14" t="s">
        <v>143</v>
      </c>
      <c r="K42" s="26" t="s">
        <v>218</v>
      </c>
      <c r="AB42" s="36" t="s">
        <v>401</v>
      </c>
      <c r="AC42" s="65" t="s">
        <v>423</v>
      </c>
      <c r="AD42" s="67"/>
    </row>
    <row r="43" spans="1:30" x14ac:dyDescent="0.25">
      <c r="A43" s="10"/>
      <c r="B43" s="9"/>
      <c r="J43" s="14" t="s">
        <v>144</v>
      </c>
      <c r="K43" s="64" t="s">
        <v>186</v>
      </c>
      <c r="AB43" s="54" t="s">
        <v>413</v>
      </c>
      <c r="AC43" s="55" t="s">
        <v>426</v>
      </c>
    </row>
    <row r="44" spans="1:30" ht="30" x14ac:dyDescent="0.25">
      <c r="A44" s="10"/>
      <c r="B44" s="9"/>
      <c r="J44" s="14" t="s">
        <v>145</v>
      </c>
      <c r="K44" s="64" t="s">
        <v>311</v>
      </c>
      <c r="AB44" s="56" t="s">
        <v>422</v>
      </c>
      <c r="AC44" s="66" t="s">
        <v>312</v>
      </c>
    </row>
    <row r="45" spans="1:30" x14ac:dyDescent="0.25">
      <c r="A45" s="10"/>
      <c r="B45" s="9"/>
      <c r="J45" s="14" t="s">
        <v>151</v>
      </c>
      <c r="K45" s="64" t="s">
        <v>454</v>
      </c>
    </row>
    <row r="46" spans="1:30" x14ac:dyDescent="0.25">
      <c r="A46" s="10"/>
      <c r="B46" s="9"/>
      <c r="J46" s="14" t="s">
        <v>146</v>
      </c>
      <c r="K46" s="64" t="s">
        <v>268</v>
      </c>
    </row>
    <row r="47" spans="1:30" x14ac:dyDescent="0.25">
      <c r="A47" s="10"/>
      <c r="B47" s="9"/>
      <c r="J47" s="14" t="s">
        <v>147</v>
      </c>
      <c r="K47" s="64" t="s">
        <v>154</v>
      </c>
    </row>
    <row r="48" spans="1:30" x14ac:dyDescent="0.25">
      <c r="J48" s="14" t="s">
        <v>148</v>
      </c>
      <c r="K48" s="64" t="s">
        <v>269</v>
      </c>
    </row>
    <row r="49" spans="10:11" x14ac:dyDescent="0.25">
      <c r="J49" s="12" t="s">
        <v>169</v>
      </c>
      <c r="K49" s="19" t="s">
        <v>168</v>
      </c>
    </row>
    <row r="50" spans="10:11" x14ac:dyDescent="0.25">
      <c r="J50" s="12" t="s">
        <v>170</v>
      </c>
      <c r="K50" s="19" t="s">
        <v>175</v>
      </c>
    </row>
    <row r="51" spans="10:11" x14ac:dyDescent="0.25">
      <c r="J51" s="12" t="s">
        <v>171</v>
      </c>
      <c r="K51" s="19" t="s">
        <v>176</v>
      </c>
    </row>
    <row r="52" spans="10:11" x14ac:dyDescent="0.25">
      <c r="J52" s="12" t="s">
        <v>172</v>
      </c>
      <c r="K52" s="19" t="s">
        <v>177</v>
      </c>
    </row>
    <row r="53" spans="10:11" x14ac:dyDescent="0.25">
      <c r="J53" s="12" t="s">
        <v>173</v>
      </c>
      <c r="K53" s="19" t="s">
        <v>178</v>
      </c>
    </row>
    <row r="54" spans="10:11" x14ac:dyDescent="0.25">
      <c r="J54" s="12" t="s">
        <v>174</v>
      </c>
      <c r="K54" s="19" t="s">
        <v>179</v>
      </c>
    </row>
    <row r="55" spans="10:11" x14ac:dyDescent="0.25">
      <c r="J55" s="27" t="s">
        <v>180</v>
      </c>
      <c r="K55" s="13" t="s">
        <v>184</v>
      </c>
    </row>
    <row r="56" spans="10:11" x14ac:dyDescent="0.25">
      <c r="J56" s="27" t="s">
        <v>181</v>
      </c>
      <c r="K56" s="13" t="s">
        <v>185</v>
      </c>
    </row>
    <row r="57" spans="10:11" x14ac:dyDescent="0.25">
      <c r="J57" s="27" t="s">
        <v>182</v>
      </c>
      <c r="K57" s="13" t="s">
        <v>186</v>
      </c>
    </row>
    <row r="58" spans="10:11" x14ac:dyDescent="0.25">
      <c r="J58" s="27" t="s">
        <v>183</v>
      </c>
      <c r="K58" s="13" t="s">
        <v>187</v>
      </c>
    </row>
    <row r="59" spans="10:11" x14ac:dyDescent="0.25">
      <c r="J59" s="88" t="s">
        <v>188</v>
      </c>
      <c r="K59" s="55" t="s">
        <v>149</v>
      </c>
    </row>
    <row r="60" spans="10:11" x14ac:dyDescent="0.25">
      <c r="J60" s="88" t="s">
        <v>189</v>
      </c>
      <c r="K60" s="55" t="s">
        <v>446</v>
      </c>
    </row>
    <row r="61" spans="10:11" x14ac:dyDescent="0.25">
      <c r="J61" s="88" t="s">
        <v>190</v>
      </c>
      <c r="K61" s="55" t="s">
        <v>219</v>
      </c>
    </row>
    <row r="62" spans="10:11" x14ac:dyDescent="0.25">
      <c r="J62" s="88" t="s">
        <v>191</v>
      </c>
      <c r="K62" s="55" t="s">
        <v>150</v>
      </c>
    </row>
    <row r="63" spans="10:11" x14ac:dyDescent="0.25">
      <c r="J63" s="88" t="s">
        <v>192</v>
      </c>
      <c r="K63" s="55" t="s">
        <v>152</v>
      </c>
    </row>
    <row r="64" spans="10:11" x14ac:dyDescent="0.25">
      <c r="J64" s="88" t="s">
        <v>193</v>
      </c>
      <c r="K64" s="55" t="s">
        <v>167</v>
      </c>
    </row>
    <row r="65" spans="10:12" x14ac:dyDescent="0.25">
      <c r="J65" s="88" t="s">
        <v>194</v>
      </c>
      <c r="K65" s="55" t="s">
        <v>149</v>
      </c>
    </row>
    <row r="66" spans="10:12" x14ac:dyDescent="0.25">
      <c r="J66" s="88" t="s">
        <v>195</v>
      </c>
      <c r="K66" s="55" t="s">
        <v>446</v>
      </c>
    </row>
    <row r="67" spans="10:12" x14ac:dyDescent="0.25">
      <c r="J67" s="88" t="s">
        <v>196</v>
      </c>
      <c r="K67" s="55" t="s">
        <v>219</v>
      </c>
    </row>
    <row r="68" spans="10:12" x14ac:dyDescent="0.25">
      <c r="J68" s="88" t="s">
        <v>197</v>
      </c>
      <c r="K68" s="55" t="s">
        <v>150</v>
      </c>
    </row>
    <row r="69" spans="10:12" x14ac:dyDescent="0.25">
      <c r="J69" s="88" t="s">
        <v>198</v>
      </c>
      <c r="K69" s="55" t="s">
        <v>152</v>
      </c>
    </row>
    <row r="70" spans="10:12" x14ac:dyDescent="0.25">
      <c r="J70" s="89" t="s">
        <v>199</v>
      </c>
      <c r="K70" s="55" t="s">
        <v>167</v>
      </c>
    </row>
    <row r="71" spans="10:12" x14ac:dyDescent="0.25">
      <c r="J71" s="12" t="s">
        <v>329</v>
      </c>
      <c r="K71" s="64" t="s">
        <v>186</v>
      </c>
      <c r="L71" s="9">
        <v>4.49</v>
      </c>
    </row>
    <row r="72" spans="10:12" x14ac:dyDescent="0.25">
      <c r="J72" s="12" t="s">
        <v>330</v>
      </c>
      <c r="K72" s="64" t="s">
        <v>311</v>
      </c>
      <c r="L72" s="9">
        <v>4.99</v>
      </c>
    </row>
    <row r="73" spans="10:12" x14ac:dyDescent="0.25">
      <c r="J73" s="12" t="s">
        <v>331</v>
      </c>
      <c r="K73" s="64" t="s">
        <v>454</v>
      </c>
      <c r="L73" s="9">
        <v>5.49</v>
      </c>
    </row>
    <row r="74" spans="10:12" x14ac:dyDescent="0.25">
      <c r="J74" s="12" t="s">
        <v>332</v>
      </c>
      <c r="K74" s="64" t="s">
        <v>268</v>
      </c>
      <c r="L74" s="9">
        <v>4.3900000000000006</v>
      </c>
    </row>
    <row r="75" spans="10:12" x14ac:dyDescent="0.25">
      <c r="J75" s="12" t="s">
        <v>333</v>
      </c>
      <c r="K75" s="64" t="s">
        <v>154</v>
      </c>
      <c r="L75" s="9">
        <v>4.8900000000000006</v>
      </c>
    </row>
    <row r="76" spans="10:12" x14ac:dyDescent="0.25">
      <c r="J76" s="12" t="s">
        <v>334</v>
      </c>
      <c r="K76" s="64" t="s">
        <v>269</v>
      </c>
      <c r="L76" s="9">
        <v>5.3900000000000006</v>
      </c>
    </row>
    <row r="77" spans="10:12" x14ac:dyDescent="0.25">
      <c r="J77" s="12" t="s">
        <v>335</v>
      </c>
    </row>
    <row r="78" spans="10:12" x14ac:dyDescent="0.25">
      <c r="J78" t="s">
        <v>336</v>
      </c>
    </row>
    <row r="79" spans="10:12" x14ac:dyDescent="0.25">
      <c r="J79" s="45" t="s">
        <v>337</v>
      </c>
      <c r="K79" s="64" t="s">
        <v>186</v>
      </c>
    </row>
    <row r="80" spans="10:12" x14ac:dyDescent="0.25">
      <c r="J80" s="45" t="s">
        <v>338</v>
      </c>
      <c r="K80" s="64" t="s">
        <v>311</v>
      </c>
    </row>
    <row r="81" spans="10:11" x14ac:dyDescent="0.25">
      <c r="J81" s="45" t="s">
        <v>339</v>
      </c>
      <c r="K81" s="64" t="s">
        <v>454</v>
      </c>
    </row>
    <row r="82" spans="10:11" x14ac:dyDescent="0.25">
      <c r="J82" s="45" t="s">
        <v>340</v>
      </c>
      <c r="K82" s="64" t="s">
        <v>268</v>
      </c>
    </row>
    <row r="83" spans="10:11" x14ac:dyDescent="0.25">
      <c r="J83" s="45" t="s">
        <v>341</v>
      </c>
      <c r="K83" s="64" t="s">
        <v>154</v>
      </c>
    </row>
    <row r="84" spans="10:11" x14ac:dyDescent="0.25">
      <c r="J84" s="45" t="s">
        <v>342</v>
      </c>
      <c r="K84" s="64" t="s">
        <v>269</v>
      </c>
    </row>
    <row r="85" spans="10:11" x14ac:dyDescent="0.25">
      <c r="J85" s="45" t="s">
        <v>343</v>
      </c>
      <c r="K85" s="64" t="s">
        <v>186</v>
      </c>
    </row>
    <row r="86" spans="10:11" x14ac:dyDescent="0.25">
      <c r="J86" s="45" t="s">
        <v>344</v>
      </c>
      <c r="K86" s="64" t="s">
        <v>311</v>
      </c>
    </row>
    <row r="87" spans="10:11" x14ac:dyDescent="0.25">
      <c r="J87" s="45" t="s">
        <v>345</v>
      </c>
      <c r="K87" s="64" t="s">
        <v>454</v>
      </c>
    </row>
    <row r="88" spans="10:11" x14ac:dyDescent="0.25">
      <c r="J88" s="45" t="s">
        <v>346</v>
      </c>
      <c r="K88" s="64" t="s">
        <v>268</v>
      </c>
    </row>
    <row r="89" spans="10:11" x14ac:dyDescent="0.25">
      <c r="J89" s="45" t="s">
        <v>347</v>
      </c>
      <c r="K89" s="64" t="s">
        <v>154</v>
      </c>
    </row>
    <row r="90" spans="10:11" x14ac:dyDescent="0.25">
      <c r="J90" s="45" t="s">
        <v>348</v>
      </c>
      <c r="K90" s="64" t="s">
        <v>269</v>
      </c>
    </row>
    <row r="91" spans="10:11" x14ac:dyDescent="0.25">
      <c r="J91" s="36" t="s">
        <v>349</v>
      </c>
      <c r="K91" s="64" t="s">
        <v>186</v>
      </c>
    </row>
    <row r="92" spans="10:11" x14ac:dyDescent="0.25">
      <c r="J92" s="36" t="s">
        <v>350</v>
      </c>
      <c r="K92" s="64" t="s">
        <v>311</v>
      </c>
    </row>
    <row r="93" spans="10:11" x14ac:dyDescent="0.25">
      <c r="J93" s="36" t="s">
        <v>351</v>
      </c>
      <c r="K93" s="64" t="s">
        <v>454</v>
      </c>
    </row>
    <row r="94" spans="10:11" x14ac:dyDescent="0.25">
      <c r="J94" s="36" t="s">
        <v>352</v>
      </c>
      <c r="K94" s="64" t="s">
        <v>268</v>
      </c>
    </row>
    <row r="95" spans="10:11" x14ac:dyDescent="0.25">
      <c r="J95" s="36" t="s">
        <v>353</v>
      </c>
      <c r="K95" s="64" t="s">
        <v>154</v>
      </c>
    </row>
    <row r="96" spans="10:11" x14ac:dyDescent="0.25">
      <c r="J96" s="36" t="s">
        <v>354</v>
      </c>
      <c r="K96" s="64" t="s">
        <v>269</v>
      </c>
    </row>
    <row r="97" spans="10:12" x14ac:dyDescent="0.25">
      <c r="J97" s="36" t="s">
        <v>355</v>
      </c>
      <c r="K97" s="64" t="s">
        <v>186</v>
      </c>
    </row>
    <row r="98" spans="10:12" x14ac:dyDescent="0.25">
      <c r="J98" s="36" t="s">
        <v>356</v>
      </c>
      <c r="K98" s="64" t="s">
        <v>311</v>
      </c>
    </row>
    <row r="99" spans="10:12" x14ac:dyDescent="0.25">
      <c r="J99" s="36" t="s">
        <v>357</v>
      </c>
      <c r="K99" s="64" t="s">
        <v>454</v>
      </c>
    </row>
    <row r="100" spans="10:12" x14ac:dyDescent="0.25">
      <c r="J100" s="36" t="s">
        <v>358</v>
      </c>
      <c r="K100" s="64" t="s">
        <v>268</v>
      </c>
    </row>
    <row r="101" spans="10:12" x14ac:dyDescent="0.25">
      <c r="J101" s="36" t="s">
        <v>359</v>
      </c>
      <c r="K101" s="64" t="s">
        <v>154</v>
      </c>
    </row>
    <row r="102" spans="10:12" x14ac:dyDescent="0.25">
      <c r="J102" s="36" t="s">
        <v>360</v>
      </c>
      <c r="K102" s="64" t="s">
        <v>269</v>
      </c>
    </row>
    <row r="103" spans="10:12" x14ac:dyDescent="0.25">
      <c r="J103" s="42" t="s">
        <v>361</v>
      </c>
      <c r="K103" s="64" t="s">
        <v>186</v>
      </c>
    </row>
    <row r="104" spans="10:12" x14ac:dyDescent="0.25">
      <c r="J104" s="42" t="s">
        <v>362</v>
      </c>
      <c r="K104" s="64" t="s">
        <v>311</v>
      </c>
      <c r="L104" s="43" t="s">
        <v>446</v>
      </c>
    </row>
    <row r="105" spans="10:12" x14ac:dyDescent="0.25">
      <c r="J105" s="42" t="s">
        <v>363</v>
      </c>
      <c r="K105" s="64" t="s">
        <v>454</v>
      </c>
    </row>
    <row r="106" spans="10:12" x14ac:dyDescent="0.25">
      <c r="J106" s="42" t="s">
        <v>364</v>
      </c>
      <c r="K106" s="64" t="s">
        <v>268</v>
      </c>
      <c r="L106" s="43" t="s">
        <v>150</v>
      </c>
    </row>
    <row r="107" spans="10:12" x14ac:dyDescent="0.25">
      <c r="J107" s="42" t="s">
        <v>365</v>
      </c>
      <c r="K107" s="64" t="s">
        <v>154</v>
      </c>
    </row>
    <row r="108" spans="10:12" x14ac:dyDescent="0.25">
      <c r="J108" s="42" t="s">
        <v>366</v>
      </c>
      <c r="K108" s="64" t="s">
        <v>269</v>
      </c>
    </row>
    <row r="109" spans="10:12" x14ac:dyDescent="0.25">
      <c r="J109" s="44" t="s">
        <v>367</v>
      </c>
      <c r="K109" s="43" t="s">
        <v>440</v>
      </c>
      <c r="L109" s="9">
        <v>2.4900000000000002</v>
      </c>
    </row>
    <row r="110" spans="10:12" x14ac:dyDescent="0.25">
      <c r="J110" s="44" t="s">
        <v>368</v>
      </c>
      <c r="K110" s="43" t="s">
        <v>175</v>
      </c>
      <c r="L110" s="9">
        <v>2.79</v>
      </c>
    </row>
    <row r="111" spans="10:12" x14ac:dyDescent="0.25">
      <c r="J111" s="44" t="s">
        <v>369</v>
      </c>
      <c r="K111" s="43" t="s">
        <v>152</v>
      </c>
      <c r="L111" s="9">
        <v>3.39</v>
      </c>
    </row>
    <row r="112" spans="10:12" x14ac:dyDescent="0.25">
      <c r="J112" s="44" t="s">
        <v>370</v>
      </c>
      <c r="K112" s="43" t="s">
        <v>392</v>
      </c>
      <c r="L112" s="9">
        <v>2.39</v>
      </c>
    </row>
    <row r="113" spans="10:12" x14ac:dyDescent="0.25">
      <c r="J113" s="44" t="s">
        <v>371</v>
      </c>
      <c r="K113" s="43" t="s">
        <v>178</v>
      </c>
      <c r="L113" s="9">
        <v>2.69</v>
      </c>
    </row>
    <row r="114" spans="10:12" x14ac:dyDescent="0.25">
      <c r="J114" s="44" t="s">
        <v>372</v>
      </c>
      <c r="K114" s="43" t="s">
        <v>176</v>
      </c>
      <c r="L114" s="9">
        <v>3.29</v>
      </c>
    </row>
    <row r="115" spans="10:12" x14ac:dyDescent="0.25">
      <c r="J115" s="42" t="s">
        <v>373</v>
      </c>
      <c r="K115" s="43" t="s">
        <v>149</v>
      </c>
    </row>
    <row r="116" spans="10:12" x14ac:dyDescent="0.25">
      <c r="J116" s="42" t="s">
        <v>374</v>
      </c>
      <c r="K116" s="43" t="s">
        <v>446</v>
      </c>
    </row>
    <row r="117" spans="10:12" x14ac:dyDescent="0.25">
      <c r="J117" s="42" t="s">
        <v>375</v>
      </c>
      <c r="K117" s="43" t="s">
        <v>219</v>
      </c>
    </row>
    <row r="118" spans="10:12" x14ac:dyDescent="0.25">
      <c r="J118" s="42" t="s">
        <v>376</v>
      </c>
      <c r="K118" s="43" t="s">
        <v>150</v>
      </c>
    </row>
    <row r="119" spans="10:12" x14ac:dyDescent="0.25">
      <c r="J119" s="42" t="s">
        <v>377</v>
      </c>
      <c r="K119" s="43" t="s">
        <v>152</v>
      </c>
    </row>
    <row r="120" spans="10:12" x14ac:dyDescent="0.25">
      <c r="J120" s="42" t="s">
        <v>378</v>
      </c>
      <c r="K120" s="43" t="s">
        <v>167</v>
      </c>
    </row>
    <row r="121" spans="10:12" x14ac:dyDescent="0.25">
      <c r="J121" s="44" t="s">
        <v>379</v>
      </c>
      <c r="K121" s="64" t="s">
        <v>311</v>
      </c>
    </row>
    <row r="122" spans="10:12" x14ac:dyDescent="0.25">
      <c r="J122" s="44" t="s">
        <v>380</v>
      </c>
      <c r="K122" s="64" t="s">
        <v>454</v>
      </c>
    </row>
    <row r="123" spans="10:12" x14ac:dyDescent="0.25">
      <c r="J123" s="44" t="s">
        <v>381</v>
      </c>
      <c r="K123" s="64" t="s">
        <v>275</v>
      </c>
    </row>
    <row r="124" spans="10:12" x14ac:dyDescent="0.25">
      <c r="J124" s="44" t="s">
        <v>382</v>
      </c>
      <c r="K124" s="64" t="s">
        <v>154</v>
      </c>
    </row>
    <row r="125" spans="10:12" x14ac:dyDescent="0.25">
      <c r="J125" s="44" t="s">
        <v>383</v>
      </c>
      <c r="K125" s="64" t="s">
        <v>269</v>
      </c>
    </row>
    <row r="126" spans="10:12" x14ac:dyDescent="0.25">
      <c r="J126" s="44" t="s">
        <v>384</v>
      </c>
      <c r="K126" s="64" t="s">
        <v>455</v>
      </c>
    </row>
    <row r="127" spans="10:12" x14ac:dyDescent="0.25">
      <c r="J127" s="44" t="s">
        <v>385</v>
      </c>
      <c r="K127" s="43" t="s">
        <v>177</v>
      </c>
    </row>
    <row r="128" spans="10:12" x14ac:dyDescent="0.25">
      <c r="J128" s="44" t="s">
        <v>386</v>
      </c>
      <c r="K128" s="43" t="s">
        <v>440</v>
      </c>
    </row>
    <row r="129" spans="10:11" x14ac:dyDescent="0.25">
      <c r="J129" s="44" t="s">
        <v>387</v>
      </c>
      <c r="K129" s="43" t="s">
        <v>175</v>
      </c>
    </row>
    <row r="130" spans="10:11" x14ac:dyDescent="0.25">
      <c r="J130" s="44" t="s">
        <v>388</v>
      </c>
      <c r="K130" s="43" t="s">
        <v>391</v>
      </c>
    </row>
    <row r="131" spans="10:11" x14ac:dyDescent="0.25">
      <c r="J131" s="44" t="s">
        <v>389</v>
      </c>
      <c r="K131" s="43" t="s">
        <v>392</v>
      </c>
    </row>
    <row r="132" spans="10:11" x14ac:dyDescent="0.25">
      <c r="J132" s="44" t="s">
        <v>390</v>
      </c>
      <c r="K132" s="43" t="s">
        <v>178</v>
      </c>
    </row>
    <row r="133" spans="10:11" x14ac:dyDescent="0.25">
      <c r="J133" s="50" t="s">
        <v>402</v>
      </c>
      <c r="K133" s="64" t="s">
        <v>311</v>
      </c>
    </row>
    <row r="134" spans="10:11" x14ac:dyDescent="0.25">
      <c r="J134" s="50" t="s">
        <v>403</v>
      </c>
      <c r="K134" s="64" t="s">
        <v>454</v>
      </c>
    </row>
    <row r="135" spans="10:11" x14ac:dyDescent="0.25">
      <c r="J135" s="50" t="s">
        <v>406</v>
      </c>
      <c r="K135" s="64" t="s">
        <v>275</v>
      </c>
    </row>
    <row r="136" spans="10:11" x14ac:dyDescent="0.25">
      <c r="J136" s="50" t="s">
        <v>404</v>
      </c>
      <c r="K136" s="64" t="s">
        <v>154</v>
      </c>
    </row>
    <row r="137" spans="10:11" x14ac:dyDescent="0.25">
      <c r="J137" s="50" t="s">
        <v>405</v>
      </c>
      <c r="K137" s="64" t="s">
        <v>269</v>
      </c>
    </row>
    <row r="138" spans="10:11" x14ac:dyDescent="0.25">
      <c r="J138" s="50" t="s">
        <v>407</v>
      </c>
      <c r="K138" s="64" t="s">
        <v>455</v>
      </c>
    </row>
    <row r="139" spans="10:11" x14ac:dyDescent="0.25">
      <c r="J139" s="87" t="s">
        <v>452</v>
      </c>
      <c r="K139" s="95" t="s">
        <v>177</v>
      </c>
    </row>
    <row r="140" spans="10:11" x14ac:dyDescent="0.25">
      <c r="J140" s="77" t="s">
        <v>456</v>
      </c>
      <c r="K140" s="96" t="s">
        <v>440</v>
      </c>
    </row>
    <row r="141" spans="10:11" x14ac:dyDescent="0.25">
      <c r="J141" s="77" t="s">
        <v>457</v>
      </c>
      <c r="K141" s="37" t="s">
        <v>175</v>
      </c>
    </row>
    <row r="142" spans="10:11" x14ac:dyDescent="0.25">
      <c r="J142" s="77" t="s">
        <v>458</v>
      </c>
      <c r="K142" s="37" t="s">
        <v>149</v>
      </c>
    </row>
    <row r="143" spans="10:11" x14ac:dyDescent="0.25">
      <c r="J143" s="77" t="s">
        <v>459</v>
      </c>
      <c r="K143" s="37" t="s">
        <v>391</v>
      </c>
    </row>
    <row r="144" spans="10:11" x14ac:dyDescent="0.25">
      <c r="J144" s="77" t="s">
        <v>460</v>
      </c>
      <c r="K144" s="37" t="s">
        <v>392</v>
      </c>
    </row>
    <row r="145" spans="10:11" x14ac:dyDescent="0.25">
      <c r="J145" s="77" t="s">
        <v>461</v>
      </c>
      <c r="K145" s="37" t="s">
        <v>178</v>
      </c>
    </row>
    <row r="146" spans="10:11" x14ac:dyDescent="0.25">
      <c r="J146" s="77" t="s">
        <v>462</v>
      </c>
      <c r="K146" s="37" t="s">
        <v>150</v>
      </c>
    </row>
    <row r="147" spans="10:11" x14ac:dyDescent="0.25">
      <c r="J147" s="77" t="s">
        <v>463</v>
      </c>
      <c r="K147" s="37" t="s">
        <v>150</v>
      </c>
    </row>
    <row r="148" spans="10:11" x14ac:dyDescent="0.25">
      <c r="J148" s="77" t="s">
        <v>464</v>
      </c>
      <c r="K148" s="37" t="s">
        <v>431</v>
      </c>
    </row>
    <row r="149" spans="10:11" ht="15.75" thickBot="1" x14ac:dyDescent="0.3">
      <c r="J149" s="78" t="s">
        <v>465</v>
      </c>
      <c r="K149" s="37" t="s">
        <v>543</v>
      </c>
    </row>
    <row r="150" spans="10:11" x14ac:dyDescent="0.25">
      <c r="J150" s="79" t="s">
        <v>466</v>
      </c>
      <c r="K150" s="37" t="s">
        <v>177</v>
      </c>
    </row>
    <row r="151" spans="10:11" x14ac:dyDescent="0.25">
      <c r="J151" s="77" t="s">
        <v>467</v>
      </c>
      <c r="K151" s="37" t="s">
        <v>440</v>
      </c>
    </row>
    <row r="152" spans="10:11" x14ac:dyDescent="0.25">
      <c r="J152" s="77" t="s">
        <v>468</v>
      </c>
      <c r="K152" s="37" t="s">
        <v>175</v>
      </c>
    </row>
    <row r="153" spans="10:11" x14ac:dyDescent="0.25">
      <c r="J153" s="77" t="s">
        <v>469</v>
      </c>
      <c r="K153" s="37" t="s">
        <v>149</v>
      </c>
    </row>
    <row r="154" spans="10:11" x14ac:dyDescent="0.25">
      <c r="J154" s="77" t="s">
        <v>470</v>
      </c>
      <c r="K154" s="37" t="s">
        <v>391</v>
      </c>
    </row>
    <row r="155" spans="10:11" x14ac:dyDescent="0.25">
      <c r="J155" s="77" t="s">
        <v>471</v>
      </c>
      <c r="K155" s="37" t="s">
        <v>392</v>
      </c>
    </row>
    <row r="156" spans="10:11" x14ac:dyDescent="0.25">
      <c r="J156" s="77" t="s">
        <v>472</v>
      </c>
      <c r="K156" s="37" t="s">
        <v>178</v>
      </c>
    </row>
    <row r="157" spans="10:11" x14ac:dyDescent="0.25">
      <c r="J157" s="77" t="s">
        <v>473</v>
      </c>
      <c r="K157" s="37" t="s">
        <v>150</v>
      </c>
    </row>
    <row r="158" spans="10:11" x14ac:dyDescent="0.25">
      <c r="J158" s="77" t="s">
        <v>474</v>
      </c>
      <c r="K158" s="37" t="s">
        <v>150</v>
      </c>
    </row>
    <row r="159" spans="10:11" x14ac:dyDescent="0.25">
      <c r="J159" s="77" t="s">
        <v>475</v>
      </c>
      <c r="K159" s="37" t="s">
        <v>431</v>
      </c>
    </row>
    <row r="160" spans="10:11" ht="15.75" thickBot="1" x14ac:dyDescent="0.3">
      <c r="J160" s="78" t="s">
        <v>476</v>
      </c>
      <c r="K160" s="37" t="s">
        <v>543</v>
      </c>
    </row>
    <row r="161" spans="10:11" x14ac:dyDescent="0.25">
      <c r="J161" s="79" t="s">
        <v>477</v>
      </c>
      <c r="K161" s="55" t="s">
        <v>149</v>
      </c>
    </row>
    <row r="162" spans="10:11" x14ac:dyDescent="0.25">
      <c r="J162" s="77" t="s">
        <v>478</v>
      </c>
      <c r="K162" s="55" t="s">
        <v>446</v>
      </c>
    </row>
    <row r="163" spans="10:11" x14ac:dyDescent="0.25">
      <c r="J163" s="77" t="s">
        <v>479</v>
      </c>
      <c r="K163" s="55" t="s">
        <v>219</v>
      </c>
    </row>
    <row r="164" spans="10:11" x14ac:dyDescent="0.25">
      <c r="J164" s="77" t="s">
        <v>480</v>
      </c>
      <c r="K164" s="55" t="s">
        <v>150</v>
      </c>
    </row>
    <row r="165" spans="10:11" x14ac:dyDescent="0.25">
      <c r="J165" s="77" t="s">
        <v>481</v>
      </c>
      <c r="K165" s="55" t="s">
        <v>152</v>
      </c>
    </row>
    <row r="166" spans="10:11" ht="15.75" thickBot="1" x14ac:dyDescent="0.3">
      <c r="J166" s="77" t="s">
        <v>482</v>
      </c>
      <c r="K166" s="55" t="s">
        <v>167</v>
      </c>
    </row>
    <row r="167" spans="10:11" x14ac:dyDescent="0.25">
      <c r="J167" s="80" t="s">
        <v>483</v>
      </c>
      <c r="K167" s="55" t="s">
        <v>512</v>
      </c>
    </row>
    <row r="168" spans="10:11" ht="15.75" thickBot="1" x14ac:dyDescent="0.3">
      <c r="J168" s="81" t="s">
        <v>484</v>
      </c>
      <c r="K168" s="55" t="s">
        <v>217</v>
      </c>
    </row>
    <row r="169" spans="10:11" x14ac:dyDescent="0.25">
      <c r="J169" s="82" t="s">
        <v>485</v>
      </c>
      <c r="K169" s="55" t="s">
        <v>512</v>
      </c>
    </row>
    <row r="170" spans="10:11" x14ac:dyDescent="0.25">
      <c r="J170" s="83" t="s">
        <v>486</v>
      </c>
      <c r="K170" s="55" t="s">
        <v>217</v>
      </c>
    </row>
    <row r="171" spans="10:11" x14ac:dyDescent="0.25">
      <c r="J171" s="85" t="s">
        <v>487</v>
      </c>
      <c r="K171" s="84" t="s">
        <v>175</v>
      </c>
    </row>
    <row r="172" spans="10:11" x14ac:dyDescent="0.25">
      <c r="J172" s="85" t="s">
        <v>488</v>
      </c>
      <c r="K172" s="84" t="s">
        <v>176</v>
      </c>
    </row>
    <row r="173" spans="10:11" x14ac:dyDescent="0.25">
      <c r="J173" s="85" t="s">
        <v>489</v>
      </c>
      <c r="K173" s="84" t="s">
        <v>439</v>
      </c>
    </row>
    <row r="174" spans="10:11" x14ac:dyDescent="0.25">
      <c r="J174" s="85" t="s">
        <v>490</v>
      </c>
      <c r="K174" s="84" t="s">
        <v>178</v>
      </c>
    </row>
    <row r="175" spans="10:11" x14ac:dyDescent="0.25">
      <c r="J175" s="85" t="s">
        <v>491</v>
      </c>
      <c r="K175" s="84" t="s">
        <v>179</v>
      </c>
    </row>
    <row r="176" spans="10:11" x14ac:dyDescent="0.25">
      <c r="J176" s="85" t="s">
        <v>492</v>
      </c>
      <c r="K176" s="84" t="s">
        <v>153</v>
      </c>
    </row>
    <row r="177" spans="10:11" x14ac:dyDescent="0.25">
      <c r="J177" s="85" t="s">
        <v>493</v>
      </c>
      <c r="K177" s="84" t="s">
        <v>175</v>
      </c>
    </row>
    <row r="178" spans="10:11" x14ac:dyDescent="0.25">
      <c r="J178" s="85" t="s">
        <v>494</v>
      </c>
      <c r="K178" s="84" t="s">
        <v>176</v>
      </c>
    </row>
    <row r="179" spans="10:11" x14ac:dyDescent="0.25">
      <c r="J179" s="85" t="s">
        <v>495</v>
      </c>
      <c r="K179" s="84" t="s">
        <v>439</v>
      </c>
    </row>
    <row r="180" spans="10:11" x14ac:dyDescent="0.25">
      <c r="J180" s="85" t="s">
        <v>496</v>
      </c>
      <c r="K180" s="84" t="s">
        <v>178</v>
      </c>
    </row>
    <row r="181" spans="10:11" x14ac:dyDescent="0.25">
      <c r="J181" s="85" t="s">
        <v>497</v>
      </c>
      <c r="K181" s="84" t="s">
        <v>179</v>
      </c>
    </row>
    <row r="182" spans="10:11" x14ac:dyDescent="0.25">
      <c r="J182" s="85" t="s">
        <v>498</v>
      </c>
      <c r="K182" s="84" t="s">
        <v>153</v>
      </c>
    </row>
    <row r="183" spans="10:11" x14ac:dyDescent="0.25">
      <c r="J183" s="86" t="s">
        <v>82</v>
      </c>
      <c r="K183" s="55" t="s">
        <v>68</v>
      </c>
    </row>
    <row r="184" spans="10:11" x14ac:dyDescent="0.25">
      <c r="J184" s="86" t="s">
        <v>83</v>
      </c>
      <c r="K184" s="55" t="s">
        <v>72</v>
      </c>
    </row>
    <row r="185" spans="10:11" x14ac:dyDescent="0.25">
      <c r="J185" s="86" t="s">
        <v>499</v>
      </c>
      <c r="K185" s="55" t="s">
        <v>168</v>
      </c>
    </row>
    <row r="186" spans="10:11" x14ac:dyDescent="0.25">
      <c r="J186" s="86" t="s">
        <v>500</v>
      </c>
      <c r="K186" s="55" t="s">
        <v>506</v>
      </c>
    </row>
    <row r="187" spans="10:11" x14ac:dyDescent="0.25">
      <c r="J187" s="86" t="s">
        <v>501</v>
      </c>
      <c r="K187" s="55" t="s">
        <v>507</v>
      </c>
    </row>
    <row r="188" spans="10:11" x14ac:dyDescent="0.25">
      <c r="J188" s="86" t="s">
        <v>502</v>
      </c>
      <c r="K188" s="55" t="s">
        <v>177</v>
      </c>
    </row>
    <row r="189" spans="10:11" x14ac:dyDescent="0.25">
      <c r="J189" s="86" t="s">
        <v>503</v>
      </c>
      <c r="K189" s="55" t="s">
        <v>436</v>
      </c>
    </row>
    <row r="190" spans="10:11" x14ac:dyDescent="0.25">
      <c r="J190" s="86" t="s">
        <v>504</v>
      </c>
      <c r="K190" s="55" t="s">
        <v>275</v>
      </c>
    </row>
    <row r="191" spans="10:11" x14ac:dyDescent="0.25">
      <c r="J191" s="86" t="s">
        <v>505</v>
      </c>
      <c r="K191" s="55" t="s">
        <v>508</v>
      </c>
    </row>
    <row r="192" spans="10:11" x14ac:dyDescent="0.25">
      <c r="J192" s="86" t="s">
        <v>84</v>
      </c>
      <c r="K192" s="55" t="s">
        <v>68</v>
      </c>
    </row>
    <row r="193" spans="10:11" x14ac:dyDescent="0.25">
      <c r="J193" s="86" t="s">
        <v>85</v>
      </c>
      <c r="K193" s="55" t="s">
        <v>72</v>
      </c>
    </row>
    <row r="194" spans="10:11" x14ac:dyDescent="0.25">
      <c r="J194" s="86" t="s">
        <v>86</v>
      </c>
      <c r="K194" s="55" t="s">
        <v>168</v>
      </c>
    </row>
    <row r="195" spans="10:11" x14ac:dyDescent="0.25">
      <c r="J195" s="86" t="s">
        <v>90</v>
      </c>
      <c r="K195" s="55" t="s">
        <v>506</v>
      </c>
    </row>
    <row r="196" spans="10:11" x14ac:dyDescent="0.25">
      <c r="J196" s="86" t="s">
        <v>92</v>
      </c>
      <c r="K196" s="55" t="s">
        <v>507</v>
      </c>
    </row>
    <row r="197" spans="10:11" x14ac:dyDescent="0.25">
      <c r="J197" s="86" t="s">
        <v>94</v>
      </c>
      <c r="K197" s="55" t="s">
        <v>177</v>
      </c>
    </row>
    <row r="198" spans="10:11" x14ac:dyDescent="0.25">
      <c r="J198" s="86" t="s">
        <v>509</v>
      </c>
      <c r="K198" s="55" t="s">
        <v>436</v>
      </c>
    </row>
    <row r="199" spans="10:11" x14ac:dyDescent="0.25">
      <c r="J199" s="86" t="s">
        <v>510</v>
      </c>
      <c r="K199" s="55" t="s">
        <v>275</v>
      </c>
    </row>
    <row r="200" spans="10:11" x14ac:dyDescent="0.25">
      <c r="J200" s="86" t="s">
        <v>511</v>
      </c>
      <c r="K200" s="55" t="s">
        <v>508</v>
      </c>
    </row>
    <row r="201" spans="10:11" x14ac:dyDescent="0.25">
      <c r="J201" s="86" t="s">
        <v>513</v>
      </c>
      <c r="K201" s="55" t="s">
        <v>175</v>
      </c>
    </row>
    <row r="202" spans="10:11" x14ac:dyDescent="0.25">
      <c r="J202" s="86" t="s">
        <v>514</v>
      </c>
      <c r="K202" s="55" t="s">
        <v>175</v>
      </c>
    </row>
    <row r="203" spans="10:11" x14ac:dyDescent="0.25">
      <c r="J203" s="94" t="s">
        <v>533</v>
      </c>
      <c r="K203" s="93" t="s">
        <v>150</v>
      </c>
    </row>
    <row r="204" spans="10:11" x14ac:dyDescent="0.25">
      <c r="J204" s="94" t="s">
        <v>534</v>
      </c>
      <c r="K204" s="93" t="s">
        <v>152</v>
      </c>
    </row>
    <row r="205" spans="10:11" x14ac:dyDescent="0.25">
      <c r="J205" s="94" t="s">
        <v>535</v>
      </c>
      <c r="K205" s="93" t="s">
        <v>167</v>
      </c>
    </row>
    <row r="206" spans="10:11" x14ac:dyDescent="0.25">
      <c r="J206" s="94" t="s">
        <v>536</v>
      </c>
      <c r="K206" s="93" t="s">
        <v>177</v>
      </c>
    </row>
    <row r="207" spans="10:11" x14ac:dyDescent="0.25">
      <c r="J207" s="94" t="s">
        <v>537</v>
      </c>
      <c r="K207" s="93" t="s">
        <v>440</v>
      </c>
    </row>
    <row r="208" spans="10:11" x14ac:dyDescent="0.25">
      <c r="J208" s="94" t="s">
        <v>538</v>
      </c>
      <c r="K208" s="93" t="s">
        <v>175</v>
      </c>
    </row>
    <row r="209" spans="10:11" x14ac:dyDescent="0.25">
      <c r="J209" s="94" t="s">
        <v>539</v>
      </c>
      <c r="K209" s="93" t="s">
        <v>392</v>
      </c>
    </row>
    <row r="210" spans="10:11" x14ac:dyDescent="0.25">
      <c r="J210" s="94" t="s">
        <v>540</v>
      </c>
      <c r="K210" s="93" t="s">
        <v>150</v>
      </c>
    </row>
    <row r="211" spans="10:11" x14ac:dyDescent="0.25">
      <c r="J211" s="94" t="s">
        <v>541</v>
      </c>
      <c r="K211" s="93" t="s">
        <v>152</v>
      </c>
    </row>
  </sheetData>
  <mergeCells count="4">
    <mergeCell ref="V1:Y1"/>
    <mergeCell ref="AB1:AC1"/>
    <mergeCell ref="AE1:AF1"/>
    <mergeCell ref="AH1:AI1"/>
  </mergeCells>
  <conditionalFormatting sqref="K43:K48">
    <cfRule type="expression" dxfId="39" priority="1">
      <formula>K43&lt;XDJ43</formula>
    </cfRule>
    <cfRule type="expression" dxfId="38" priority="2">
      <formula>K43&gt;XDJ43</formula>
    </cfRule>
  </conditionalFormatting>
  <conditionalFormatting sqref="K71:K76">
    <cfRule type="expression" dxfId="37" priority="9">
      <formula>K71&lt;XDJ71</formula>
    </cfRule>
    <cfRule type="expression" dxfId="36" priority="10">
      <formula>K71&gt;XDJ71</formula>
    </cfRule>
  </conditionalFormatting>
  <conditionalFormatting sqref="K79:K108">
    <cfRule type="expression" dxfId="35" priority="3">
      <formula>K79&lt;XDJ79</formula>
    </cfRule>
    <cfRule type="expression" dxfId="34" priority="4">
      <formula>K79&gt;XDJ79</formula>
    </cfRule>
  </conditionalFormatting>
  <conditionalFormatting sqref="K121:K126">
    <cfRule type="expression" dxfId="33" priority="7">
      <formula>K121&lt;XDJ121</formula>
    </cfRule>
    <cfRule type="expression" dxfId="32" priority="8">
      <formula>K121&gt;XDJ121</formula>
    </cfRule>
  </conditionalFormatting>
  <conditionalFormatting sqref="K133:K160">
    <cfRule type="expression" dxfId="31" priority="5">
      <formula>K133&lt;XDJ133</formula>
    </cfRule>
    <cfRule type="expression" dxfId="30" priority="6">
      <formula>K133&gt;XDJ133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FD7E-56B5-445F-A083-2D867E253FDC}">
  <dimension ref="A1:AP211"/>
  <sheetViews>
    <sheetView topLeftCell="F1" zoomScale="89" zoomScaleNormal="100" workbookViewId="0">
      <selection activeCell="R8" sqref="R8:S10"/>
    </sheetView>
  </sheetViews>
  <sheetFormatPr defaultRowHeight="15" x14ac:dyDescent="0.25"/>
  <cols>
    <col min="1" max="1" width="30.5703125" customWidth="1"/>
    <col min="2" max="2" width="19" customWidth="1"/>
    <col min="3" max="3" width="15.7109375" style="3" customWidth="1"/>
    <col min="4" max="4" width="23.85546875" customWidth="1"/>
    <col min="5" max="5" width="15.85546875" customWidth="1"/>
    <col min="7" max="7" width="33.28515625" style="5" customWidth="1"/>
    <col min="8" max="8" width="13.7109375" customWidth="1"/>
    <col min="10" max="10" width="46.85546875" customWidth="1"/>
    <col min="14" max="14" width="9" customWidth="1"/>
    <col min="15" max="15" width="34.42578125" customWidth="1"/>
    <col min="18" max="18" width="32.42578125" bestFit="1" customWidth="1"/>
    <col min="22" max="22" width="34.28515625" bestFit="1" customWidth="1"/>
    <col min="24" max="24" width="44.5703125" customWidth="1"/>
    <col min="28" max="28" width="43.140625" customWidth="1"/>
    <col min="29" max="29" width="26" customWidth="1"/>
    <col min="31" max="31" width="25.140625" customWidth="1"/>
    <col min="34" max="34" width="35.5703125" customWidth="1"/>
    <col min="37" max="37" width="26.5703125" bestFit="1" customWidth="1"/>
    <col min="38" max="38" width="8.140625" customWidth="1"/>
    <col min="41" max="41" width="32.7109375" customWidth="1"/>
  </cols>
  <sheetData>
    <row r="1" spans="1:42" ht="30" customHeight="1" x14ac:dyDescent="0.25">
      <c r="A1" s="16" t="s">
        <v>0</v>
      </c>
      <c r="B1" s="16" t="s">
        <v>1</v>
      </c>
      <c r="C1" s="20" t="s">
        <v>31</v>
      </c>
      <c r="D1" s="17" t="s">
        <v>0</v>
      </c>
      <c r="E1" s="16" t="s">
        <v>1</v>
      </c>
      <c r="G1" s="7" t="s">
        <v>0</v>
      </c>
      <c r="H1" s="7" t="s">
        <v>75</v>
      </c>
      <c r="J1" s="8" t="s">
        <v>0</v>
      </c>
      <c r="K1" s="7" t="s">
        <v>75</v>
      </c>
      <c r="O1" s="28" t="s">
        <v>156</v>
      </c>
      <c r="P1" s="28" t="s">
        <v>75</v>
      </c>
      <c r="R1" s="16" t="s">
        <v>204</v>
      </c>
      <c r="S1" s="16" t="s">
        <v>75</v>
      </c>
      <c r="V1" s="97" t="s">
        <v>220</v>
      </c>
      <c r="W1" s="97"/>
      <c r="X1" s="97"/>
      <c r="Y1" s="97"/>
      <c r="AB1" s="98" t="s">
        <v>266</v>
      </c>
      <c r="AC1" s="98"/>
      <c r="AE1" s="99" t="s">
        <v>270</v>
      </c>
      <c r="AF1" s="99"/>
      <c r="AH1" s="100" t="s">
        <v>323</v>
      </c>
      <c r="AI1" s="100"/>
      <c r="AK1" s="32" t="s">
        <v>327</v>
      </c>
      <c r="AL1" s="32" t="s">
        <v>75</v>
      </c>
      <c r="AO1" s="1" t="s">
        <v>412</v>
      </c>
      <c r="AP1" s="1" t="s">
        <v>75</v>
      </c>
    </row>
    <row r="2" spans="1:42" x14ac:dyDescent="0.25">
      <c r="A2" s="1" t="s">
        <v>2</v>
      </c>
      <c r="B2" s="4">
        <v>3.79</v>
      </c>
      <c r="C2" s="21" t="s">
        <v>515</v>
      </c>
      <c r="D2" s="6" t="s">
        <v>34</v>
      </c>
      <c r="E2" s="4" t="s">
        <v>58</v>
      </c>
      <c r="G2" s="24" t="s">
        <v>76</v>
      </c>
      <c r="H2" s="4" t="s">
        <v>77</v>
      </c>
      <c r="J2" s="24" t="s">
        <v>34</v>
      </c>
      <c r="K2" s="4" t="s">
        <v>80</v>
      </c>
      <c r="O2" s="29" t="s">
        <v>157</v>
      </c>
      <c r="P2" s="30" t="s">
        <v>215</v>
      </c>
      <c r="R2" s="12" t="s">
        <v>205</v>
      </c>
      <c r="S2" s="19" t="s">
        <v>168</v>
      </c>
      <c r="V2" s="33" t="s">
        <v>221</v>
      </c>
      <c r="W2" s="33" t="s">
        <v>75</v>
      </c>
      <c r="X2" s="33" t="s">
        <v>222</v>
      </c>
      <c r="Y2" s="33" t="s">
        <v>75</v>
      </c>
      <c r="AB2" s="32" t="s">
        <v>317</v>
      </c>
      <c r="AC2" s="32" t="s">
        <v>75</v>
      </c>
      <c r="AE2" s="32" t="s">
        <v>267</v>
      </c>
      <c r="AF2" s="32" t="s">
        <v>75</v>
      </c>
      <c r="AH2" s="32" t="s">
        <v>324</v>
      </c>
      <c r="AI2" s="32" t="s">
        <v>75</v>
      </c>
      <c r="AK2" s="12" t="s">
        <v>325</v>
      </c>
      <c r="AL2" s="35" t="s">
        <v>249</v>
      </c>
      <c r="AO2" s="52" t="s">
        <v>409</v>
      </c>
      <c r="AP2" s="35" t="s">
        <v>249</v>
      </c>
    </row>
    <row r="3" spans="1:42" ht="30" x14ac:dyDescent="0.25">
      <c r="A3" s="1" t="s">
        <v>3</v>
      </c>
      <c r="B3" s="4">
        <v>1.49</v>
      </c>
      <c r="C3" s="22" t="s">
        <v>247</v>
      </c>
      <c r="D3" s="6" t="s">
        <v>35</v>
      </c>
      <c r="E3" s="4" t="s">
        <v>57</v>
      </c>
      <c r="G3" s="24" t="s">
        <v>78</v>
      </c>
      <c r="H3" s="4" t="s">
        <v>79</v>
      </c>
      <c r="J3" s="24" t="s">
        <v>35</v>
      </c>
      <c r="K3" s="4" t="s">
        <v>81</v>
      </c>
      <c r="O3" s="29" t="s">
        <v>158</v>
      </c>
      <c r="P3" s="30" t="s">
        <v>215</v>
      </c>
      <c r="R3" s="12" t="s">
        <v>206</v>
      </c>
      <c r="S3" s="19" t="s">
        <v>177</v>
      </c>
      <c r="V3" s="12" t="s">
        <v>223</v>
      </c>
      <c r="W3" s="13" t="s">
        <v>249</v>
      </c>
      <c r="X3" s="12" t="s">
        <v>253</v>
      </c>
      <c r="Y3" s="59" t="s">
        <v>395</v>
      </c>
      <c r="AB3" s="14" t="s">
        <v>287</v>
      </c>
      <c r="AC3" s="15" t="s">
        <v>268</v>
      </c>
      <c r="AE3" s="1" t="s">
        <v>271</v>
      </c>
      <c r="AF3" s="31" t="s">
        <v>186</v>
      </c>
      <c r="AH3" s="1" t="s">
        <v>318</v>
      </c>
      <c r="AI3" s="41" t="s">
        <v>251</v>
      </c>
      <c r="AK3" s="38" t="s">
        <v>326</v>
      </c>
      <c r="AL3" s="35" t="s">
        <v>249</v>
      </c>
      <c r="AO3" s="52" t="s">
        <v>410</v>
      </c>
      <c r="AP3" s="35" t="s">
        <v>249</v>
      </c>
    </row>
    <row r="4" spans="1:42" ht="30" x14ac:dyDescent="0.25">
      <c r="A4" s="1" t="s">
        <v>4</v>
      </c>
      <c r="B4" s="4" t="s">
        <v>57</v>
      </c>
      <c r="C4" s="23" t="s">
        <v>516</v>
      </c>
      <c r="D4" s="6" t="s">
        <v>36</v>
      </c>
      <c r="E4" s="4" t="s">
        <v>59</v>
      </c>
      <c r="G4" s="24" t="s">
        <v>34</v>
      </c>
      <c r="H4" s="4" t="s">
        <v>80</v>
      </c>
      <c r="J4" s="24" t="s">
        <v>82</v>
      </c>
      <c r="K4" s="4" t="s">
        <v>80</v>
      </c>
      <c r="O4" s="29" t="s">
        <v>159</v>
      </c>
      <c r="P4" s="30" t="s">
        <v>215</v>
      </c>
      <c r="R4" s="12" t="s">
        <v>207</v>
      </c>
      <c r="S4" s="19" t="s">
        <v>177</v>
      </c>
      <c r="V4" s="12" t="s">
        <v>224</v>
      </c>
      <c r="W4" s="13" t="s">
        <v>249</v>
      </c>
      <c r="X4" s="12" t="s">
        <v>254</v>
      </c>
      <c r="Y4" s="60" t="s">
        <v>429</v>
      </c>
      <c r="AB4" s="14" t="s">
        <v>288</v>
      </c>
      <c r="AC4" s="15" t="s">
        <v>268</v>
      </c>
      <c r="AE4" s="1" t="s">
        <v>272</v>
      </c>
      <c r="AF4" s="31" t="s">
        <v>276</v>
      </c>
      <c r="AH4" s="1" t="s">
        <v>319</v>
      </c>
      <c r="AI4" s="41" t="s">
        <v>251</v>
      </c>
      <c r="AK4" s="39" t="s">
        <v>328</v>
      </c>
      <c r="AL4" s="35" t="s">
        <v>249</v>
      </c>
      <c r="AO4" s="52" t="s">
        <v>411</v>
      </c>
      <c r="AP4" s="35" t="s">
        <v>249</v>
      </c>
    </row>
    <row r="5" spans="1:42" x14ac:dyDescent="0.25">
      <c r="A5" s="1" t="s">
        <v>5</v>
      </c>
      <c r="B5" s="4">
        <v>2.29</v>
      </c>
      <c r="D5" s="6" t="s">
        <v>37</v>
      </c>
      <c r="E5" s="4" t="s">
        <v>60</v>
      </c>
      <c r="G5" s="24" t="s">
        <v>35</v>
      </c>
      <c r="H5" s="4" t="s">
        <v>81</v>
      </c>
      <c r="J5" s="24" t="s">
        <v>83</v>
      </c>
      <c r="K5" s="4" t="s">
        <v>81</v>
      </c>
      <c r="O5" s="29" t="s">
        <v>160</v>
      </c>
      <c r="P5" s="30" t="s">
        <v>215</v>
      </c>
      <c r="R5" s="12" t="s">
        <v>208</v>
      </c>
      <c r="S5" s="19" t="s">
        <v>177</v>
      </c>
      <c r="V5" s="12" t="s">
        <v>225</v>
      </c>
      <c r="W5" s="13" t="s">
        <v>250</v>
      </c>
      <c r="X5" s="12" t="s">
        <v>255</v>
      </c>
      <c r="Y5" s="60" t="s">
        <v>264</v>
      </c>
      <c r="AB5" s="14" t="s">
        <v>277</v>
      </c>
      <c r="AC5" s="15" t="s">
        <v>167</v>
      </c>
      <c r="AE5" s="1" t="s">
        <v>273</v>
      </c>
      <c r="AF5" s="31" t="s">
        <v>275</v>
      </c>
      <c r="AH5" s="1" t="s">
        <v>320</v>
      </c>
      <c r="AI5" s="35" t="s">
        <v>249</v>
      </c>
      <c r="AK5" s="54" t="s">
        <v>414</v>
      </c>
      <c r="AL5" s="35" t="s">
        <v>249</v>
      </c>
      <c r="AO5" s="52" t="s">
        <v>408</v>
      </c>
      <c r="AP5" s="53" t="s">
        <v>439</v>
      </c>
    </row>
    <row r="6" spans="1:42" x14ac:dyDescent="0.25">
      <c r="A6" s="1" t="s">
        <v>6</v>
      </c>
      <c r="B6" s="4">
        <v>1.83</v>
      </c>
      <c r="D6" s="6" t="s">
        <v>38</v>
      </c>
      <c r="E6" s="4" t="s">
        <v>61</v>
      </c>
      <c r="G6" s="24" t="s">
        <v>82</v>
      </c>
      <c r="H6" s="4" t="s">
        <v>80</v>
      </c>
      <c r="J6" s="24" t="s">
        <v>84</v>
      </c>
      <c r="K6" s="4" t="s">
        <v>80</v>
      </c>
      <c r="O6" s="29" t="s">
        <v>110</v>
      </c>
      <c r="P6" s="30" t="s">
        <v>215</v>
      </c>
      <c r="R6" s="12" t="s">
        <v>209</v>
      </c>
      <c r="S6" s="19" t="s">
        <v>177</v>
      </c>
      <c r="V6" s="12" t="s">
        <v>226</v>
      </c>
      <c r="W6" s="58" t="s">
        <v>428</v>
      </c>
      <c r="X6" s="12" t="s">
        <v>256</v>
      </c>
      <c r="Y6" s="60" t="s">
        <v>264</v>
      </c>
      <c r="AB6" s="14" t="s">
        <v>278</v>
      </c>
      <c r="AC6" s="15" t="s">
        <v>269</v>
      </c>
      <c r="AE6" s="1" t="s">
        <v>274</v>
      </c>
      <c r="AF6" s="31" t="s">
        <v>249</v>
      </c>
      <c r="AH6" s="1" t="s">
        <v>321</v>
      </c>
      <c r="AI6" s="35" t="s">
        <v>249</v>
      </c>
      <c r="AK6" s="54" t="s">
        <v>415</v>
      </c>
      <c r="AL6" s="35" t="s">
        <v>249</v>
      </c>
      <c r="AO6" s="36" t="s">
        <v>417</v>
      </c>
      <c r="AP6" s="40" t="s">
        <v>419</v>
      </c>
    </row>
    <row r="7" spans="1:42" x14ac:dyDescent="0.25">
      <c r="A7" s="1" t="s">
        <v>7</v>
      </c>
      <c r="B7" s="4">
        <v>4.29</v>
      </c>
      <c r="D7" s="6" t="s">
        <v>39</v>
      </c>
      <c r="E7" s="4" t="s">
        <v>131</v>
      </c>
      <c r="G7" s="24" t="s">
        <v>83</v>
      </c>
      <c r="H7" s="4" t="s">
        <v>81</v>
      </c>
      <c r="J7" s="24" t="s">
        <v>85</v>
      </c>
      <c r="K7" s="4" t="s">
        <v>81</v>
      </c>
      <c r="O7" s="29" t="s">
        <v>161</v>
      </c>
      <c r="P7" s="30" t="s">
        <v>215</v>
      </c>
      <c r="R7" s="12" t="s">
        <v>210</v>
      </c>
      <c r="S7" s="19" t="s">
        <v>177</v>
      </c>
      <c r="V7" s="12" t="s">
        <v>227</v>
      </c>
      <c r="W7" s="13" t="s">
        <v>246</v>
      </c>
      <c r="X7" s="12" t="s">
        <v>263</v>
      </c>
      <c r="Y7" s="60" t="s">
        <v>432</v>
      </c>
      <c r="AB7" s="14" t="s">
        <v>279</v>
      </c>
      <c r="AC7" s="15" t="s">
        <v>268</v>
      </c>
      <c r="AE7" s="1" t="s">
        <v>313</v>
      </c>
      <c r="AF7" s="31" t="s">
        <v>315</v>
      </c>
      <c r="AH7" s="1" t="s">
        <v>322</v>
      </c>
      <c r="AI7" s="31" t="s">
        <v>249</v>
      </c>
      <c r="AO7" s="36" t="s">
        <v>416</v>
      </c>
      <c r="AP7" s="40" t="s">
        <v>418</v>
      </c>
    </row>
    <row r="8" spans="1:42" ht="30" x14ac:dyDescent="0.25">
      <c r="A8" s="1" t="s">
        <v>8</v>
      </c>
      <c r="B8" s="4">
        <v>2.99</v>
      </c>
      <c r="D8" s="6" t="s">
        <v>40</v>
      </c>
      <c r="E8" s="4" t="s">
        <v>63</v>
      </c>
      <c r="G8" s="24" t="s">
        <v>84</v>
      </c>
      <c r="H8" s="4" t="s">
        <v>80</v>
      </c>
      <c r="J8" s="24" t="s">
        <v>86</v>
      </c>
      <c r="K8" s="4" t="s">
        <v>87</v>
      </c>
      <c r="O8" s="29" t="s">
        <v>162</v>
      </c>
      <c r="P8" s="30" t="s">
        <v>215</v>
      </c>
      <c r="R8" s="101" t="s">
        <v>530</v>
      </c>
      <c r="S8" s="19" t="s">
        <v>149</v>
      </c>
      <c r="V8" s="12" t="s">
        <v>228</v>
      </c>
      <c r="W8" s="13" t="s">
        <v>249</v>
      </c>
      <c r="X8" s="12" t="s">
        <v>257</v>
      </c>
      <c r="Y8" s="60" t="s">
        <v>429</v>
      </c>
      <c r="AB8" s="14" t="s">
        <v>280</v>
      </c>
      <c r="AC8" s="15" t="s">
        <v>268</v>
      </c>
      <c r="AE8" s="1" t="s">
        <v>314</v>
      </c>
      <c r="AF8" s="31" t="s">
        <v>316</v>
      </c>
      <c r="AO8" s="90" t="s">
        <v>517</v>
      </c>
      <c r="AP8" s="51" t="s">
        <v>528</v>
      </c>
    </row>
    <row r="9" spans="1:42" ht="30" x14ac:dyDescent="0.25">
      <c r="A9" s="1" t="s">
        <v>9</v>
      </c>
      <c r="B9" s="4">
        <v>1.99</v>
      </c>
      <c r="D9" s="6" t="s">
        <v>41</v>
      </c>
      <c r="E9" s="4" t="s">
        <v>58</v>
      </c>
      <c r="G9" s="24" t="s">
        <v>85</v>
      </c>
      <c r="H9" s="4" t="s">
        <v>81</v>
      </c>
      <c r="J9" s="24" t="s">
        <v>88</v>
      </c>
      <c r="K9" s="4" t="s">
        <v>89</v>
      </c>
      <c r="O9" s="29" t="s">
        <v>163</v>
      </c>
      <c r="P9" s="30" t="s">
        <v>215</v>
      </c>
      <c r="R9" s="102" t="s">
        <v>531</v>
      </c>
      <c r="S9" s="19" t="s">
        <v>149</v>
      </c>
      <c r="V9" s="12" t="s">
        <v>229</v>
      </c>
      <c r="W9" s="13" t="s">
        <v>249</v>
      </c>
      <c r="X9" s="12" t="s">
        <v>262</v>
      </c>
      <c r="Y9" s="60" t="s">
        <v>395</v>
      </c>
      <c r="AB9" s="12" t="s">
        <v>281</v>
      </c>
      <c r="AC9" s="15" t="s">
        <v>167</v>
      </c>
      <c r="AO9" s="90" t="s">
        <v>518</v>
      </c>
      <c r="AP9" s="51" t="s">
        <v>528</v>
      </c>
    </row>
    <row r="10" spans="1:42" ht="30" x14ac:dyDescent="0.25">
      <c r="A10" s="1" t="s">
        <v>10</v>
      </c>
      <c r="B10" s="4">
        <v>5.29</v>
      </c>
      <c r="C10" s="23"/>
      <c r="D10" s="6" t="s">
        <v>42</v>
      </c>
      <c r="E10" s="4" t="s">
        <v>57</v>
      </c>
      <c r="G10" s="24" t="s">
        <v>86</v>
      </c>
      <c r="H10" s="4" t="s">
        <v>87</v>
      </c>
      <c r="J10" s="24" t="s">
        <v>90</v>
      </c>
      <c r="K10" s="4" t="s">
        <v>91</v>
      </c>
      <c r="O10" s="29" t="s">
        <v>164</v>
      </c>
      <c r="P10" s="30" t="s">
        <v>215</v>
      </c>
      <c r="R10" s="101" t="s">
        <v>532</v>
      </c>
      <c r="S10" s="19" t="s">
        <v>149</v>
      </c>
      <c r="V10" s="12" t="s">
        <v>230</v>
      </c>
      <c r="W10" s="13" t="s">
        <v>250</v>
      </c>
      <c r="X10" s="12" t="s">
        <v>261</v>
      </c>
      <c r="Y10" s="60" t="s">
        <v>429</v>
      </c>
      <c r="AB10" s="12" t="s">
        <v>282</v>
      </c>
      <c r="AC10" s="15" t="s">
        <v>269</v>
      </c>
      <c r="AO10" s="90" t="s">
        <v>519</v>
      </c>
      <c r="AP10" s="51" t="s">
        <v>528</v>
      </c>
    </row>
    <row r="11" spans="1:42" x14ac:dyDescent="0.25">
      <c r="A11" s="1" t="s">
        <v>11</v>
      </c>
      <c r="B11" s="4">
        <v>5.29</v>
      </c>
      <c r="D11" s="6" t="s">
        <v>43</v>
      </c>
      <c r="E11" s="4" t="s">
        <v>59</v>
      </c>
      <c r="G11" s="24" t="s">
        <v>88</v>
      </c>
      <c r="H11" s="4" t="s">
        <v>89</v>
      </c>
      <c r="J11" s="24" t="s">
        <v>92</v>
      </c>
      <c r="K11" s="4" t="s">
        <v>93</v>
      </c>
      <c r="O11" s="29" t="s">
        <v>165</v>
      </c>
      <c r="P11" s="30" t="s">
        <v>215</v>
      </c>
      <c r="V11" s="12" t="s">
        <v>231</v>
      </c>
      <c r="W11" s="58" t="s">
        <v>428</v>
      </c>
      <c r="X11" s="12" t="s">
        <v>258</v>
      </c>
      <c r="Y11" s="59" t="s">
        <v>395</v>
      </c>
      <c r="AB11" s="12" t="s">
        <v>283</v>
      </c>
      <c r="AC11" s="15" t="s">
        <v>311</v>
      </c>
      <c r="AO11" s="90" t="s">
        <v>520</v>
      </c>
      <c r="AP11" s="51" t="s">
        <v>528</v>
      </c>
    </row>
    <row r="12" spans="1:42" x14ac:dyDescent="0.25">
      <c r="A12" s="1" t="s">
        <v>12</v>
      </c>
      <c r="B12" s="4">
        <v>5.29</v>
      </c>
      <c r="D12" s="6" t="s">
        <v>44</v>
      </c>
      <c r="E12" s="4" t="s">
        <v>64</v>
      </c>
      <c r="G12" s="24" t="s">
        <v>90</v>
      </c>
      <c r="H12" s="4" t="s">
        <v>91</v>
      </c>
      <c r="J12" s="24" t="s">
        <v>94</v>
      </c>
      <c r="K12" s="4" t="s">
        <v>95</v>
      </c>
      <c r="O12" s="47" t="s">
        <v>393</v>
      </c>
      <c r="P12" s="48" t="s">
        <v>395</v>
      </c>
      <c r="V12" s="12" t="s">
        <v>232</v>
      </c>
      <c r="W12" s="13" t="s">
        <v>246</v>
      </c>
      <c r="X12" s="12" t="s">
        <v>260</v>
      </c>
      <c r="Y12" s="59" t="s">
        <v>395</v>
      </c>
      <c r="AB12" s="12" t="s">
        <v>284</v>
      </c>
      <c r="AC12" s="15" t="s">
        <v>311</v>
      </c>
      <c r="AO12" s="90" t="s">
        <v>521</v>
      </c>
      <c r="AP12" s="51" t="s">
        <v>528</v>
      </c>
    </row>
    <row r="13" spans="1:42" ht="30" x14ac:dyDescent="0.25">
      <c r="A13" s="1" t="s">
        <v>13</v>
      </c>
      <c r="B13" s="4">
        <v>6.79</v>
      </c>
      <c r="D13" s="6" t="s">
        <v>45</v>
      </c>
      <c r="E13" s="4" t="s">
        <v>60</v>
      </c>
      <c r="G13" s="24" t="s">
        <v>92</v>
      </c>
      <c r="H13" s="4" t="s">
        <v>93</v>
      </c>
      <c r="J13" s="24" t="s">
        <v>96</v>
      </c>
      <c r="K13" s="4" t="s">
        <v>97</v>
      </c>
      <c r="O13" s="47" t="s">
        <v>394</v>
      </c>
      <c r="P13" s="48" t="s">
        <v>425</v>
      </c>
      <c r="V13" s="12" t="s">
        <v>233</v>
      </c>
      <c r="W13" s="13" t="s">
        <v>251</v>
      </c>
      <c r="X13" s="12" t="s">
        <v>259</v>
      </c>
      <c r="Y13" s="59" t="s">
        <v>395</v>
      </c>
      <c r="AB13" s="12" t="s">
        <v>285</v>
      </c>
      <c r="AC13" s="15" t="s">
        <v>311</v>
      </c>
      <c r="AO13" s="90" t="s">
        <v>522</v>
      </c>
      <c r="AP13" s="51" t="s">
        <v>528</v>
      </c>
    </row>
    <row r="14" spans="1:42" ht="30" x14ac:dyDescent="0.25">
      <c r="A14" s="1" t="s">
        <v>14</v>
      </c>
      <c r="B14" s="4">
        <v>6.79</v>
      </c>
      <c r="D14" s="6" t="s">
        <v>46</v>
      </c>
      <c r="E14" s="4" t="s">
        <v>61</v>
      </c>
      <c r="G14" s="24" t="s">
        <v>94</v>
      </c>
      <c r="H14" s="4" t="s">
        <v>95</v>
      </c>
      <c r="J14" s="24" t="s">
        <v>98</v>
      </c>
      <c r="K14" s="4" t="s">
        <v>99</v>
      </c>
      <c r="O14" s="54" t="s">
        <v>420</v>
      </c>
      <c r="P14" s="55" t="s">
        <v>427</v>
      </c>
      <c r="V14" s="12" t="s">
        <v>234</v>
      </c>
      <c r="W14" s="13" t="s">
        <v>251</v>
      </c>
      <c r="X14" s="10"/>
      <c r="Y14" s="10"/>
      <c r="AB14" s="12" t="s">
        <v>286</v>
      </c>
      <c r="AC14" s="15" t="s">
        <v>275</v>
      </c>
      <c r="AO14" s="90" t="s">
        <v>523</v>
      </c>
      <c r="AP14" s="51" t="s">
        <v>528</v>
      </c>
    </row>
    <row r="15" spans="1:42" ht="30" x14ac:dyDescent="0.25">
      <c r="A15" s="1" t="s">
        <v>15</v>
      </c>
      <c r="B15" s="4">
        <v>7.79</v>
      </c>
      <c r="D15" s="6" t="s">
        <v>47</v>
      </c>
      <c r="E15" s="4" t="s">
        <v>62</v>
      </c>
      <c r="G15" s="24" t="s">
        <v>96</v>
      </c>
      <c r="H15" s="4" t="s">
        <v>97</v>
      </c>
      <c r="J15" s="24" t="s">
        <v>100</v>
      </c>
      <c r="K15" s="4" t="s">
        <v>101</v>
      </c>
      <c r="O15" s="54" t="s">
        <v>421</v>
      </c>
      <c r="P15" s="55" t="s">
        <v>453</v>
      </c>
      <c r="V15" s="12" t="s">
        <v>235</v>
      </c>
      <c r="W15" s="13" t="s">
        <v>249</v>
      </c>
      <c r="X15" s="10"/>
      <c r="Y15" s="10"/>
      <c r="AB15" s="12" t="s">
        <v>289</v>
      </c>
      <c r="AC15" s="15" t="s">
        <v>268</v>
      </c>
      <c r="AO15" s="90" t="s">
        <v>524</v>
      </c>
      <c r="AP15" s="51" t="s">
        <v>528</v>
      </c>
    </row>
    <row r="16" spans="1:42" ht="30" x14ac:dyDescent="0.25">
      <c r="A16" s="1" t="s">
        <v>16</v>
      </c>
      <c r="B16" s="4">
        <v>4.29</v>
      </c>
      <c r="D16" s="6" t="s">
        <v>48</v>
      </c>
      <c r="E16" s="4" t="s">
        <v>63</v>
      </c>
      <c r="G16" s="24" t="s">
        <v>98</v>
      </c>
      <c r="H16" s="4" t="s">
        <v>99</v>
      </c>
      <c r="J16" s="24" t="s">
        <v>102</v>
      </c>
      <c r="K16" s="4" t="s">
        <v>103</v>
      </c>
      <c r="V16" s="12" t="s">
        <v>236</v>
      </c>
      <c r="W16" s="13" t="s">
        <v>245</v>
      </c>
      <c r="X16" s="10"/>
      <c r="Y16" s="10"/>
      <c r="AB16" s="12" t="s">
        <v>290</v>
      </c>
      <c r="AC16" s="15" t="s">
        <v>268</v>
      </c>
      <c r="AO16" s="90" t="s">
        <v>524</v>
      </c>
      <c r="AP16" s="51" t="s">
        <v>528</v>
      </c>
    </row>
    <row r="17" spans="1:42" x14ac:dyDescent="0.25">
      <c r="A17" s="1" t="s">
        <v>17</v>
      </c>
      <c r="B17" s="4">
        <v>1.79</v>
      </c>
      <c r="D17" s="6" t="s">
        <v>49</v>
      </c>
      <c r="E17" s="4" t="s">
        <v>58</v>
      </c>
      <c r="G17" s="24" t="s">
        <v>100</v>
      </c>
      <c r="H17" s="4" t="s">
        <v>101</v>
      </c>
      <c r="J17" s="24" t="s">
        <v>104</v>
      </c>
      <c r="K17" s="4" t="s">
        <v>105</v>
      </c>
      <c r="V17" s="12" t="s">
        <v>237</v>
      </c>
      <c r="W17" s="13" t="s">
        <v>245</v>
      </c>
      <c r="X17" s="10"/>
      <c r="Y17" s="10"/>
      <c r="AB17" s="12" t="s">
        <v>291</v>
      </c>
      <c r="AC17" s="15" t="s">
        <v>167</v>
      </c>
      <c r="AO17" s="90" t="s">
        <v>525</v>
      </c>
      <c r="AP17" s="51" t="s">
        <v>528</v>
      </c>
    </row>
    <row r="18" spans="1:42" x14ac:dyDescent="0.25">
      <c r="A18" s="1" t="s">
        <v>18</v>
      </c>
      <c r="B18" s="4">
        <v>2.99</v>
      </c>
      <c r="D18" s="6" t="s">
        <v>50</v>
      </c>
      <c r="E18" s="4" t="s">
        <v>57</v>
      </c>
      <c r="G18" s="24" t="s">
        <v>102</v>
      </c>
      <c r="H18" s="4" t="s">
        <v>103</v>
      </c>
      <c r="J18" s="24" t="s">
        <v>106</v>
      </c>
      <c r="K18" s="4" t="s">
        <v>107</v>
      </c>
      <c r="V18" s="12" t="s">
        <v>238</v>
      </c>
      <c r="W18" s="13" t="s">
        <v>252</v>
      </c>
      <c r="X18" s="10"/>
      <c r="Y18" s="10"/>
      <c r="AB18" s="12" t="s">
        <v>292</v>
      </c>
      <c r="AC18" s="15" t="s">
        <v>269</v>
      </c>
      <c r="AO18" s="90" t="s">
        <v>526</v>
      </c>
      <c r="AP18" s="51" t="s">
        <v>528</v>
      </c>
    </row>
    <row r="19" spans="1:42" x14ac:dyDescent="0.25">
      <c r="A19" s="1" t="s">
        <v>19</v>
      </c>
      <c r="B19" s="4">
        <v>1.99</v>
      </c>
      <c r="D19" s="6" t="s">
        <v>51</v>
      </c>
      <c r="E19" s="4" t="s">
        <v>59</v>
      </c>
      <c r="G19" s="6" t="s">
        <v>65</v>
      </c>
      <c r="H19" s="4" t="s">
        <v>66</v>
      </c>
      <c r="J19" s="24" t="s">
        <v>108</v>
      </c>
      <c r="K19" s="4" t="s">
        <v>109</v>
      </c>
      <c r="V19" s="12" t="s">
        <v>239</v>
      </c>
      <c r="W19" s="13" t="s">
        <v>245</v>
      </c>
      <c r="X19" s="10"/>
      <c r="Y19" s="10"/>
      <c r="AB19" s="1" t="s">
        <v>293</v>
      </c>
      <c r="AC19" s="15" t="s">
        <v>312</v>
      </c>
      <c r="AO19" s="90" t="s">
        <v>527</v>
      </c>
      <c r="AP19" s="51" t="s">
        <v>528</v>
      </c>
    </row>
    <row r="20" spans="1:42" x14ac:dyDescent="0.25">
      <c r="A20" s="1" t="s">
        <v>20</v>
      </c>
      <c r="B20" s="4">
        <v>8.99</v>
      </c>
      <c r="D20" s="6" t="s">
        <v>52</v>
      </c>
      <c r="E20" s="4" t="s">
        <v>64</v>
      </c>
      <c r="G20" s="6" t="s">
        <v>67</v>
      </c>
      <c r="H20" s="4" t="s">
        <v>68</v>
      </c>
      <c r="J20" s="24" t="s">
        <v>110</v>
      </c>
      <c r="K20" s="4" t="s">
        <v>91</v>
      </c>
      <c r="V20" s="12" t="s">
        <v>240</v>
      </c>
      <c r="W20" s="13" t="s">
        <v>249</v>
      </c>
      <c r="X20" s="10"/>
      <c r="Y20" s="10"/>
      <c r="AB20" s="1" t="s">
        <v>294</v>
      </c>
      <c r="AC20" s="15" t="s">
        <v>312</v>
      </c>
    </row>
    <row r="21" spans="1:42" x14ac:dyDescent="0.25">
      <c r="A21" s="1" t="s">
        <v>21</v>
      </c>
      <c r="B21" s="4">
        <v>7.99</v>
      </c>
      <c r="D21" s="6" t="s">
        <v>53</v>
      </c>
      <c r="E21" s="4" t="s">
        <v>60</v>
      </c>
      <c r="G21" s="6" t="s">
        <v>69</v>
      </c>
      <c r="H21" s="4" t="s">
        <v>70</v>
      </c>
      <c r="J21" s="24" t="s">
        <v>111</v>
      </c>
      <c r="K21" s="4" t="s">
        <v>112</v>
      </c>
      <c r="V21" s="12" t="s">
        <v>241</v>
      </c>
      <c r="W21" s="13" t="s">
        <v>244</v>
      </c>
      <c r="X21" s="10"/>
      <c r="Y21" s="10"/>
      <c r="AB21" s="1" t="s">
        <v>295</v>
      </c>
      <c r="AC21" s="1"/>
    </row>
    <row r="22" spans="1:42" x14ac:dyDescent="0.25">
      <c r="A22" s="18" t="s">
        <v>200</v>
      </c>
      <c r="B22" s="19" t="s">
        <v>211</v>
      </c>
      <c r="D22" s="6" t="s">
        <v>54</v>
      </c>
      <c r="E22" s="4" t="s">
        <v>61</v>
      </c>
      <c r="G22" s="24" t="s">
        <v>71</v>
      </c>
      <c r="H22" s="4" t="s">
        <v>72</v>
      </c>
      <c r="J22" s="24" t="s">
        <v>113</v>
      </c>
      <c r="K22" s="4" t="s">
        <v>114</v>
      </c>
      <c r="V22" s="12" t="s">
        <v>242</v>
      </c>
      <c r="W22" s="13" t="s">
        <v>249</v>
      </c>
      <c r="X22" s="10"/>
      <c r="Y22" s="10"/>
      <c r="AB22" s="1" t="s">
        <v>296</v>
      </c>
      <c r="AC22" s="1"/>
    </row>
    <row r="23" spans="1:42" x14ac:dyDescent="0.25">
      <c r="A23" s="18" t="s">
        <v>201</v>
      </c>
      <c r="B23" s="19" t="s">
        <v>212</v>
      </c>
      <c r="D23" s="6" t="s">
        <v>55</v>
      </c>
      <c r="E23" s="4" t="s">
        <v>62</v>
      </c>
      <c r="G23" s="6" t="s">
        <v>73</v>
      </c>
      <c r="H23" s="4" t="s">
        <v>74</v>
      </c>
      <c r="J23" s="24" t="s">
        <v>115</v>
      </c>
      <c r="K23" s="4" t="s">
        <v>116</v>
      </c>
      <c r="V23" s="12" t="s">
        <v>243</v>
      </c>
      <c r="W23" s="13" t="s">
        <v>245</v>
      </c>
      <c r="X23" s="10"/>
      <c r="Y23" s="10"/>
      <c r="AB23" s="1" t="s">
        <v>297</v>
      </c>
      <c r="AC23" s="1"/>
    </row>
    <row r="24" spans="1:42" x14ac:dyDescent="0.25">
      <c r="A24" s="18" t="s">
        <v>202</v>
      </c>
      <c r="B24" s="19" t="s">
        <v>213</v>
      </c>
      <c r="D24" s="6" t="s">
        <v>56</v>
      </c>
      <c r="E24" s="4" t="s">
        <v>63</v>
      </c>
      <c r="G24" s="6" t="s">
        <v>36</v>
      </c>
      <c r="H24" s="4" t="s">
        <v>59</v>
      </c>
      <c r="J24" s="24" t="s">
        <v>117</v>
      </c>
      <c r="K24" s="4" t="s">
        <v>118</v>
      </c>
      <c r="AB24" s="1" t="s">
        <v>298</v>
      </c>
      <c r="AC24" s="1"/>
    </row>
    <row r="25" spans="1:42" x14ac:dyDescent="0.25">
      <c r="A25" s="18" t="s">
        <v>203</v>
      </c>
      <c r="B25" s="19" t="s">
        <v>214</v>
      </c>
      <c r="D25" s="6" t="s">
        <v>65</v>
      </c>
      <c r="E25" s="4" t="s">
        <v>66</v>
      </c>
      <c r="G25" s="6" t="s">
        <v>37</v>
      </c>
      <c r="H25" s="4" t="s">
        <v>60</v>
      </c>
      <c r="J25" s="24" t="s">
        <v>119</v>
      </c>
      <c r="K25" s="4" t="s">
        <v>120</v>
      </c>
      <c r="AB25" s="1" t="s">
        <v>299</v>
      </c>
      <c r="AC25" s="1"/>
    </row>
    <row r="26" spans="1:42" x14ac:dyDescent="0.25">
      <c r="D26" s="6" t="s">
        <v>67</v>
      </c>
      <c r="E26" s="4" t="s">
        <v>68</v>
      </c>
      <c r="G26" s="6" t="s">
        <v>38</v>
      </c>
      <c r="H26" s="4" t="s">
        <v>61</v>
      </c>
      <c r="J26" s="24" t="s">
        <v>121</v>
      </c>
      <c r="K26" s="4" t="s">
        <v>122</v>
      </c>
      <c r="AB26" s="1" t="s">
        <v>300</v>
      </c>
      <c r="AC26" s="51" t="s">
        <v>436</v>
      </c>
    </row>
    <row r="27" spans="1:42" x14ac:dyDescent="0.25">
      <c r="D27" s="6" t="s">
        <v>69</v>
      </c>
      <c r="E27" s="4" t="s">
        <v>70</v>
      </c>
      <c r="G27" s="6" t="s">
        <v>39</v>
      </c>
      <c r="H27" s="4" t="s">
        <v>62</v>
      </c>
      <c r="J27" s="24" t="s">
        <v>123</v>
      </c>
      <c r="K27" s="4" t="s">
        <v>124</v>
      </c>
      <c r="AB27" s="1" t="s">
        <v>301</v>
      </c>
      <c r="AC27" s="51" t="s">
        <v>436</v>
      </c>
    </row>
    <row r="28" spans="1:42" x14ac:dyDescent="0.25">
      <c r="B28" s="9"/>
      <c r="D28" s="6" t="s">
        <v>71</v>
      </c>
      <c r="E28" s="4" t="s">
        <v>72</v>
      </c>
      <c r="G28" s="6" t="s">
        <v>40</v>
      </c>
      <c r="H28" s="4" t="s">
        <v>63</v>
      </c>
      <c r="J28" s="24" t="s">
        <v>125</v>
      </c>
      <c r="K28" s="4" t="s">
        <v>126</v>
      </c>
      <c r="AB28" s="1" t="s">
        <v>302</v>
      </c>
      <c r="AC28" s="1"/>
    </row>
    <row r="29" spans="1:42" x14ac:dyDescent="0.25">
      <c r="B29" s="9"/>
      <c r="D29" s="6" t="s">
        <v>73</v>
      </c>
      <c r="E29" s="4" t="s">
        <v>74</v>
      </c>
      <c r="G29" s="6" t="s">
        <v>41</v>
      </c>
      <c r="H29" s="4" t="s">
        <v>58</v>
      </c>
      <c r="J29" s="24" t="s">
        <v>127</v>
      </c>
      <c r="K29" s="4" t="s">
        <v>128</v>
      </c>
      <c r="AB29" s="1" t="s">
        <v>303</v>
      </c>
      <c r="AC29" s="1"/>
    </row>
    <row r="30" spans="1:42" x14ac:dyDescent="0.25">
      <c r="B30" s="9"/>
      <c r="G30" s="6" t="s">
        <v>42</v>
      </c>
      <c r="H30" s="4" t="s">
        <v>57</v>
      </c>
      <c r="J30" s="24" t="s">
        <v>129</v>
      </c>
      <c r="K30" s="4" t="s">
        <v>130</v>
      </c>
      <c r="AB30" s="1" t="s">
        <v>304</v>
      </c>
      <c r="AC30" s="1"/>
    </row>
    <row r="31" spans="1:42" x14ac:dyDescent="0.25">
      <c r="B31" s="9"/>
      <c r="G31" s="6" t="s">
        <v>43</v>
      </c>
      <c r="H31" s="4" t="s">
        <v>59</v>
      </c>
      <c r="J31" s="14" t="s">
        <v>132</v>
      </c>
      <c r="K31" s="25" t="s">
        <v>155</v>
      </c>
      <c r="AB31" s="1" t="s">
        <v>305</v>
      </c>
      <c r="AC31" s="1"/>
    </row>
    <row r="32" spans="1:42" x14ac:dyDescent="0.25">
      <c r="A32" s="11"/>
      <c r="B32" s="9"/>
      <c r="J32" s="14" t="s">
        <v>133</v>
      </c>
      <c r="K32" s="26" t="s">
        <v>217</v>
      </c>
      <c r="AB32" s="1" t="s">
        <v>306</v>
      </c>
      <c r="AC32" s="1"/>
    </row>
    <row r="33" spans="1:30" x14ac:dyDescent="0.25">
      <c r="A33" s="11"/>
      <c r="B33" s="9"/>
      <c r="J33" s="14" t="s">
        <v>134</v>
      </c>
      <c r="K33" s="26" t="s">
        <v>216</v>
      </c>
      <c r="AB33" s="1" t="s">
        <v>307</v>
      </c>
      <c r="AC33" s="1"/>
    </row>
    <row r="34" spans="1:30" x14ac:dyDescent="0.25">
      <c r="A34" s="11"/>
      <c r="B34" s="9"/>
      <c r="J34" s="14" t="s">
        <v>135</v>
      </c>
      <c r="K34" s="26" t="s">
        <v>150</v>
      </c>
      <c r="AB34" s="1" t="s">
        <v>308</v>
      </c>
      <c r="AC34" s="1"/>
    </row>
    <row r="35" spans="1:30" x14ac:dyDescent="0.25">
      <c r="A35" s="11"/>
      <c r="B35" s="9"/>
      <c r="J35" s="14" t="s">
        <v>136</v>
      </c>
      <c r="K35" s="26" t="s">
        <v>166</v>
      </c>
      <c r="AB35" s="1" t="s">
        <v>309</v>
      </c>
      <c r="AC35" s="1"/>
    </row>
    <row r="36" spans="1:30" x14ac:dyDescent="0.25">
      <c r="A36" s="10"/>
      <c r="B36" s="9"/>
      <c r="J36" s="14" t="s">
        <v>137</v>
      </c>
      <c r="K36" s="26" t="s">
        <v>218</v>
      </c>
      <c r="AB36" s="1" t="s">
        <v>310</v>
      </c>
      <c r="AC36" s="1"/>
    </row>
    <row r="37" spans="1:30" x14ac:dyDescent="0.25">
      <c r="A37" s="10"/>
      <c r="B37" s="9"/>
      <c r="J37" s="14" t="s">
        <v>138</v>
      </c>
      <c r="K37" s="26" t="s">
        <v>149</v>
      </c>
      <c r="AB37" s="36" t="s">
        <v>396</v>
      </c>
      <c r="AC37" s="46" t="s">
        <v>219</v>
      </c>
    </row>
    <row r="38" spans="1:30" x14ac:dyDescent="0.25">
      <c r="A38" s="10"/>
      <c r="B38" s="9"/>
      <c r="J38" s="14" t="s">
        <v>139</v>
      </c>
      <c r="K38" s="26" t="s">
        <v>217</v>
      </c>
      <c r="AB38" s="49" t="s">
        <v>397</v>
      </c>
      <c r="AC38" s="65" t="s">
        <v>436</v>
      </c>
      <c r="AD38" s="67"/>
    </row>
    <row r="39" spans="1:30" x14ac:dyDescent="0.25">
      <c r="A39" s="10"/>
      <c r="B39" s="9"/>
      <c r="J39" s="14" t="s">
        <v>140</v>
      </c>
      <c r="K39" s="26" t="s">
        <v>216</v>
      </c>
      <c r="AB39" s="36" t="s">
        <v>398</v>
      </c>
      <c r="AC39" s="65" t="s">
        <v>423</v>
      </c>
      <c r="AD39" s="67"/>
    </row>
    <row r="40" spans="1:30" x14ac:dyDescent="0.25">
      <c r="A40" s="10"/>
      <c r="B40" s="9"/>
      <c r="J40" s="14" t="s">
        <v>141</v>
      </c>
      <c r="K40" s="26" t="s">
        <v>150</v>
      </c>
      <c r="AB40" s="36" t="s">
        <v>399</v>
      </c>
      <c r="AC40" s="65" t="s">
        <v>439</v>
      </c>
      <c r="AD40" s="67"/>
    </row>
    <row r="41" spans="1:30" ht="23.25" customHeight="1" x14ac:dyDescent="0.25">
      <c r="A41" s="10"/>
      <c r="B41" s="9"/>
      <c r="J41" s="14" t="s">
        <v>142</v>
      </c>
      <c r="K41" s="26" t="s">
        <v>166</v>
      </c>
      <c r="AB41" s="36" t="s">
        <v>400</v>
      </c>
      <c r="AC41" s="65" t="s">
        <v>436</v>
      </c>
      <c r="AD41" s="67"/>
    </row>
    <row r="42" spans="1:30" x14ac:dyDescent="0.25">
      <c r="A42" s="10"/>
      <c r="B42" s="9"/>
      <c r="J42" s="14" t="s">
        <v>143</v>
      </c>
      <c r="K42" s="26" t="s">
        <v>218</v>
      </c>
      <c r="AB42" s="36" t="s">
        <v>401</v>
      </c>
      <c r="AC42" s="65" t="s">
        <v>423</v>
      </c>
      <c r="AD42" s="67"/>
    </row>
    <row r="43" spans="1:30" x14ac:dyDescent="0.25">
      <c r="A43" s="10"/>
      <c r="B43" s="9"/>
      <c r="J43" s="14" t="s">
        <v>144</v>
      </c>
      <c r="K43" s="64" t="s">
        <v>186</v>
      </c>
      <c r="AB43" s="54" t="s">
        <v>413</v>
      </c>
      <c r="AC43" s="55" t="s">
        <v>426</v>
      </c>
    </row>
    <row r="44" spans="1:30" ht="30" x14ac:dyDescent="0.25">
      <c r="A44" s="10"/>
      <c r="B44" s="9"/>
      <c r="J44" s="14" t="s">
        <v>145</v>
      </c>
      <c r="K44" s="64" t="s">
        <v>311</v>
      </c>
      <c r="AB44" s="56" t="s">
        <v>422</v>
      </c>
      <c r="AC44" s="66" t="s">
        <v>312</v>
      </c>
    </row>
    <row r="45" spans="1:30" x14ac:dyDescent="0.25">
      <c r="A45" s="10"/>
      <c r="B45" s="9"/>
      <c r="J45" s="14" t="s">
        <v>151</v>
      </c>
      <c r="K45" s="64" t="s">
        <v>454</v>
      </c>
    </row>
    <row r="46" spans="1:30" x14ac:dyDescent="0.25">
      <c r="A46" s="10"/>
      <c r="B46" s="9"/>
      <c r="J46" s="14" t="s">
        <v>146</v>
      </c>
      <c r="K46" s="64" t="s">
        <v>268</v>
      </c>
    </row>
    <row r="47" spans="1:30" x14ac:dyDescent="0.25">
      <c r="A47" s="10"/>
      <c r="B47" s="9"/>
      <c r="J47" s="14" t="s">
        <v>147</v>
      </c>
      <c r="K47" s="64" t="s">
        <v>154</v>
      </c>
    </row>
    <row r="48" spans="1:30" x14ac:dyDescent="0.25">
      <c r="J48" s="14" t="s">
        <v>148</v>
      </c>
      <c r="K48" s="64" t="s">
        <v>269</v>
      </c>
    </row>
    <row r="49" spans="10:11" x14ac:dyDescent="0.25">
      <c r="J49" s="12" t="s">
        <v>169</v>
      </c>
      <c r="K49" s="19" t="s">
        <v>168</v>
      </c>
    </row>
    <row r="50" spans="10:11" x14ac:dyDescent="0.25">
      <c r="J50" s="12" t="s">
        <v>170</v>
      </c>
      <c r="K50" s="19" t="s">
        <v>175</v>
      </c>
    </row>
    <row r="51" spans="10:11" x14ac:dyDescent="0.25">
      <c r="J51" s="12" t="s">
        <v>171</v>
      </c>
      <c r="K51" s="19" t="s">
        <v>176</v>
      </c>
    </row>
    <row r="52" spans="10:11" x14ac:dyDescent="0.25">
      <c r="J52" s="12" t="s">
        <v>172</v>
      </c>
      <c r="K52" s="19" t="s">
        <v>177</v>
      </c>
    </row>
    <row r="53" spans="10:11" x14ac:dyDescent="0.25">
      <c r="J53" s="12" t="s">
        <v>173</v>
      </c>
      <c r="K53" s="19" t="s">
        <v>178</v>
      </c>
    </row>
    <row r="54" spans="10:11" x14ac:dyDescent="0.25">
      <c r="J54" s="12" t="s">
        <v>174</v>
      </c>
      <c r="K54" s="19" t="s">
        <v>179</v>
      </c>
    </row>
    <row r="55" spans="10:11" x14ac:dyDescent="0.25">
      <c r="J55" s="27" t="s">
        <v>180</v>
      </c>
      <c r="K55" s="13" t="s">
        <v>184</v>
      </c>
    </row>
    <row r="56" spans="10:11" x14ac:dyDescent="0.25">
      <c r="J56" s="27" t="s">
        <v>181</v>
      </c>
      <c r="K56" s="13" t="s">
        <v>185</v>
      </c>
    </row>
    <row r="57" spans="10:11" x14ac:dyDescent="0.25">
      <c r="J57" s="27" t="s">
        <v>182</v>
      </c>
      <c r="K57" s="13" t="s">
        <v>186</v>
      </c>
    </row>
    <row r="58" spans="10:11" x14ac:dyDescent="0.25">
      <c r="J58" s="27" t="s">
        <v>183</v>
      </c>
      <c r="K58" s="13" t="s">
        <v>187</v>
      </c>
    </row>
    <row r="59" spans="10:11" x14ac:dyDescent="0.25">
      <c r="J59" s="88" t="s">
        <v>188</v>
      </c>
      <c r="K59" s="55" t="s">
        <v>149</v>
      </c>
    </row>
    <row r="60" spans="10:11" x14ac:dyDescent="0.25">
      <c r="J60" s="88" t="s">
        <v>189</v>
      </c>
      <c r="K60" s="55" t="s">
        <v>446</v>
      </c>
    </row>
    <row r="61" spans="10:11" x14ac:dyDescent="0.25">
      <c r="J61" s="88" t="s">
        <v>190</v>
      </c>
      <c r="K61" s="55" t="s">
        <v>219</v>
      </c>
    </row>
    <row r="62" spans="10:11" x14ac:dyDescent="0.25">
      <c r="J62" s="88" t="s">
        <v>191</v>
      </c>
      <c r="K62" s="55" t="s">
        <v>150</v>
      </c>
    </row>
    <row r="63" spans="10:11" x14ac:dyDescent="0.25">
      <c r="J63" s="88" t="s">
        <v>192</v>
      </c>
      <c r="K63" s="55" t="s">
        <v>152</v>
      </c>
    </row>
    <row r="64" spans="10:11" x14ac:dyDescent="0.25">
      <c r="J64" s="88" t="s">
        <v>193</v>
      </c>
      <c r="K64" s="55" t="s">
        <v>167</v>
      </c>
    </row>
    <row r="65" spans="10:12" x14ac:dyDescent="0.25">
      <c r="J65" s="88" t="s">
        <v>194</v>
      </c>
      <c r="K65" s="55" t="s">
        <v>149</v>
      </c>
    </row>
    <row r="66" spans="10:12" x14ac:dyDescent="0.25">
      <c r="J66" s="88" t="s">
        <v>195</v>
      </c>
      <c r="K66" s="55" t="s">
        <v>446</v>
      </c>
    </row>
    <row r="67" spans="10:12" x14ac:dyDescent="0.25">
      <c r="J67" s="88" t="s">
        <v>196</v>
      </c>
      <c r="K67" s="55" t="s">
        <v>219</v>
      </c>
    </row>
    <row r="68" spans="10:12" x14ac:dyDescent="0.25">
      <c r="J68" s="88" t="s">
        <v>197</v>
      </c>
      <c r="K68" s="55" t="s">
        <v>150</v>
      </c>
    </row>
    <row r="69" spans="10:12" x14ac:dyDescent="0.25">
      <c r="J69" s="88" t="s">
        <v>198</v>
      </c>
      <c r="K69" s="55" t="s">
        <v>152</v>
      </c>
    </row>
    <row r="70" spans="10:12" x14ac:dyDescent="0.25">
      <c r="J70" s="89" t="s">
        <v>199</v>
      </c>
      <c r="K70" s="55" t="s">
        <v>167</v>
      </c>
    </row>
    <row r="71" spans="10:12" x14ac:dyDescent="0.25">
      <c r="J71" s="12" t="s">
        <v>329</v>
      </c>
      <c r="K71" s="64" t="s">
        <v>186</v>
      </c>
      <c r="L71" s="9">
        <v>4.49</v>
      </c>
    </row>
    <row r="72" spans="10:12" x14ac:dyDescent="0.25">
      <c r="J72" s="12" t="s">
        <v>330</v>
      </c>
      <c r="K72" s="64" t="s">
        <v>311</v>
      </c>
      <c r="L72" s="9">
        <v>4.99</v>
      </c>
    </row>
    <row r="73" spans="10:12" x14ac:dyDescent="0.25">
      <c r="J73" s="12" t="s">
        <v>331</v>
      </c>
      <c r="K73" s="64" t="s">
        <v>454</v>
      </c>
      <c r="L73" s="9">
        <v>5.49</v>
      </c>
    </row>
    <row r="74" spans="10:12" x14ac:dyDescent="0.25">
      <c r="J74" s="12" t="s">
        <v>332</v>
      </c>
      <c r="K74" s="64" t="s">
        <v>268</v>
      </c>
      <c r="L74" s="9">
        <v>4.3900000000000006</v>
      </c>
    </row>
    <row r="75" spans="10:12" x14ac:dyDescent="0.25">
      <c r="J75" s="12" t="s">
        <v>333</v>
      </c>
      <c r="K75" s="64" t="s">
        <v>154</v>
      </c>
      <c r="L75" s="9">
        <v>4.8900000000000006</v>
      </c>
    </row>
    <row r="76" spans="10:12" x14ac:dyDescent="0.25">
      <c r="J76" s="12" t="s">
        <v>334</v>
      </c>
      <c r="K76" s="64" t="s">
        <v>269</v>
      </c>
      <c r="L76" s="9">
        <v>5.3900000000000006</v>
      </c>
    </row>
    <row r="77" spans="10:12" x14ac:dyDescent="0.25">
      <c r="J77" s="12" t="s">
        <v>335</v>
      </c>
    </row>
    <row r="78" spans="10:12" x14ac:dyDescent="0.25">
      <c r="J78" t="s">
        <v>336</v>
      </c>
    </row>
    <row r="79" spans="10:12" x14ac:dyDescent="0.25">
      <c r="J79" s="45" t="s">
        <v>337</v>
      </c>
      <c r="K79" s="64" t="s">
        <v>186</v>
      </c>
    </row>
    <row r="80" spans="10:12" x14ac:dyDescent="0.25">
      <c r="J80" s="45" t="s">
        <v>338</v>
      </c>
      <c r="K80" s="64" t="s">
        <v>311</v>
      </c>
    </row>
    <row r="81" spans="10:11" x14ac:dyDescent="0.25">
      <c r="J81" s="45" t="s">
        <v>339</v>
      </c>
      <c r="K81" s="64" t="s">
        <v>454</v>
      </c>
    </row>
    <row r="82" spans="10:11" x14ac:dyDescent="0.25">
      <c r="J82" s="45" t="s">
        <v>340</v>
      </c>
      <c r="K82" s="64" t="s">
        <v>268</v>
      </c>
    </row>
    <row r="83" spans="10:11" x14ac:dyDescent="0.25">
      <c r="J83" s="45" t="s">
        <v>341</v>
      </c>
      <c r="K83" s="64" t="s">
        <v>154</v>
      </c>
    </row>
    <row r="84" spans="10:11" x14ac:dyDescent="0.25">
      <c r="J84" s="45" t="s">
        <v>342</v>
      </c>
      <c r="K84" s="64" t="s">
        <v>269</v>
      </c>
    </row>
    <row r="85" spans="10:11" x14ac:dyDescent="0.25">
      <c r="J85" s="45" t="s">
        <v>343</v>
      </c>
      <c r="K85" s="64" t="s">
        <v>186</v>
      </c>
    </row>
    <row r="86" spans="10:11" x14ac:dyDescent="0.25">
      <c r="J86" s="45" t="s">
        <v>344</v>
      </c>
      <c r="K86" s="64" t="s">
        <v>311</v>
      </c>
    </row>
    <row r="87" spans="10:11" x14ac:dyDescent="0.25">
      <c r="J87" s="45" t="s">
        <v>345</v>
      </c>
      <c r="K87" s="64" t="s">
        <v>454</v>
      </c>
    </row>
    <row r="88" spans="10:11" x14ac:dyDescent="0.25">
      <c r="J88" s="45" t="s">
        <v>346</v>
      </c>
      <c r="K88" s="64" t="s">
        <v>268</v>
      </c>
    </row>
    <row r="89" spans="10:11" x14ac:dyDescent="0.25">
      <c r="J89" s="45" t="s">
        <v>347</v>
      </c>
      <c r="K89" s="64" t="s">
        <v>154</v>
      </c>
    </row>
    <row r="90" spans="10:11" x14ac:dyDescent="0.25">
      <c r="J90" s="45" t="s">
        <v>348</v>
      </c>
      <c r="K90" s="64" t="s">
        <v>269</v>
      </c>
    </row>
    <row r="91" spans="10:11" x14ac:dyDescent="0.25">
      <c r="J91" s="36" t="s">
        <v>349</v>
      </c>
      <c r="K91" s="64" t="s">
        <v>186</v>
      </c>
    </row>
    <row r="92" spans="10:11" x14ac:dyDescent="0.25">
      <c r="J92" s="36" t="s">
        <v>350</v>
      </c>
      <c r="K92" s="64" t="s">
        <v>311</v>
      </c>
    </row>
    <row r="93" spans="10:11" x14ac:dyDescent="0.25">
      <c r="J93" s="36" t="s">
        <v>351</v>
      </c>
      <c r="K93" s="64" t="s">
        <v>454</v>
      </c>
    </row>
    <row r="94" spans="10:11" x14ac:dyDescent="0.25">
      <c r="J94" s="36" t="s">
        <v>352</v>
      </c>
      <c r="K94" s="64" t="s">
        <v>268</v>
      </c>
    </row>
    <row r="95" spans="10:11" x14ac:dyDescent="0.25">
      <c r="J95" s="36" t="s">
        <v>353</v>
      </c>
      <c r="K95" s="64" t="s">
        <v>154</v>
      </c>
    </row>
    <row r="96" spans="10:11" x14ac:dyDescent="0.25">
      <c r="J96" s="36" t="s">
        <v>354</v>
      </c>
      <c r="K96" s="64" t="s">
        <v>269</v>
      </c>
    </row>
    <row r="97" spans="10:12" x14ac:dyDescent="0.25">
      <c r="J97" s="36" t="s">
        <v>355</v>
      </c>
      <c r="K97" s="64" t="s">
        <v>186</v>
      </c>
    </row>
    <row r="98" spans="10:12" x14ac:dyDescent="0.25">
      <c r="J98" s="36" t="s">
        <v>356</v>
      </c>
      <c r="K98" s="64" t="s">
        <v>311</v>
      </c>
    </row>
    <row r="99" spans="10:12" x14ac:dyDescent="0.25">
      <c r="J99" s="36" t="s">
        <v>357</v>
      </c>
      <c r="K99" s="64" t="s">
        <v>454</v>
      </c>
    </row>
    <row r="100" spans="10:12" x14ac:dyDescent="0.25">
      <c r="J100" s="36" t="s">
        <v>358</v>
      </c>
      <c r="K100" s="64" t="s">
        <v>268</v>
      </c>
    </row>
    <row r="101" spans="10:12" x14ac:dyDescent="0.25">
      <c r="J101" s="36" t="s">
        <v>359</v>
      </c>
      <c r="K101" s="64" t="s">
        <v>154</v>
      </c>
    </row>
    <row r="102" spans="10:12" x14ac:dyDescent="0.25">
      <c r="J102" s="36" t="s">
        <v>360</v>
      </c>
      <c r="K102" s="64" t="s">
        <v>269</v>
      </c>
    </row>
    <row r="103" spans="10:12" x14ac:dyDescent="0.25">
      <c r="J103" s="42" t="s">
        <v>361</v>
      </c>
      <c r="K103" s="64" t="s">
        <v>186</v>
      </c>
    </row>
    <row r="104" spans="10:12" x14ac:dyDescent="0.25">
      <c r="J104" s="42" t="s">
        <v>362</v>
      </c>
      <c r="K104" s="64" t="s">
        <v>311</v>
      </c>
      <c r="L104" s="43" t="s">
        <v>446</v>
      </c>
    </row>
    <row r="105" spans="10:12" x14ac:dyDescent="0.25">
      <c r="J105" s="42" t="s">
        <v>363</v>
      </c>
      <c r="K105" s="64" t="s">
        <v>454</v>
      </c>
    </row>
    <row r="106" spans="10:12" x14ac:dyDescent="0.25">
      <c r="J106" s="42" t="s">
        <v>364</v>
      </c>
      <c r="K106" s="64" t="s">
        <v>268</v>
      </c>
      <c r="L106" s="43" t="s">
        <v>150</v>
      </c>
    </row>
    <row r="107" spans="10:12" x14ac:dyDescent="0.25">
      <c r="J107" s="42" t="s">
        <v>365</v>
      </c>
      <c r="K107" s="64" t="s">
        <v>154</v>
      </c>
    </row>
    <row r="108" spans="10:12" x14ac:dyDescent="0.25">
      <c r="J108" s="42" t="s">
        <v>366</v>
      </c>
      <c r="K108" s="64" t="s">
        <v>269</v>
      </c>
    </row>
    <row r="109" spans="10:12" x14ac:dyDescent="0.25">
      <c r="J109" s="44" t="s">
        <v>367</v>
      </c>
      <c r="K109" s="43" t="s">
        <v>440</v>
      </c>
      <c r="L109" s="9">
        <v>2.4900000000000002</v>
      </c>
    </row>
    <row r="110" spans="10:12" x14ac:dyDescent="0.25">
      <c r="J110" s="44" t="s">
        <v>368</v>
      </c>
      <c r="K110" s="43" t="s">
        <v>175</v>
      </c>
      <c r="L110" s="9">
        <v>2.79</v>
      </c>
    </row>
    <row r="111" spans="10:12" x14ac:dyDescent="0.25">
      <c r="J111" s="44" t="s">
        <v>369</v>
      </c>
      <c r="K111" s="43" t="s">
        <v>152</v>
      </c>
      <c r="L111" s="9">
        <v>3.39</v>
      </c>
    </row>
    <row r="112" spans="10:12" x14ac:dyDescent="0.25">
      <c r="J112" s="44" t="s">
        <v>370</v>
      </c>
      <c r="K112" s="43" t="s">
        <v>392</v>
      </c>
      <c r="L112" s="9">
        <v>2.39</v>
      </c>
    </row>
    <row r="113" spans="10:12" x14ac:dyDescent="0.25">
      <c r="J113" s="44" t="s">
        <v>371</v>
      </c>
      <c r="K113" s="43" t="s">
        <v>178</v>
      </c>
      <c r="L113" s="9">
        <v>2.69</v>
      </c>
    </row>
    <row r="114" spans="10:12" x14ac:dyDescent="0.25">
      <c r="J114" s="44" t="s">
        <v>372</v>
      </c>
      <c r="K114" s="43" t="s">
        <v>176</v>
      </c>
      <c r="L114" s="9">
        <v>3.29</v>
      </c>
    </row>
    <row r="115" spans="10:12" x14ac:dyDescent="0.25">
      <c r="J115" s="42" t="s">
        <v>373</v>
      </c>
      <c r="K115" s="43" t="s">
        <v>149</v>
      </c>
    </row>
    <row r="116" spans="10:12" x14ac:dyDescent="0.25">
      <c r="J116" s="42" t="s">
        <v>374</v>
      </c>
      <c r="K116" s="43" t="s">
        <v>446</v>
      </c>
    </row>
    <row r="117" spans="10:12" x14ac:dyDescent="0.25">
      <c r="J117" s="42" t="s">
        <v>375</v>
      </c>
      <c r="K117" s="43" t="s">
        <v>219</v>
      </c>
    </row>
    <row r="118" spans="10:12" x14ac:dyDescent="0.25">
      <c r="J118" s="42" t="s">
        <v>376</v>
      </c>
      <c r="K118" s="43" t="s">
        <v>150</v>
      </c>
    </row>
    <row r="119" spans="10:12" x14ac:dyDescent="0.25">
      <c r="J119" s="42" t="s">
        <v>377</v>
      </c>
      <c r="K119" s="43" t="s">
        <v>152</v>
      </c>
    </row>
    <row r="120" spans="10:12" x14ac:dyDescent="0.25">
      <c r="J120" s="42" t="s">
        <v>378</v>
      </c>
      <c r="K120" s="43" t="s">
        <v>167</v>
      </c>
    </row>
    <row r="121" spans="10:12" x14ac:dyDescent="0.25">
      <c r="J121" s="44" t="s">
        <v>379</v>
      </c>
      <c r="K121" s="64" t="s">
        <v>311</v>
      </c>
    </row>
    <row r="122" spans="10:12" x14ac:dyDescent="0.25">
      <c r="J122" s="44" t="s">
        <v>380</v>
      </c>
      <c r="K122" s="64" t="s">
        <v>454</v>
      </c>
    </row>
    <row r="123" spans="10:12" x14ac:dyDescent="0.25">
      <c r="J123" s="44" t="s">
        <v>381</v>
      </c>
      <c r="K123" s="64" t="s">
        <v>275</v>
      </c>
    </row>
    <row r="124" spans="10:12" x14ac:dyDescent="0.25">
      <c r="J124" s="44" t="s">
        <v>382</v>
      </c>
      <c r="K124" s="64" t="s">
        <v>154</v>
      </c>
    </row>
    <row r="125" spans="10:12" x14ac:dyDescent="0.25">
      <c r="J125" s="44" t="s">
        <v>383</v>
      </c>
      <c r="K125" s="64" t="s">
        <v>269</v>
      </c>
    </row>
    <row r="126" spans="10:12" x14ac:dyDescent="0.25">
      <c r="J126" s="44" t="s">
        <v>384</v>
      </c>
      <c r="K126" s="64" t="s">
        <v>455</v>
      </c>
    </row>
    <row r="127" spans="10:12" x14ac:dyDescent="0.25">
      <c r="J127" s="44" t="s">
        <v>385</v>
      </c>
      <c r="K127" s="43" t="s">
        <v>177</v>
      </c>
    </row>
    <row r="128" spans="10:12" x14ac:dyDescent="0.25">
      <c r="J128" s="44" t="s">
        <v>386</v>
      </c>
      <c r="K128" s="43" t="s">
        <v>440</v>
      </c>
    </row>
    <row r="129" spans="10:11" x14ac:dyDescent="0.25">
      <c r="J129" s="44" t="s">
        <v>387</v>
      </c>
      <c r="K129" s="43" t="s">
        <v>175</v>
      </c>
    </row>
    <row r="130" spans="10:11" x14ac:dyDescent="0.25">
      <c r="J130" s="44" t="s">
        <v>388</v>
      </c>
      <c r="K130" s="43" t="s">
        <v>391</v>
      </c>
    </row>
    <row r="131" spans="10:11" x14ac:dyDescent="0.25">
      <c r="J131" s="44" t="s">
        <v>389</v>
      </c>
      <c r="K131" s="43" t="s">
        <v>392</v>
      </c>
    </row>
    <row r="132" spans="10:11" x14ac:dyDescent="0.25">
      <c r="J132" s="44" t="s">
        <v>390</v>
      </c>
      <c r="K132" s="43" t="s">
        <v>178</v>
      </c>
    </row>
    <row r="133" spans="10:11" x14ac:dyDescent="0.25">
      <c r="J133" s="50" t="s">
        <v>402</v>
      </c>
      <c r="K133" s="64" t="s">
        <v>311</v>
      </c>
    </row>
    <row r="134" spans="10:11" x14ac:dyDescent="0.25">
      <c r="J134" s="50" t="s">
        <v>403</v>
      </c>
      <c r="K134" s="64" t="s">
        <v>454</v>
      </c>
    </row>
    <row r="135" spans="10:11" x14ac:dyDescent="0.25">
      <c r="J135" s="50" t="s">
        <v>406</v>
      </c>
      <c r="K135" s="64" t="s">
        <v>275</v>
      </c>
    </row>
    <row r="136" spans="10:11" x14ac:dyDescent="0.25">
      <c r="J136" s="50" t="s">
        <v>404</v>
      </c>
      <c r="K136" s="64" t="s">
        <v>154</v>
      </c>
    </row>
    <row r="137" spans="10:11" x14ac:dyDescent="0.25">
      <c r="J137" s="50" t="s">
        <v>405</v>
      </c>
      <c r="K137" s="64" t="s">
        <v>269</v>
      </c>
    </row>
    <row r="138" spans="10:11" x14ac:dyDescent="0.25">
      <c r="J138" s="50" t="s">
        <v>407</v>
      </c>
      <c r="K138" s="64" t="s">
        <v>455</v>
      </c>
    </row>
    <row r="139" spans="10:11" x14ac:dyDescent="0.25">
      <c r="J139" s="87" t="s">
        <v>452</v>
      </c>
    </row>
    <row r="140" spans="10:11" x14ac:dyDescent="0.25">
      <c r="J140" s="77" t="s">
        <v>456</v>
      </c>
    </row>
    <row r="141" spans="10:11" x14ac:dyDescent="0.25">
      <c r="J141" s="77" t="s">
        <v>457</v>
      </c>
    </row>
    <row r="142" spans="10:11" x14ac:dyDescent="0.25">
      <c r="J142" s="77" t="s">
        <v>458</v>
      </c>
    </row>
    <row r="143" spans="10:11" x14ac:dyDescent="0.25">
      <c r="J143" s="77" t="s">
        <v>459</v>
      </c>
    </row>
    <row r="144" spans="10:11" x14ac:dyDescent="0.25">
      <c r="J144" s="77" t="s">
        <v>460</v>
      </c>
    </row>
    <row r="145" spans="10:10" x14ac:dyDescent="0.25">
      <c r="J145" s="77" t="s">
        <v>461</v>
      </c>
    </row>
    <row r="146" spans="10:10" x14ac:dyDescent="0.25">
      <c r="J146" s="77" t="s">
        <v>462</v>
      </c>
    </row>
    <row r="147" spans="10:10" x14ac:dyDescent="0.25">
      <c r="J147" s="77" t="s">
        <v>463</v>
      </c>
    </row>
    <row r="148" spans="10:10" x14ac:dyDescent="0.25">
      <c r="J148" s="77" t="s">
        <v>464</v>
      </c>
    </row>
    <row r="149" spans="10:10" ht="15.75" thickBot="1" x14ac:dyDescent="0.3">
      <c r="J149" s="78" t="s">
        <v>465</v>
      </c>
    </row>
    <row r="150" spans="10:10" x14ac:dyDescent="0.25">
      <c r="J150" s="79" t="s">
        <v>466</v>
      </c>
    </row>
    <row r="151" spans="10:10" x14ac:dyDescent="0.25">
      <c r="J151" s="77" t="s">
        <v>467</v>
      </c>
    </row>
    <row r="152" spans="10:10" x14ac:dyDescent="0.25">
      <c r="J152" s="77" t="s">
        <v>468</v>
      </c>
    </row>
    <row r="153" spans="10:10" x14ac:dyDescent="0.25">
      <c r="J153" s="77" t="s">
        <v>469</v>
      </c>
    </row>
    <row r="154" spans="10:10" x14ac:dyDescent="0.25">
      <c r="J154" s="77" t="s">
        <v>470</v>
      </c>
    </row>
    <row r="155" spans="10:10" x14ac:dyDescent="0.25">
      <c r="J155" s="77" t="s">
        <v>471</v>
      </c>
    </row>
    <row r="156" spans="10:10" x14ac:dyDescent="0.25">
      <c r="J156" s="77" t="s">
        <v>472</v>
      </c>
    </row>
    <row r="157" spans="10:10" x14ac:dyDescent="0.25">
      <c r="J157" s="77" t="s">
        <v>473</v>
      </c>
    </row>
    <row r="158" spans="10:10" x14ac:dyDescent="0.25">
      <c r="J158" s="77" t="s">
        <v>474</v>
      </c>
    </row>
    <row r="159" spans="10:10" x14ac:dyDescent="0.25">
      <c r="J159" s="77" t="s">
        <v>475</v>
      </c>
    </row>
    <row r="160" spans="10:10" ht="15.75" thickBot="1" x14ac:dyDescent="0.3">
      <c r="J160" s="78" t="s">
        <v>476</v>
      </c>
    </row>
    <row r="161" spans="10:11" x14ac:dyDescent="0.25">
      <c r="J161" s="79" t="s">
        <v>477</v>
      </c>
      <c r="K161" s="55" t="s">
        <v>149</v>
      </c>
    </row>
    <row r="162" spans="10:11" x14ac:dyDescent="0.25">
      <c r="J162" s="77" t="s">
        <v>478</v>
      </c>
      <c r="K162" s="55" t="s">
        <v>446</v>
      </c>
    </row>
    <row r="163" spans="10:11" x14ac:dyDescent="0.25">
      <c r="J163" s="77" t="s">
        <v>479</v>
      </c>
      <c r="K163" s="55" t="s">
        <v>219</v>
      </c>
    </row>
    <row r="164" spans="10:11" x14ac:dyDescent="0.25">
      <c r="J164" s="77" t="s">
        <v>480</v>
      </c>
      <c r="K164" s="55" t="s">
        <v>150</v>
      </c>
    </row>
    <row r="165" spans="10:11" x14ac:dyDescent="0.25">
      <c r="J165" s="77" t="s">
        <v>481</v>
      </c>
      <c r="K165" s="55" t="s">
        <v>152</v>
      </c>
    </row>
    <row r="166" spans="10:11" ht="15.75" thickBot="1" x14ac:dyDescent="0.3">
      <c r="J166" s="77" t="s">
        <v>482</v>
      </c>
      <c r="K166" s="55" t="s">
        <v>167</v>
      </c>
    </row>
    <row r="167" spans="10:11" x14ac:dyDescent="0.25">
      <c r="J167" s="80" t="s">
        <v>483</v>
      </c>
      <c r="K167" s="55" t="s">
        <v>512</v>
      </c>
    </row>
    <row r="168" spans="10:11" ht="15.75" thickBot="1" x14ac:dyDescent="0.3">
      <c r="J168" s="81" t="s">
        <v>484</v>
      </c>
      <c r="K168" s="55" t="s">
        <v>217</v>
      </c>
    </row>
    <row r="169" spans="10:11" x14ac:dyDescent="0.25">
      <c r="J169" s="82" t="s">
        <v>485</v>
      </c>
      <c r="K169" s="55" t="s">
        <v>512</v>
      </c>
    </row>
    <row r="170" spans="10:11" x14ac:dyDescent="0.25">
      <c r="J170" s="83" t="s">
        <v>486</v>
      </c>
      <c r="K170" s="55" t="s">
        <v>217</v>
      </c>
    </row>
    <row r="171" spans="10:11" x14ac:dyDescent="0.25">
      <c r="J171" s="85" t="s">
        <v>487</v>
      </c>
      <c r="K171" s="84" t="s">
        <v>175</v>
      </c>
    </row>
    <row r="172" spans="10:11" x14ac:dyDescent="0.25">
      <c r="J172" s="85" t="s">
        <v>488</v>
      </c>
      <c r="K172" s="84" t="s">
        <v>176</v>
      </c>
    </row>
    <row r="173" spans="10:11" x14ac:dyDescent="0.25">
      <c r="J173" s="85" t="s">
        <v>489</v>
      </c>
      <c r="K173" s="84" t="s">
        <v>439</v>
      </c>
    </row>
    <row r="174" spans="10:11" x14ac:dyDescent="0.25">
      <c r="J174" s="85" t="s">
        <v>490</v>
      </c>
      <c r="K174" s="84" t="s">
        <v>178</v>
      </c>
    </row>
    <row r="175" spans="10:11" x14ac:dyDescent="0.25">
      <c r="J175" s="85" t="s">
        <v>491</v>
      </c>
      <c r="K175" s="84" t="s">
        <v>179</v>
      </c>
    </row>
    <row r="176" spans="10:11" x14ac:dyDescent="0.25">
      <c r="J176" s="85" t="s">
        <v>492</v>
      </c>
      <c r="K176" s="84" t="s">
        <v>153</v>
      </c>
    </row>
    <row r="177" spans="10:11" x14ac:dyDescent="0.25">
      <c r="J177" s="85" t="s">
        <v>493</v>
      </c>
      <c r="K177" s="84" t="s">
        <v>175</v>
      </c>
    </row>
    <row r="178" spans="10:11" x14ac:dyDescent="0.25">
      <c r="J178" s="85" t="s">
        <v>494</v>
      </c>
      <c r="K178" s="84" t="s">
        <v>176</v>
      </c>
    </row>
    <row r="179" spans="10:11" x14ac:dyDescent="0.25">
      <c r="J179" s="85" t="s">
        <v>495</v>
      </c>
      <c r="K179" s="84" t="s">
        <v>439</v>
      </c>
    </row>
    <row r="180" spans="10:11" x14ac:dyDescent="0.25">
      <c r="J180" s="85" t="s">
        <v>496</v>
      </c>
      <c r="K180" s="84" t="s">
        <v>178</v>
      </c>
    </row>
    <row r="181" spans="10:11" x14ac:dyDescent="0.25">
      <c r="J181" s="85" t="s">
        <v>497</v>
      </c>
      <c r="K181" s="84" t="s">
        <v>179</v>
      </c>
    </row>
    <row r="182" spans="10:11" x14ac:dyDescent="0.25">
      <c r="J182" s="85" t="s">
        <v>498</v>
      </c>
      <c r="K182" s="84" t="s">
        <v>153</v>
      </c>
    </row>
    <row r="183" spans="10:11" x14ac:dyDescent="0.25">
      <c r="J183" s="86" t="s">
        <v>82</v>
      </c>
      <c r="K183" s="55" t="s">
        <v>506</v>
      </c>
    </row>
    <row r="184" spans="10:11" x14ac:dyDescent="0.25">
      <c r="J184" s="86" t="s">
        <v>83</v>
      </c>
      <c r="K184" s="55" t="s">
        <v>72</v>
      </c>
    </row>
    <row r="185" spans="10:11" x14ac:dyDescent="0.25">
      <c r="J185" s="86" t="s">
        <v>499</v>
      </c>
      <c r="K185" s="55" t="s">
        <v>168</v>
      </c>
    </row>
    <row r="186" spans="10:11" x14ac:dyDescent="0.25">
      <c r="J186" s="86" t="s">
        <v>500</v>
      </c>
      <c r="K186" s="55" t="s">
        <v>215</v>
      </c>
    </row>
    <row r="187" spans="10:11" x14ac:dyDescent="0.25">
      <c r="J187" s="86" t="s">
        <v>501</v>
      </c>
      <c r="K187" s="55" t="s">
        <v>507</v>
      </c>
    </row>
    <row r="188" spans="10:11" x14ac:dyDescent="0.25">
      <c r="J188" s="86" t="s">
        <v>502</v>
      </c>
      <c r="K188" s="55" t="s">
        <v>177</v>
      </c>
    </row>
    <row r="189" spans="10:11" x14ac:dyDescent="0.25">
      <c r="J189" s="86" t="s">
        <v>503</v>
      </c>
      <c r="K189" s="55" t="s">
        <v>436</v>
      </c>
    </row>
    <row r="190" spans="10:11" x14ac:dyDescent="0.25">
      <c r="J190" s="86" t="s">
        <v>504</v>
      </c>
      <c r="K190" s="55" t="s">
        <v>275</v>
      </c>
    </row>
    <row r="191" spans="10:11" x14ac:dyDescent="0.25">
      <c r="J191" s="86" t="s">
        <v>505</v>
      </c>
      <c r="K191" s="55" t="s">
        <v>508</v>
      </c>
    </row>
    <row r="192" spans="10:11" x14ac:dyDescent="0.25">
      <c r="J192" s="86" t="s">
        <v>84</v>
      </c>
      <c r="K192" s="55" t="s">
        <v>506</v>
      </c>
    </row>
    <row r="193" spans="10:11" x14ac:dyDescent="0.25">
      <c r="J193" s="86" t="s">
        <v>85</v>
      </c>
      <c r="K193" s="55" t="s">
        <v>72</v>
      </c>
    </row>
    <row r="194" spans="10:11" x14ac:dyDescent="0.25">
      <c r="J194" s="86" t="s">
        <v>86</v>
      </c>
      <c r="K194" s="55" t="s">
        <v>168</v>
      </c>
    </row>
    <row r="195" spans="10:11" x14ac:dyDescent="0.25">
      <c r="J195" s="86" t="s">
        <v>90</v>
      </c>
      <c r="K195" s="55" t="s">
        <v>215</v>
      </c>
    </row>
    <row r="196" spans="10:11" x14ac:dyDescent="0.25">
      <c r="J196" s="86" t="s">
        <v>92</v>
      </c>
      <c r="K196" s="55" t="s">
        <v>507</v>
      </c>
    </row>
    <row r="197" spans="10:11" x14ac:dyDescent="0.25">
      <c r="J197" s="86" t="s">
        <v>94</v>
      </c>
      <c r="K197" s="55" t="s">
        <v>177</v>
      </c>
    </row>
    <row r="198" spans="10:11" x14ac:dyDescent="0.25">
      <c r="J198" s="86" t="s">
        <v>509</v>
      </c>
      <c r="K198" s="55" t="s">
        <v>436</v>
      </c>
    </row>
    <row r="199" spans="10:11" x14ac:dyDescent="0.25">
      <c r="J199" s="86" t="s">
        <v>510</v>
      </c>
      <c r="K199" s="55" t="s">
        <v>275</v>
      </c>
    </row>
    <row r="200" spans="10:11" x14ac:dyDescent="0.25">
      <c r="J200" s="86" t="s">
        <v>511</v>
      </c>
      <c r="K200" s="55" t="s">
        <v>508</v>
      </c>
    </row>
    <row r="201" spans="10:11" x14ac:dyDescent="0.25">
      <c r="J201" s="86" t="s">
        <v>513</v>
      </c>
      <c r="K201" s="55" t="s">
        <v>512</v>
      </c>
    </row>
    <row r="202" spans="10:11" x14ac:dyDescent="0.25">
      <c r="J202" s="86" t="s">
        <v>514</v>
      </c>
      <c r="K202" s="55" t="s">
        <v>512</v>
      </c>
    </row>
    <row r="203" spans="10:11" x14ac:dyDescent="0.25">
      <c r="J203" s="94" t="s">
        <v>533</v>
      </c>
      <c r="K203" s="93" t="s">
        <v>150</v>
      </c>
    </row>
    <row r="204" spans="10:11" x14ac:dyDescent="0.25">
      <c r="J204" s="94" t="s">
        <v>534</v>
      </c>
      <c r="K204" s="93" t="s">
        <v>152</v>
      </c>
    </row>
    <row r="205" spans="10:11" x14ac:dyDescent="0.25">
      <c r="J205" s="94" t="s">
        <v>535</v>
      </c>
      <c r="K205" s="93" t="s">
        <v>167</v>
      </c>
    </row>
    <row r="206" spans="10:11" x14ac:dyDescent="0.25">
      <c r="J206" s="94" t="s">
        <v>536</v>
      </c>
      <c r="K206" s="93" t="s">
        <v>177</v>
      </c>
    </row>
    <row r="207" spans="10:11" x14ac:dyDescent="0.25">
      <c r="J207" s="94" t="s">
        <v>537</v>
      </c>
      <c r="K207" s="93" t="s">
        <v>440</v>
      </c>
    </row>
    <row r="208" spans="10:11" x14ac:dyDescent="0.25">
      <c r="J208" s="94" t="s">
        <v>538</v>
      </c>
      <c r="K208" s="93" t="s">
        <v>175</v>
      </c>
    </row>
    <row r="209" spans="10:11" x14ac:dyDescent="0.25">
      <c r="J209" s="94" t="s">
        <v>539</v>
      </c>
      <c r="K209" s="93" t="s">
        <v>392</v>
      </c>
    </row>
    <row r="210" spans="10:11" x14ac:dyDescent="0.25">
      <c r="J210" s="94" t="s">
        <v>540</v>
      </c>
      <c r="K210" s="93" t="s">
        <v>150</v>
      </c>
    </row>
    <row r="211" spans="10:11" x14ac:dyDescent="0.25">
      <c r="J211" s="94" t="s">
        <v>541</v>
      </c>
      <c r="K211" s="93" t="s">
        <v>152</v>
      </c>
    </row>
  </sheetData>
  <mergeCells count="4">
    <mergeCell ref="V1:Y1"/>
    <mergeCell ref="AB1:AC1"/>
    <mergeCell ref="AE1:AF1"/>
    <mergeCell ref="AH1:AI1"/>
  </mergeCells>
  <conditionalFormatting sqref="K43:K48">
    <cfRule type="expression" dxfId="29" priority="1">
      <formula>K43&lt;XDJ43</formula>
    </cfRule>
    <cfRule type="expression" dxfId="28" priority="2">
      <formula>K43&gt;XDJ43</formula>
    </cfRule>
  </conditionalFormatting>
  <conditionalFormatting sqref="K71:K76">
    <cfRule type="expression" dxfId="27" priority="9">
      <formula>K71&lt;XDJ71</formula>
    </cfRule>
    <cfRule type="expression" dxfId="26" priority="10">
      <formula>K71&gt;XDJ71</formula>
    </cfRule>
  </conditionalFormatting>
  <conditionalFormatting sqref="K79:K108">
    <cfRule type="expression" dxfId="25" priority="3">
      <formula>K79&lt;XDJ79</formula>
    </cfRule>
    <cfRule type="expression" dxfId="24" priority="4">
      <formula>K79&gt;XDJ79</formula>
    </cfRule>
  </conditionalFormatting>
  <conditionalFormatting sqref="K121:K126">
    <cfRule type="expression" dxfId="23" priority="7">
      <formula>K121&lt;XDJ121</formula>
    </cfRule>
    <cfRule type="expression" dxfId="22" priority="8">
      <formula>K121&gt;XDJ121</formula>
    </cfRule>
  </conditionalFormatting>
  <conditionalFormatting sqref="K133:K138">
    <cfRule type="expression" dxfId="21" priority="5">
      <formula>K133&lt;XDJ133</formula>
    </cfRule>
    <cfRule type="expression" dxfId="20" priority="6">
      <formula>K133&gt;XDJ133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597C-2E81-4002-934E-98A24663B02C}">
  <dimension ref="A1:AP202"/>
  <sheetViews>
    <sheetView topLeftCell="B180" zoomScaleNormal="100" workbookViewId="0">
      <selection activeCell="S14" sqref="S14"/>
    </sheetView>
  </sheetViews>
  <sheetFormatPr defaultRowHeight="15" x14ac:dyDescent="0.25"/>
  <cols>
    <col min="1" max="1" width="30.5703125" customWidth="1"/>
    <col min="2" max="2" width="19" customWidth="1"/>
    <col min="3" max="3" width="15.7109375" style="3" customWidth="1"/>
    <col min="4" max="4" width="23.85546875" customWidth="1"/>
    <col min="5" max="5" width="15.85546875" customWidth="1"/>
    <col min="7" max="7" width="33.28515625" style="5" customWidth="1"/>
    <col min="8" max="8" width="13.7109375" customWidth="1"/>
    <col min="10" max="10" width="46.85546875" customWidth="1"/>
    <col min="14" max="14" width="9" customWidth="1"/>
    <col min="15" max="15" width="34.42578125" customWidth="1"/>
    <col min="18" max="18" width="32.42578125" bestFit="1" customWidth="1"/>
    <col min="22" max="22" width="34.28515625" bestFit="1" customWidth="1"/>
    <col min="24" max="24" width="44.5703125" customWidth="1"/>
    <col min="28" max="28" width="43.140625" customWidth="1"/>
    <col min="29" max="29" width="26" customWidth="1"/>
    <col min="31" max="31" width="25.140625" customWidth="1"/>
    <col min="34" max="34" width="35.5703125" customWidth="1"/>
    <col min="37" max="37" width="26.5703125" bestFit="1" customWidth="1"/>
    <col min="38" max="38" width="8.140625" customWidth="1"/>
    <col min="41" max="41" width="32.7109375" customWidth="1"/>
  </cols>
  <sheetData>
    <row r="1" spans="1:42" ht="30" customHeight="1" x14ac:dyDescent="0.25">
      <c r="A1" s="16" t="s">
        <v>0</v>
      </c>
      <c r="B1" s="16" t="s">
        <v>1</v>
      </c>
      <c r="C1" s="20" t="s">
        <v>31</v>
      </c>
      <c r="D1" s="17" t="s">
        <v>0</v>
      </c>
      <c r="E1" s="16" t="s">
        <v>1</v>
      </c>
      <c r="G1" s="7" t="s">
        <v>0</v>
      </c>
      <c r="H1" s="7" t="s">
        <v>75</v>
      </c>
      <c r="J1" s="8" t="s">
        <v>0</v>
      </c>
      <c r="K1" s="7" t="s">
        <v>75</v>
      </c>
      <c r="O1" s="28" t="s">
        <v>156</v>
      </c>
      <c r="P1" s="28" t="s">
        <v>75</v>
      </c>
      <c r="R1" s="16" t="s">
        <v>204</v>
      </c>
      <c r="S1" s="16" t="s">
        <v>75</v>
      </c>
      <c r="V1" s="97" t="s">
        <v>220</v>
      </c>
      <c r="W1" s="97"/>
      <c r="X1" s="97"/>
      <c r="Y1" s="97"/>
      <c r="AB1" s="98" t="s">
        <v>266</v>
      </c>
      <c r="AC1" s="98"/>
      <c r="AE1" s="99" t="s">
        <v>270</v>
      </c>
      <c r="AF1" s="99"/>
      <c r="AH1" s="100" t="s">
        <v>323</v>
      </c>
      <c r="AI1" s="100"/>
      <c r="AK1" s="32" t="s">
        <v>327</v>
      </c>
      <c r="AL1" s="32" t="s">
        <v>75</v>
      </c>
      <c r="AO1" s="1" t="s">
        <v>412</v>
      </c>
      <c r="AP1" s="1" t="s">
        <v>75</v>
      </c>
    </row>
    <row r="2" spans="1:42" x14ac:dyDescent="0.25">
      <c r="A2" s="1" t="s">
        <v>2</v>
      </c>
      <c r="B2" s="4">
        <v>3.79</v>
      </c>
      <c r="C2" s="21" t="s">
        <v>515</v>
      </c>
      <c r="D2" s="6" t="s">
        <v>34</v>
      </c>
      <c r="E2" s="4" t="s">
        <v>58</v>
      </c>
      <c r="G2" s="24" t="s">
        <v>76</v>
      </c>
      <c r="H2" s="4" t="s">
        <v>77</v>
      </c>
      <c r="J2" s="24" t="s">
        <v>34</v>
      </c>
      <c r="K2" s="4" t="s">
        <v>80</v>
      </c>
      <c r="O2" s="29" t="s">
        <v>157</v>
      </c>
      <c r="P2" s="30" t="s">
        <v>215</v>
      </c>
      <c r="R2" s="12" t="s">
        <v>205</v>
      </c>
      <c r="S2" s="19" t="s">
        <v>168</v>
      </c>
      <c r="V2" s="33" t="s">
        <v>221</v>
      </c>
      <c r="W2" s="33" t="s">
        <v>75</v>
      </c>
      <c r="X2" s="33" t="s">
        <v>222</v>
      </c>
      <c r="Y2" s="33" t="s">
        <v>75</v>
      </c>
      <c r="AB2" s="32" t="s">
        <v>317</v>
      </c>
      <c r="AC2" s="32" t="s">
        <v>75</v>
      </c>
      <c r="AE2" s="32" t="s">
        <v>267</v>
      </c>
      <c r="AF2" s="32" t="s">
        <v>75</v>
      </c>
      <c r="AH2" s="32" t="s">
        <v>324</v>
      </c>
      <c r="AI2" s="32" t="s">
        <v>75</v>
      </c>
      <c r="AK2" s="12" t="s">
        <v>325</v>
      </c>
      <c r="AL2" s="35" t="s">
        <v>249</v>
      </c>
      <c r="AO2" s="52" t="s">
        <v>409</v>
      </c>
      <c r="AP2" s="35" t="s">
        <v>249</v>
      </c>
    </row>
    <row r="3" spans="1:42" ht="30" x14ac:dyDescent="0.25">
      <c r="A3" s="1" t="s">
        <v>3</v>
      </c>
      <c r="B3" s="4">
        <v>1.49</v>
      </c>
      <c r="C3" s="22" t="s">
        <v>247</v>
      </c>
      <c r="D3" s="6" t="s">
        <v>35</v>
      </c>
      <c r="E3" s="4" t="s">
        <v>57</v>
      </c>
      <c r="G3" s="24" t="s">
        <v>78</v>
      </c>
      <c r="H3" s="4" t="s">
        <v>79</v>
      </c>
      <c r="J3" s="24" t="s">
        <v>35</v>
      </c>
      <c r="K3" s="4" t="s">
        <v>81</v>
      </c>
      <c r="O3" s="29" t="s">
        <v>158</v>
      </c>
      <c r="P3" s="30" t="s">
        <v>215</v>
      </c>
      <c r="R3" s="12" t="s">
        <v>206</v>
      </c>
      <c r="S3" s="19" t="s">
        <v>177</v>
      </c>
      <c r="V3" s="12" t="s">
        <v>223</v>
      </c>
      <c r="W3" s="13" t="s">
        <v>249</v>
      </c>
      <c r="X3" s="12" t="s">
        <v>253</v>
      </c>
      <c r="Y3" s="59" t="s">
        <v>395</v>
      </c>
      <c r="AB3" s="14" t="s">
        <v>287</v>
      </c>
      <c r="AC3" s="15" t="s">
        <v>268</v>
      </c>
      <c r="AE3" s="1" t="s">
        <v>271</v>
      </c>
      <c r="AF3" s="31" t="s">
        <v>186</v>
      </c>
      <c r="AH3" s="1" t="s">
        <v>318</v>
      </c>
      <c r="AI3" s="41" t="s">
        <v>251</v>
      </c>
      <c r="AK3" s="38" t="s">
        <v>326</v>
      </c>
      <c r="AL3" s="35" t="s">
        <v>249</v>
      </c>
      <c r="AO3" s="52" t="s">
        <v>410</v>
      </c>
      <c r="AP3" s="35" t="s">
        <v>249</v>
      </c>
    </row>
    <row r="4" spans="1:42" ht="30" x14ac:dyDescent="0.25">
      <c r="A4" s="1" t="s">
        <v>4</v>
      </c>
      <c r="B4" s="4" t="s">
        <v>57</v>
      </c>
      <c r="C4" s="23" t="s">
        <v>529</v>
      </c>
      <c r="D4" s="6" t="s">
        <v>36</v>
      </c>
      <c r="E4" s="4" t="s">
        <v>59</v>
      </c>
      <c r="G4" s="24" t="s">
        <v>34</v>
      </c>
      <c r="H4" s="4" t="s">
        <v>80</v>
      </c>
      <c r="J4" s="24" t="s">
        <v>82</v>
      </c>
      <c r="K4" s="4" t="s">
        <v>80</v>
      </c>
      <c r="O4" s="29" t="s">
        <v>159</v>
      </c>
      <c r="P4" s="30" t="s">
        <v>215</v>
      </c>
      <c r="R4" s="12" t="s">
        <v>207</v>
      </c>
      <c r="S4" s="19" t="s">
        <v>177</v>
      </c>
      <c r="V4" s="12" t="s">
        <v>224</v>
      </c>
      <c r="W4" s="13" t="s">
        <v>249</v>
      </c>
      <c r="X4" s="12" t="s">
        <v>254</v>
      </c>
      <c r="Y4" s="60" t="s">
        <v>429</v>
      </c>
      <c r="AB4" s="14" t="s">
        <v>288</v>
      </c>
      <c r="AC4" s="15" t="s">
        <v>268</v>
      </c>
      <c r="AE4" s="1" t="s">
        <v>272</v>
      </c>
      <c r="AF4" s="31" t="s">
        <v>276</v>
      </c>
      <c r="AH4" s="1" t="s">
        <v>319</v>
      </c>
      <c r="AI4" s="41" t="s">
        <v>251</v>
      </c>
      <c r="AK4" s="39" t="s">
        <v>328</v>
      </c>
      <c r="AL4" s="35" t="s">
        <v>249</v>
      </c>
      <c r="AO4" s="52" t="s">
        <v>411</v>
      </c>
      <c r="AP4" s="35" t="s">
        <v>249</v>
      </c>
    </row>
    <row r="5" spans="1:42" x14ac:dyDescent="0.25">
      <c r="A5" s="1" t="s">
        <v>5</v>
      </c>
      <c r="B5" s="4">
        <v>2.29</v>
      </c>
      <c r="D5" s="6" t="s">
        <v>37</v>
      </c>
      <c r="E5" s="4" t="s">
        <v>60</v>
      </c>
      <c r="G5" s="24" t="s">
        <v>35</v>
      </c>
      <c r="H5" s="4" t="s">
        <v>81</v>
      </c>
      <c r="J5" s="24" t="s">
        <v>83</v>
      </c>
      <c r="K5" s="4" t="s">
        <v>81</v>
      </c>
      <c r="O5" s="29" t="s">
        <v>160</v>
      </c>
      <c r="P5" s="30" t="s">
        <v>215</v>
      </c>
      <c r="R5" s="12" t="s">
        <v>208</v>
      </c>
      <c r="S5" s="19" t="s">
        <v>177</v>
      </c>
      <c r="V5" s="12" t="s">
        <v>225</v>
      </c>
      <c r="W5" s="13" t="s">
        <v>250</v>
      </c>
      <c r="X5" s="12" t="s">
        <v>255</v>
      </c>
      <c r="Y5" s="60" t="s">
        <v>264</v>
      </c>
      <c r="AB5" s="14" t="s">
        <v>277</v>
      </c>
      <c r="AC5" s="15" t="s">
        <v>167</v>
      </c>
      <c r="AE5" s="1" t="s">
        <v>273</v>
      </c>
      <c r="AF5" s="31" t="s">
        <v>275</v>
      </c>
      <c r="AH5" s="1" t="s">
        <v>320</v>
      </c>
      <c r="AI5" s="35" t="s">
        <v>249</v>
      </c>
      <c r="AK5" s="54" t="s">
        <v>414</v>
      </c>
      <c r="AL5" s="35" t="s">
        <v>249</v>
      </c>
      <c r="AO5" s="52" t="s">
        <v>408</v>
      </c>
      <c r="AP5" s="53" t="s">
        <v>439</v>
      </c>
    </row>
    <row r="6" spans="1:42" x14ac:dyDescent="0.25">
      <c r="A6" s="1" t="s">
        <v>6</v>
      </c>
      <c r="B6" s="4">
        <v>1.83</v>
      </c>
      <c r="D6" s="6" t="s">
        <v>38</v>
      </c>
      <c r="E6" s="4" t="s">
        <v>61</v>
      </c>
      <c r="G6" s="24" t="s">
        <v>82</v>
      </c>
      <c r="H6" s="4" t="s">
        <v>80</v>
      </c>
      <c r="J6" s="24" t="s">
        <v>84</v>
      </c>
      <c r="K6" s="4" t="s">
        <v>80</v>
      </c>
      <c r="O6" s="29" t="s">
        <v>110</v>
      </c>
      <c r="P6" s="30" t="s">
        <v>215</v>
      </c>
      <c r="R6" s="12" t="s">
        <v>209</v>
      </c>
      <c r="S6" s="19" t="s">
        <v>177</v>
      </c>
      <c r="V6" s="12" t="s">
        <v>226</v>
      </c>
      <c r="W6" s="58" t="s">
        <v>428</v>
      </c>
      <c r="X6" s="12" t="s">
        <v>256</v>
      </c>
      <c r="Y6" s="60" t="s">
        <v>264</v>
      </c>
      <c r="AB6" s="14" t="s">
        <v>278</v>
      </c>
      <c r="AC6" s="15" t="s">
        <v>269</v>
      </c>
      <c r="AE6" s="1" t="s">
        <v>274</v>
      </c>
      <c r="AF6" s="31" t="s">
        <v>249</v>
      </c>
      <c r="AH6" s="1" t="s">
        <v>321</v>
      </c>
      <c r="AI6" s="35" t="s">
        <v>249</v>
      </c>
      <c r="AK6" s="54" t="s">
        <v>415</v>
      </c>
      <c r="AL6" s="35" t="s">
        <v>249</v>
      </c>
      <c r="AO6" s="36" t="s">
        <v>417</v>
      </c>
      <c r="AP6" s="40" t="s">
        <v>419</v>
      </c>
    </row>
    <row r="7" spans="1:42" x14ac:dyDescent="0.25">
      <c r="A7" s="1" t="s">
        <v>7</v>
      </c>
      <c r="B7" s="4">
        <v>4.29</v>
      </c>
      <c r="D7" s="6" t="s">
        <v>39</v>
      </c>
      <c r="E7" s="4" t="s">
        <v>131</v>
      </c>
      <c r="G7" s="24" t="s">
        <v>83</v>
      </c>
      <c r="H7" s="4" t="s">
        <v>81</v>
      </c>
      <c r="J7" s="24" t="s">
        <v>85</v>
      </c>
      <c r="K7" s="4" t="s">
        <v>81</v>
      </c>
      <c r="O7" s="29" t="s">
        <v>161</v>
      </c>
      <c r="P7" s="30" t="s">
        <v>215</v>
      </c>
      <c r="R7" s="12" t="s">
        <v>210</v>
      </c>
      <c r="S7" s="19" t="s">
        <v>177</v>
      </c>
      <c r="V7" s="12" t="s">
        <v>227</v>
      </c>
      <c r="W7" s="13" t="s">
        <v>246</v>
      </c>
      <c r="X7" s="12" t="s">
        <v>263</v>
      </c>
      <c r="Y7" s="60" t="s">
        <v>432</v>
      </c>
      <c r="AB7" s="14" t="s">
        <v>279</v>
      </c>
      <c r="AC7" s="15" t="s">
        <v>268</v>
      </c>
      <c r="AE7" s="1" t="s">
        <v>313</v>
      </c>
      <c r="AF7" s="31" t="s">
        <v>315</v>
      </c>
      <c r="AH7" s="1" t="s">
        <v>322</v>
      </c>
      <c r="AI7" s="31" t="s">
        <v>249</v>
      </c>
      <c r="AO7" s="36" t="s">
        <v>416</v>
      </c>
      <c r="AP7" s="40" t="s">
        <v>418</v>
      </c>
    </row>
    <row r="8" spans="1:42" x14ac:dyDescent="0.25">
      <c r="A8" s="1" t="s">
        <v>8</v>
      </c>
      <c r="B8" s="4">
        <v>2.99</v>
      </c>
      <c r="D8" s="6" t="s">
        <v>40</v>
      </c>
      <c r="E8" s="4" t="s">
        <v>63</v>
      </c>
      <c r="G8" s="24" t="s">
        <v>84</v>
      </c>
      <c r="H8" s="4" t="s">
        <v>80</v>
      </c>
      <c r="J8" s="24" t="s">
        <v>86</v>
      </c>
      <c r="K8" s="4" t="s">
        <v>87</v>
      </c>
      <c r="O8" s="29" t="s">
        <v>162</v>
      </c>
      <c r="P8" s="30" t="s">
        <v>215</v>
      </c>
      <c r="R8" s="54" t="s">
        <v>530</v>
      </c>
      <c r="S8" s="92" t="s">
        <v>149</v>
      </c>
      <c r="V8" s="12" t="s">
        <v>228</v>
      </c>
      <c r="W8" s="13" t="s">
        <v>249</v>
      </c>
      <c r="X8" s="12" t="s">
        <v>257</v>
      </c>
      <c r="Y8" s="60" t="s">
        <v>429</v>
      </c>
      <c r="AB8" s="14" t="s">
        <v>280</v>
      </c>
      <c r="AC8" s="15" t="s">
        <v>268</v>
      </c>
      <c r="AE8" s="1" t="s">
        <v>314</v>
      </c>
      <c r="AF8" s="31" t="s">
        <v>316</v>
      </c>
      <c r="AO8" s="90" t="s">
        <v>517</v>
      </c>
      <c r="AP8" s="51" t="s">
        <v>528</v>
      </c>
    </row>
    <row r="9" spans="1:42" x14ac:dyDescent="0.25">
      <c r="A9" s="1" t="s">
        <v>9</v>
      </c>
      <c r="B9" s="4">
        <v>1.99</v>
      </c>
      <c r="D9" s="6" t="s">
        <v>41</v>
      </c>
      <c r="E9" s="4" t="s">
        <v>58</v>
      </c>
      <c r="G9" s="24" t="s">
        <v>85</v>
      </c>
      <c r="H9" s="4" t="s">
        <v>81</v>
      </c>
      <c r="J9" s="24" t="s">
        <v>88</v>
      </c>
      <c r="K9" s="4" t="s">
        <v>89</v>
      </c>
      <c r="O9" s="29" t="s">
        <v>163</v>
      </c>
      <c r="P9" s="30" t="s">
        <v>215</v>
      </c>
      <c r="R9" s="54" t="s">
        <v>531</v>
      </c>
      <c r="S9" s="92" t="s">
        <v>149</v>
      </c>
      <c r="V9" s="12" t="s">
        <v>229</v>
      </c>
      <c r="W9" s="13" t="s">
        <v>249</v>
      </c>
      <c r="X9" s="12" t="s">
        <v>262</v>
      </c>
      <c r="Y9" s="60" t="s">
        <v>395</v>
      </c>
      <c r="AB9" s="12" t="s">
        <v>281</v>
      </c>
      <c r="AC9" s="15" t="s">
        <v>167</v>
      </c>
      <c r="AO9" s="90" t="s">
        <v>518</v>
      </c>
      <c r="AP9" s="51" t="s">
        <v>528</v>
      </c>
    </row>
    <row r="10" spans="1:42" ht="30" x14ac:dyDescent="0.25">
      <c r="A10" s="1" t="s">
        <v>10</v>
      </c>
      <c r="B10" s="4">
        <v>5.29</v>
      </c>
      <c r="C10" s="23"/>
      <c r="D10" s="6" t="s">
        <v>42</v>
      </c>
      <c r="E10" s="4" t="s">
        <v>57</v>
      </c>
      <c r="G10" s="24" t="s">
        <v>86</v>
      </c>
      <c r="H10" s="4" t="s">
        <v>87</v>
      </c>
      <c r="J10" s="24" t="s">
        <v>90</v>
      </c>
      <c r="K10" s="4" t="s">
        <v>91</v>
      </c>
      <c r="O10" s="29" t="s">
        <v>164</v>
      </c>
      <c r="P10" s="30" t="s">
        <v>215</v>
      </c>
      <c r="R10" s="54" t="s">
        <v>532</v>
      </c>
      <c r="S10" s="92" t="s">
        <v>149</v>
      </c>
      <c r="V10" s="12" t="s">
        <v>230</v>
      </c>
      <c r="W10" s="13" t="s">
        <v>250</v>
      </c>
      <c r="X10" s="12" t="s">
        <v>261</v>
      </c>
      <c r="Y10" s="60" t="s">
        <v>429</v>
      </c>
      <c r="AB10" s="12" t="s">
        <v>282</v>
      </c>
      <c r="AC10" s="15" t="s">
        <v>269</v>
      </c>
      <c r="AO10" s="90" t="s">
        <v>519</v>
      </c>
      <c r="AP10" s="51" t="s">
        <v>528</v>
      </c>
    </row>
    <row r="11" spans="1:42" x14ac:dyDescent="0.25">
      <c r="A11" s="1" t="s">
        <v>11</v>
      </c>
      <c r="B11" s="4">
        <v>5.29</v>
      </c>
      <c r="D11" s="6" t="s">
        <v>43</v>
      </c>
      <c r="E11" s="4" t="s">
        <v>59</v>
      </c>
      <c r="G11" s="24" t="s">
        <v>88</v>
      </c>
      <c r="H11" s="4" t="s">
        <v>89</v>
      </c>
      <c r="J11" s="24" t="s">
        <v>92</v>
      </c>
      <c r="K11" s="4" t="s">
        <v>93</v>
      </c>
      <c r="O11" s="29" t="s">
        <v>165</v>
      </c>
      <c r="P11" s="30" t="s">
        <v>215</v>
      </c>
      <c r="V11" s="12" t="s">
        <v>231</v>
      </c>
      <c r="W11" s="58" t="s">
        <v>428</v>
      </c>
      <c r="X11" s="12" t="s">
        <v>258</v>
      </c>
      <c r="Y11" s="59" t="s">
        <v>395</v>
      </c>
      <c r="AB11" s="12" t="s">
        <v>283</v>
      </c>
      <c r="AC11" s="15" t="s">
        <v>311</v>
      </c>
      <c r="AO11" s="90" t="s">
        <v>520</v>
      </c>
      <c r="AP11" s="51" t="s">
        <v>528</v>
      </c>
    </row>
    <row r="12" spans="1:42" x14ac:dyDescent="0.25">
      <c r="A12" s="1" t="s">
        <v>12</v>
      </c>
      <c r="B12" s="4">
        <v>5.29</v>
      </c>
      <c r="D12" s="6" t="s">
        <v>44</v>
      </c>
      <c r="E12" s="4" t="s">
        <v>64</v>
      </c>
      <c r="G12" s="24" t="s">
        <v>90</v>
      </c>
      <c r="H12" s="4" t="s">
        <v>91</v>
      </c>
      <c r="J12" s="24" t="s">
        <v>94</v>
      </c>
      <c r="K12" s="4" t="s">
        <v>95</v>
      </c>
      <c r="O12" s="47" t="s">
        <v>393</v>
      </c>
      <c r="P12" s="48" t="s">
        <v>395</v>
      </c>
      <c r="V12" s="12" t="s">
        <v>232</v>
      </c>
      <c r="W12" s="13" t="s">
        <v>246</v>
      </c>
      <c r="X12" s="12" t="s">
        <v>260</v>
      </c>
      <c r="Y12" s="59" t="s">
        <v>395</v>
      </c>
      <c r="AB12" s="12" t="s">
        <v>284</v>
      </c>
      <c r="AC12" s="15" t="s">
        <v>311</v>
      </c>
      <c r="AO12" s="90" t="s">
        <v>521</v>
      </c>
      <c r="AP12" s="51" t="s">
        <v>528</v>
      </c>
    </row>
    <row r="13" spans="1:42" ht="30" x14ac:dyDescent="0.25">
      <c r="A13" s="1" t="s">
        <v>13</v>
      </c>
      <c r="B13" s="4">
        <v>6.79</v>
      </c>
      <c r="D13" s="6" t="s">
        <v>45</v>
      </c>
      <c r="E13" s="4" t="s">
        <v>60</v>
      </c>
      <c r="G13" s="24" t="s">
        <v>92</v>
      </c>
      <c r="H13" s="4" t="s">
        <v>93</v>
      </c>
      <c r="J13" s="24" t="s">
        <v>96</v>
      </c>
      <c r="K13" s="4" t="s">
        <v>97</v>
      </c>
      <c r="O13" s="47" t="s">
        <v>394</v>
      </c>
      <c r="P13" s="48" t="s">
        <v>425</v>
      </c>
      <c r="V13" s="12" t="s">
        <v>233</v>
      </c>
      <c r="W13" s="13" t="s">
        <v>251</v>
      </c>
      <c r="X13" s="12" t="s">
        <v>259</v>
      </c>
      <c r="Y13" s="59" t="s">
        <v>395</v>
      </c>
      <c r="AB13" s="12" t="s">
        <v>285</v>
      </c>
      <c r="AC13" s="15" t="s">
        <v>311</v>
      </c>
      <c r="AO13" s="90" t="s">
        <v>522</v>
      </c>
      <c r="AP13" s="51" t="s">
        <v>528</v>
      </c>
    </row>
    <row r="14" spans="1:42" ht="30" x14ac:dyDescent="0.25">
      <c r="A14" s="1" t="s">
        <v>14</v>
      </c>
      <c r="B14" s="4">
        <v>6.79</v>
      </c>
      <c r="D14" s="6" t="s">
        <v>46</v>
      </c>
      <c r="E14" s="4" t="s">
        <v>61</v>
      </c>
      <c r="G14" s="24" t="s">
        <v>94</v>
      </c>
      <c r="H14" s="4" t="s">
        <v>95</v>
      </c>
      <c r="J14" s="24" t="s">
        <v>98</v>
      </c>
      <c r="K14" s="4" t="s">
        <v>99</v>
      </c>
      <c r="O14" s="54" t="s">
        <v>420</v>
      </c>
      <c r="P14" s="55" t="s">
        <v>427</v>
      </c>
      <c r="V14" s="12" t="s">
        <v>234</v>
      </c>
      <c r="W14" s="13" t="s">
        <v>251</v>
      </c>
      <c r="X14" s="10"/>
      <c r="Y14" s="10"/>
      <c r="AB14" s="12" t="s">
        <v>286</v>
      </c>
      <c r="AC14" s="15" t="s">
        <v>275</v>
      </c>
      <c r="AO14" s="90" t="s">
        <v>523</v>
      </c>
      <c r="AP14" s="51" t="s">
        <v>528</v>
      </c>
    </row>
    <row r="15" spans="1:42" ht="30" x14ac:dyDescent="0.25">
      <c r="A15" s="1" t="s">
        <v>15</v>
      </c>
      <c r="B15" s="4">
        <v>7.79</v>
      </c>
      <c r="D15" s="6" t="s">
        <v>47</v>
      </c>
      <c r="E15" s="4" t="s">
        <v>62</v>
      </c>
      <c r="G15" s="24" t="s">
        <v>96</v>
      </c>
      <c r="H15" s="4" t="s">
        <v>97</v>
      </c>
      <c r="J15" s="24" t="s">
        <v>100</v>
      </c>
      <c r="K15" s="4" t="s">
        <v>101</v>
      </c>
      <c r="O15" s="54" t="s">
        <v>421</v>
      </c>
      <c r="P15" s="55" t="s">
        <v>453</v>
      </c>
      <c r="V15" s="12" t="s">
        <v>235</v>
      </c>
      <c r="W15" s="13" t="s">
        <v>249</v>
      </c>
      <c r="X15" s="10"/>
      <c r="Y15" s="10"/>
      <c r="AB15" s="12" t="s">
        <v>289</v>
      </c>
      <c r="AC15" s="15" t="s">
        <v>268</v>
      </c>
      <c r="AO15" s="90" t="s">
        <v>524</v>
      </c>
      <c r="AP15" s="51" t="s">
        <v>528</v>
      </c>
    </row>
    <row r="16" spans="1:42" ht="30" x14ac:dyDescent="0.25">
      <c r="A16" s="1" t="s">
        <v>16</v>
      </c>
      <c r="B16" s="4">
        <v>4.29</v>
      </c>
      <c r="D16" s="6" t="s">
        <v>48</v>
      </c>
      <c r="E16" s="4" t="s">
        <v>63</v>
      </c>
      <c r="G16" s="24" t="s">
        <v>98</v>
      </c>
      <c r="H16" s="4" t="s">
        <v>99</v>
      </c>
      <c r="J16" s="24" t="s">
        <v>102</v>
      </c>
      <c r="K16" s="4" t="s">
        <v>103</v>
      </c>
      <c r="V16" s="12" t="s">
        <v>236</v>
      </c>
      <c r="W16" s="13" t="s">
        <v>245</v>
      </c>
      <c r="X16" s="10"/>
      <c r="Y16" s="10"/>
      <c r="AB16" s="12" t="s">
        <v>290</v>
      </c>
      <c r="AC16" s="15" t="s">
        <v>268</v>
      </c>
      <c r="AO16" s="90" t="s">
        <v>524</v>
      </c>
      <c r="AP16" s="51" t="s">
        <v>528</v>
      </c>
    </row>
    <row r="17" spans="1:42" x14ac:dyDescent="0.25">
      <c r="A17" s="1" t="s">
        <v>17</v>
      </c>
      <c r="B17" s="4">
        <v>1.79</v>
      </c>
      <c r="D17" s="6" t="s">
        <v>49</v>
      </c>
      <c r="E17" s="4" t="s">
        <v>58</v>
      </c>
      <c r="G17" s="24" t="s">
        <v>100</v>
      </c>
      <c r="H17" s="4" t="s">
        <v>101</v>
      </c>
      <c r="J17" s="24" t="s">
        <v>104</v>
      </c>
      <c r="K17" s="4" t="s">
        <v>105</v>
      </c>
      <c r="V17" s="12" t="s">
        <v>237</v>
      </c>
      <c r="W17" s="13" t="s">
        <v>245</v>
      </c>
      <c r="X17" s="10"/>
      <c r="Y17" s="10"/>
      <c r="AB17" s="12" t="s">
        <v>291</v>
      </c>
      <c r="AC17" s="15" t="s">
        <v>167</v>
      </c>
      <c r="AO17" s="90" t="s">
        <v>525</v>
      </c>
      <c r="AP17" s="51" t="s">
        <v>528</v>
      </c>
    </row>
    <row r="18" spans="1:42" x14ac:dyDescent="0.25">
      <c r="A18" s="1" t="s">
        <v>18</v>
      </c>
      <c r="B18" s="4">
        <v>2.99</v>
      </c>
      <c r="D18" s="6" t="s">
        <v>50</v>
      </c>
      <c r="E18" s="4" t="s">
        <v>57</v>
      </c>
      <c r="G18" s="24" t="s">
        <v>102</v>
      </c>
      <c r="H18" s="4" t="s">
        <v>103</v>
      </c>
      <c r="J18" s="24" t="s">
        <v>106</v>
      </c>
      <c r="K18" s="4" t="s">
        <v>107</v>
      </c>
      <c r="V18" s="12" t="s">
        <v>238</v>
      </c>
      <c r="W18" s="13" t="s">
        <v>252</v>
      </c>
      <c r="X18" s="10"/>
      <c r="Y18" s="10"/>
      <c r="AB18" s="12" t="s">
        <v>292</v>
      </c>
      <c r="AC18" s="15" t="s">
        <v>269</v>
      </c>
      <c r="AO18" s="90" t="s">
        <v>526</v>
      </c>
      <c r="AP18" s="51" t="s">
        <v>528</v>
      </c>
    </row>
    <row r="19" spans="1:42" x14ac:dyDescent="0.25">
      <c r="A19" s="1" t="s">
        <v>19</v>
      </c>
      <c r="B19" s="4">
        <v>1.99</v>
      </c>
      <c r="D19" s="6" t="s">
        <v>51</v>
      </c>
      <c r="E19" s="4" t="s">
        <v>59</v>
      </c>
      <c r="G19" s="6" t="s">
        <v>65</v>
      </c>
      <c r="H19" s="4" t="s">
        <v>66</v>
      </c>
      <c r="J19" s="24" t="s">
        <v>108</v>
      </c>
      <c r="K19" s="4" t="s">
        <v>109</v>
      </c>
      <c r="V19" s="12" t="s">
        <v>239</v>
      </c>
      <c r="W19" s="13" t="s">
        <v>245</v>
      </c>
      <c r="X19" s="10"/>
      <c r="Y19" s="10"/>
      <c r="AB19" s="1" t="s">
        <v>293</v>
      </c>
      <c r="AC19" s="15" t="s">
        <v>312</v>
      </c>
      <c r="AO19" s="90" t="s">
        <v>527</v>
      </c>
      <c r="AP19" s="51" t="s">
        <v>528</v>
      </c>
    </row>
    <row r="20" spans="1:42" x14ac:dyDescent="0.25">
      <c r="A20" s="1" t="s">
        <v>20</v>
      </c>
      <c r="B20" s="4">
        <v>8.99</v>
      </c>
      <c r="D20" s="6" t="s">
        <v>52</v>
      </c>
      <c r="E20" s="4" t="s">
        <v>64</v>
      </c>
      <c r="G20" s="6" t="s">
        <v>67</v>
      </c>
      <c r="H20" s="4" t="s">
        <v>68</v>
      </c>
      <c r="J20" s="24" t="s">
        <v>110</v>
      </c>
      <c r="K20" s="4" t="s">
        <v>91</v>
      </c>
      <c r="V20" s="12" t="s">
        <v>240</v>
      </c>
      <c r="W20" s="13" t="s">
        <v>249</v>
      </c>
      <c r="X20" s="10"/>
      <c r="Y20" s="10"/>
      <c r="AB20" s="1" t="s">
        <v>294</v>
      </c>
      <c r="AC20" s="15" t="s">
        <v>312</v>
      </c>
    </row>
    <row r="21" spans="1:42" x14ac:dyDescent="0.25">
      <c r="A21" s="1" t="s">
        <v>21</v>
      </c>
      <c r="B21" s="4">
        <v>7.99</v>
      </c>
      <c r="D21" s="6" t="s">
        <v>53</v>
      </c>
      <c r="E21" s="4" t="s">
        <v>60</v>
      </c>
      <c r="G21" s="6" t="s">
        <v>69</v>
      </c>
      <c r="H21" s="4" t="s">
        <v>70</v>
      </c>
      <c r="J21" s="24" t="s">
        <v>111</v>
      </c>
      <c r="K21" s="4" t="s">
        <v>112</v>
      </c>
      <c r="V21" s="12" t="s">
        <v>241</v>
      </c>
      <c r="W21" s="13" t="s">
        <v>244</v>
      </c>
      <c r="X21" s="10"/>
      <c r="Y21" s="10"/>
      <c r="AB21" s="1" t="s">
        <v>295</v>
      </c>
      <c r="AC21" s="1"/>
    </row>
    <row r="22" spans="1:42" x14ac:dyDescent="0.25">
      <c r="A22" s="18" t="s">
        <v>200</v>
      </c>
      <c r="B22" s="19" t="s">
        <v>211</v>
      </c>
      <c r="D22" s="6" t="s">
        <v>54</v>
      </c>
      <c r="E22" s="4" t="s">
        <v>61</v>
      </c>
      <c r="G22" s="24" t="s">
        <v>71</v>
      </c>
      <c r="H22" s="4" t="s">
        <v>72</v>
      </c>
      <c r="J22" s="24" t="s">
        <v>113</v>
      </c>
      <c r="K22" s="4" t="s">
        <v>114</v>
      </c>
      <c r="V22" s="12" t="s">
        <v>242</v>
      </c>
      <c r="W22" s="13" t="s">
        <v>249</v>
      </c>
      <c r="X22" s="10"/>
      <c r="Y22" s="10"/>
      <c r="AB22" s="1" t="s">
        <v>296</v>
      </c>
      <c r="AC22" s="1"/>
    </row>
    <row r="23" spans="1:42" x14ac:dyDescent="0.25">
      <c r="A23" s="18" t="s">
        <v>201</v>
      </c>
      <c r="B23" s="19" t="s">
        <v>212</v>
      </c>
      <c r="D23" s="6" t="s">
        <v>55</v>
      </c>
      <c r="E23" s="4" t="s">
        <v>62</v>
      </c>
      <c r="G23" s="6" t="s">
        <v>73</v>
      </c>
      <c r="H23" s="4" t="s">
        <v>74</v>
      </c>
      <c r="J23" s="24" t="s">
        <v>115</v>
      </c>
      <c r="K23" s="4" t="s">
        <v>116</v>
      </c>
      <c r="V23" s="12" t="s">
        <v>243</v>
      </c>
      <c r="W23" s="13" t="s">
        <v>245</v>
      </c>
      <c r="X23" s="10"/>
      <c r="Y23" s="10"/>
      <c r="AB23" s="1" t="s">
        <v>297</v>
      </c>
      <c r="AC23" s="1"/>
    </row>
    <row r="24" spans="1:42" x14ac:dyDescent="0.25">
      <c r="A24" s="18" t="s">
        <v>202</v>
      </c>
      <c r="B24" s="19" t="s">
        <v>213</v>
      </c>
      <c r="D24" s="6" t="s">
        <v>56</v>
      </c>
      <c r="E24" s="4" t="s">
        <v>63</v>
      </c>
      <c r="G24" s="6" t="s">
        <v>36</v>
      </c>
      <c r="H24" s="4" t="s">
        <v>59</v>
      </c>
      <c r="J24" s="24" t="s">
        <v>117</v>
      </c>
      <c r="K24" s="4" t="s">
        <v>118</v>
      </c>
      <c r="AB24" s="1" t="s">
        <v>298</v>
      </c>
      <c r="AC24" s="1"/>
    </row>
    <row r="25" spans="1:42" x14ac:dyDescent="0.25">
      <c r="A25" s="18" t="s">
        <v>203</v>
      </c>
      <c r="B25" s="19" t="s">
        <v>214</v>
      </c>
      <c r="D25" s="6" t="s">
        <v>65</v>
      </c>
      <c r="E25" s="4" t="s">
        <v>66</v>
      </c>
      <c r="G25" s="6" t="s">
        <v>37</v>
      </c>
      <c r="H25" s="4" t="s">
        <v>60</v>
      </c>
      <c r="J25" s="24" t="s">
        <v>119</v>
      </c>
      <c r="K25" s="4" t="s">
        <v>120</v>
      </c>
      <c r="AB25" s="1" t="s">
        <v>299</v>
      </c>
      <c r="AC25" s="1"/>
    </row>
    <row r="26" spans="1:42" x14ac:dyDescent="0.25">
      <c r="D26" s="6" t="s">
        <v>67</v>
      </c>
      <c r="E26" s="4" t="s">
        <v>68</v>
      </c>
      <c r="G26" s="6" t="s">
        <v>38</v>
      </c>
      <c r="H26" s="4" t="s">
        <v>61</v>
      </c>
      <c r="J26" s="24" t="s">
        <v>121</v>
      </c>
      <c r="K26" s="4" t="s">
        <v>122</v>
      </c>
      <c r="AB26" s="1" t="s">
        <v>300</v>
      </c>
      <c r="AC26" s="51" t="s">
        <v>436</v>
      </c>
    </row>
    <row r="27" spans="1:42" x14ac:dyDescent="0.25">
      <c r="D27" s="6" t="s">
        <v>69</v>
      </c>
      <c r="E27" s="4" t="s">
        <v>70</v>
      </c>
      <c r="G27" s="6" t="s">
        <v>39</v>
      </c>
      <c r="H27" s="4" t="s">
        <v>62</v>
      </c>
      <c r="J27" s="24" t="s">
        <v>123</v>
      </c>
      <c r="K27" s="4" t="s">
        <v>124</v>
      </c>
      <c r="AB27" s="1" t="s">
        <v>301</v>
      </c>
      <c r="AC27" s="51" t="s">
        <v>436</v>
      </c>
    </row>
    <row r="28" spans="1:42" x14ac:dyDescent="0.25">
      <c r="B28" s="9"/>
      <c r="D28" s="6" t="s">
        <v>71</v>
      </c>
      <c r="E28" s="4" t="s">
        <v>72</v>
      </c>
      <c r="G28" s="6" t="s">
        <v>40</v>
      </c>
      <c r="H28" s="4" t="s">
        <v>63</v>
      </c>
      <c r="J28" s="24" t="s">
        <v>125</v>
      </c>
      <c r="K28" s="4" t="s">
        <v>126</v>
      </c>
      <c r="AB28" s="1" t="s">
        <v>302</v>
      </c>
      <c r="AC28" s="1"/>
    </row>
    <row r="29" spans="1:42" x14ac:dyDescent="0.25">
      <c r="B29" s="9"/>
      <c r="D29" s="6" t="s">
        <v>73</v>
      </c>
      <c r="E29" s="4" t="s">
        <v>74</v>
      </c>
      <c r="G29" s="6" t="s">
        <v>41</v>
      </c>
      <c r="H29" s="4" t="s">
        <v>58</v>
      </c>
      <c r="J29" s="24" t="s">
        <v>127</v>
      </c>
      <c r="K29" s="4" t="s">
        <v>128</v>
      </c>
      <c r="AB29" s="1" t="s">
        <v>303</v>
      </c>
      <c r="AC29" s="1"/>
    </row>
    <row r="30" spans="1:42" x14ac:dyDescent="0.25">
      <c r="B30" s="9"/>
      <c r="G30" s="6" t="s">
        <v>42</v>
      </c>
      <c r="H30" s="4" t="s">
        <v>57</v>
      </c>
      <c r="J30" s="24" t="s">
        <v>129</v>
      </c>
      <c r="K30" s="4" t="s">
        <v>130</v>
      </c>
      <c r="AB30" s="1" t="s">
        <v>304</v>
      </c>
      <c r="AC30" s="1"/>
    </row>
    <row r="31" spans="1:42" x14ac:dyDescent="0.25">
      <c r="B31" s="9"/>
      <c r="G31" s="6" t="s">
        <v>43</v>
      </c>
      <c r="H31" s="4" t="s">
        <v>59</v>
      </c>
      <c r="J31" s="14" t="s">
        <v>132</v>
      </c>
      <c r="K31" s="25" t="s">
        <v>155</v>
      </c>
      <c r="AB31" s="1" t="s">
        <v>305</v>
      </c>
      <c r="AC31" s="1"/>
    </row>
    <row r="32" spans="1:42" x14ac:dyDescent="0.25">
      <c r="A32" s="11"/>
      <c r="B32" s="9"/>
      <c r="J32" s="14" t="s">
        <v>133</v>
      </c>
      <c r="K32" s="26" t="s">
        <v>217</v>
      </c>
      <c r="AB32" s="1" t="s">
        <v>306</v>
      </c>
      <c r="AC32" s="1"/>
    </row>
    <row r="33" spans="1:30" x14ac:dyDescent="0.25">
      <c r="A33" s="11"/>
      <c r="B33" s="9"/>
      <c r="J33" s="14" t="s">
        <v>134</v>
      </c>
      <c r="K33" s="26" t="s">
        <v>216</v>
      </c>
      <c r="AB33" s="1" t="s">
        <v>307</v>
      </c>
      <c r="AC33" s="1"/>
    </row>
    <row r="34" spans="1:30" x14ac:dyDescent="0.25">
      <c r="A34" s="11"/>
      <c r="B34" s="9"/>
      <c r="J34" s="14" t="s">
        <v>135</v>
      </c>
      <c r="K34" s="26" t="s">
        <v>150</v>
      </c>
      <c r="AB34" s="1" t="s">
        <v>308</v>
      </c>
      <c r="AC34" s="1"/>
    </row>
    <row r="35" spans="1:30" x14ac:dyDescent="0.25">
      <c r="A35" s="11"/>
      <c r="B35" s="9"/>
      <c r="J35" s="14" t="s">
        <v>136</v>
      </c>
      <c r="K35" s="26" t="s">
        <v>166</v>
      </c>
      <c r="AB35" s="1" t="s">
        <v>309</v>
      </c>
      <c r="AC35" s="1"/>
    </row>
    <row r="36" spans="1:30" x14ac:dyDescent="0.25">
      <c r="A36" s="10"/>
      <c r="B36" s="9"/>
      <c r="J36" s="14" t="s">
        <v>137</v>
      </c>
      <c r="K36" s="26" t="s">
        <v>218</v>
      </c>
      <c r="AB36" s="1" t="s">
        <v>310</v>
      </c>
      <c r="AC36" s="1"/>
    </row>
    <row r="37" spans="1:30" x14ac:dyDescent="0.25">
      <c r="A37" s="10"/>
      <c r="B37" s="9"/>
      <c r="J37" s="14" t="s">
        <v>138</v>
      </c>
      <c r="K37" s="26" t="s">
        <v>149</v>
      </c>
      <c r="AB37" s="36" t="s">
        <v>396</v>
      </c>
      <c r="AC37" s="46" t="s">
        <v>219</v>
      </c>
    </row>
    <row r="38" spans="1:30" x14ac:dyDescent="0.25">
      <c r="A38" s="10"/>
      <c r="B38" s="9"/>
      <c r="J38" s="14" t="s">
        <v>139</v>
      </c>
      <c r="K38" s="26" t="s">
        <v>217</v>
      </c>
      <c r="AB38" s="49" t="s">
        <v>397</v>
      </c>
      <c r="AC38" s="65" t="s">
        <v>436</v>
      </c>
      <c r="AD38" s="67"/>
    </row>
    <row r="39" spans="1:30" x14ac:dyDescent="0.25">
      <c r="A39" s="10"/>
      <c r="B39" s="9"/>
      <c r="J39" s="14" t="s">
        <v>140</v>
      </c>
      <c r="K39" s="26" t="s">
        <v>216</v>
      </c>
      <c r="AB39" s="36" t="s">
        <v>398</v>
      </c>
      <c r="AC39" s="65" t="s">
        <v>423</v>
      </c>
      <c r="AD39" s="67"/>
    </row>
    <row r="40" spans="1:30" x14ac:dyDescent="0.25">
      <c r="A40" s="10"/>
      <c r="B40" s="9"/>
      <c r="J40" s="14" t="s">
        <v>141</v>
      </c>
      <c r="K40" s="26" t="s">
        <v>150</v>
      </c>
      <c r="AB40" s="36" t="s">
        <v>399</v>
      </c>
      <c r="AC40" s="65" t="s">
        <v>439</v>
      </c>
      <c r="AD40" s="67"/>
    </row>
    <row r="41" spans="1:30" ht="23.25" customHeight="1" x14ac:dyDescent="0.25">
      <c r="A41" s="10"/>
      <c r="B41" s="9"/>
      <c r="J41" s="14" t="s">
        <v>142</v>
      </c>
      <c r="K41" s="26" t="s">
        <v>166</v>
      </c>
      <c r="AB41" s="36" t="s">
        <v>400</v>
      </c>
      <c r="AC41" s="65" t="s">
        <v>436</v>
      </c>
      <c r="AD41" s="67"/>
    </row>
    <row r="42" spans="1:30" x14ac:dyDescent="0.25">
      <c r="A42" s="10"/>
      <c r="B42" s="9"/>
      <c r="J42" s="14" t="s">
        <v>143</v>
      </c>
      <c r="K42" s="26" t="s">
        <v>218</v>
      </c>
      <c r="AB42" s="36" t="s">
        <v>401</v>
      </c>
      <c r="AC42" s="65" t="s">
        <v>423</v>
      </c>
      <c r="AD42" s="67"/>
    </row>
    <row r="43" spans="1:30" x14ac:dyDescent="0.25">
      <c r="A43" s="10"/>
      <c r="B43" s="9"/>
      <c r="J43" s="14" t="s">
        <v>144</v>
      </c>
      <c r="K43" s="64" t="s">
        <v>186</v>
      </c>
      <c r="AB43" s="54" t="s">
        <v>413</v>
      </c>
      <c r="AC43" s="55" t="s">
        <v>426</v>
      </c>
    </row>
    <row r="44" spans="1:30" ht="30" x14ac:dyDescent="0.25">
      <c r="A44" s="10"/>
      <c r="B44" s="9"/>
      <c r="J44" s="14" t="s">
        <v>145</v>
      </c>
      <c r="K44" s="64" t="s">
        <v>311</v>
      </c>
      <c r="AB44" s="56" t="s">
        <v>422</v>
      </c>
      <c r="AC44" s="66" t="s">
        <v>312</v>
      </c>
    </row>
    <row r="45" spans="1:30" x14ac:dyDescent="0.25">
      <c r="A45" s="10"/>
      <c r="B45" s="9"/>
      <c r="J45" s="14" t="s">
        <v>151</v>
      </c>
      <c r="K45" s="64" t="s">
        <v>454</v>
      </c>
    </row>
    <row r="46" spans="1:30" x14ac:dyDescent="0.25">
      <c r="A46" s="10"/>
      <c r="B46" s="9"/>
      <c r="J46" s="14" t="s">
        <v>146</v>
      </c>
      <c r="K46" s="64" t="s">
        <v>268</v>
      </c>
    </row>
    <row r="47" spans="1:30" x14ac:dyDescent="0.25">
      <c r="A47" s="10"/>
      <c r="B47" s="9"/>
      <c r="J47" s="14" t="s">
        <v>147</v>
      </c>
      <c r="K47" s="64" t="s">
        <v>154</v>
      </c>
    </row>
    <row r="48" spans="1:30" x14ac:dyDescent="0.25">
      <c r="J48" s="14" t="s">
        <v>148</v>
      </c>
      <c r="K48" s="64" t="s">
        <v>269</v>
      </c>
    </row>
    <row r="49" spans="10:11" x14ac:dyDescent="0.25">
      <c r="J49" s="12" t="s">
        <v>169</v>
      </c>
      <c r="K49" s="19" t="s">
        <v>168</v>
      </c>
    </row>
    <row r="50" spans="10:11" x14ac:dyDescent="0.25">
      <c r="J50" s="12" t="s">
        <v>170</v>
      </c>
      <c r="K50" s="19" t="s">
        <v>175</v>
      </c>
    </row>
    <row r="51" spans="10:11" x14ac:dyDescent="0.25">
      <c r="J51" s="12" t="s">
        <v>171</v>
      </c>
      <c r="K51" s="19" t="s">
        <v>176</v>
      </c>
    </row>
    <row r="52" spans="10:11" x14ac:dyDescent="0.25">
      <c r="J52" s="12" t="s">
        <v>172</v>
      </c>
      <c r="K52" s="19" t="s">
        <v>177</v>
      </c>
    </row>
    <row r="53" spans="10:11" x14ac:dyDescent="0.25">
      <c r="J53" s="12" t="s">
        <v>173</v>
      </c>
      <c r="K53" s="19" t="s">
        <v>178</v>
      </c>
    </row>
    <row r="54" spans="10:11" x14ac:dyDescent="0.25">
      <c r="J54" s="12" t="s">
        <v>174</v>
      </c>
      <c r="K54" s="19" t="s">
        <v>179</v>
      </c>
    </row>
    <row r="55" spans="10:11" x14ac:dyDescent="0.25">
      <c r="J55" s="27" t="s">
        <v>180</v>
      </c>
      <c r="K55" s="13" t="s">
        <v>184</v>
      </c>
    </row>
    <row r="56" spans="10:11" x14ac:dyDescent="0.25">
      <c r="J56" s="27" t="s">
        <v>181</v>
      </c>
      <c r="K56" s="13" t="s">
        <v>185</v>
      </c>
    </row>
    <row r="57" spans="10:11" x14ac:dyDescent="0.25">
      <c r="J57" s="27" t="s">
        <v>182</v>
      </c>
      <c r="K57" s="13" t="s">
        <v>186</v>
      </c>
    </row>
    <row r="58" spans="10:11" x14ac:dyDescent="0.25">
      <c r="J58" s="27" t="s">
        <v>183</v>
      </c>
      <c r="K58" s="13" t="s">
        <v>187</v>
      </c>
    </row>
    <row r="59" spans="10:11" x14ac:dyDescent="0.25">
      <c r="J59" s="88" t="s">
        <v>188</v>
      </c>
      <c r="K59" s="55" t="s">
        <v>149</v>
      </c>
    </row>
    <row r="60" spans="10:11" x14ac:dyDescent="0.25">
      <c r="J60" s="88" t="s">
        <v>189</v>
      </c>
      <c r="K60" s="55" t="s">
        <v>446</v>
      </c>
    </row>
    <row r="61" spans="10:11" x14ac:dyDescent="0.25">
      <c r="J61" s="88" t="s">
        <v>190</v>
      </c>
      <c r="K61" s="55" t="s">
        <v>219</v>
      </c>
    </row>
    <row r="62" spans="10:11" x14ac:dyDescent="0.25">
      <c r="J62" s="88" t="s">
        <v>191</v>
      </c>
      <c r="K62" s="55" t="s">
        <v>150</v>
      </c>
    </row>
    <row r="63" spans="10:11" x14ac:dyDescent="0.25">
      <c r="J63" s="88" t="s">
        <v>192</v>
      </c>
      <c r="K63" s="55" t="s">
        <v>152</v>
      </c>
    </row>
    <row r="64" spans="10:11" x14ac:dyDescent="0.25">
      <c r="J64" s="88" t="s">
        <v>193</v>
      </c>
      <c r="K64" s="55" t="s">
        <v>167</v>
      </c>
    </row>
    <row r="65" spans="10:12" x14ac:dyDescent="0.25">
      <c r="J65" s="88" t="s">
        <v>194</v>
      </c>
      <c r="K65" s="55" t="s">
        <v>149</v>
      </c>
    </row>
    <row r="66" spans="10:12" x14ac:dyDescent="0.25">
      <c r="J66" s="88" t="s">
        <v>195</v>
      </c>
      <c r="K66" s="55" t="s">
        <v>446</v>
      </c>
    </row>
    <row r="67" spans="10:12" x14ac:dyDescent="0.25">
      <c r="J67" s="88" t="s">
        <v>196</v>
      </c>
      <c r="K67" s="55" t="s">
        <v>219</v>
      </c>
    </row>
    <row r="68" spans="10:12" x14ac:dyDescent="0.25">
      <c r="J68" s="88" t="s">
        <v>197</v>
      </c>
      <c r="K68" s="55" t="s">
        <v>150</v>
      </c>
    </row>
    <row r="69" spans="10:12" x14ac:dyDescent="0.25">
      <c r="J69" s="88" t="s">
        <v>198</v>
      </c>
      <c r="K69" s="55" t="s">
        <v>152</v>
      </c>
    </row>
    <row r="70" spans="10:12" x14ac:dyDescent="0.25">
      <c r="J70" s="89" t="s">
        <v>199</v>
      </c>
      <c r="K70" s="55" t="s">
        <v>167</v>
      </c>
    </row>
    <row r="71" spans="10:12" x14ac:dyDescent="0.25">
      <c r="J71" s="12" t="s">
        <v>329</v>
      </c>
      <c r="K71" s="64" t="s">
        <v>186</v>
      </c>
      <c r="L71" s="9">
        <v>4.49</v>
      </c>
    </row>
    <row r="72" spans="10:12" x14ac:dyDescent="0.25">
      <c r="J72" s="12" t="s">
        <v>330</v>
      </c>
      <c r="K72" s="64" t="s">
        <v>311</v>
      </c>
      <c r="L72" s="9">
        <v>4.99</v>
      </c>
    </row>
    <row r="73" spans="10:12" x14ac:dyDescent="0.25">
      <c r="J73" s="12" t="s">
        <v>331</v>
      </c>
      <c r="K73" s="64" t="s">
        <v>454</v>
      </c>
      <c r="L73" s="9">
        <v>5.49</v>
      </c>
    </row>
    <row r="74" spans="10:12" x14ac:dyDescent="0.25">
      <c r="J74" s="12" t="s">
        <v>332</v>
      </c>
      <c r="K74" s="64" t="s">
        <v>268</v>
      </c>
      <c r="L74" s="9">
        <v>4.3900000000000006</v>
      </c>
    </row>
    <row r="75" spans="10:12" x14ac:dyDescent="0.25">
      <c r="J75" s="12" t="s">
        <v>333</v>
      </c>
      <c r="K75" s="64" t="s">
        <v>154</v>
      </c>
      <c r="L75" s="9">
        <v>4.8900000000000006</v>
      </c>
    </row>
    <row r="76" spans="10:12" x14ac:dyDescent="0.25">
      <c r="J76" s="12" t="s">
        <v>334</v>
      </c>
      <c r="K76" s="64" t="s">
        <v>269</v>
      </c>
      <c r="L76" s="9">
        <v>5.3900000000000006</v>
      </c>
    </row>
    <row r="77" spans="10:12" x14ac:dyDescent="0.25">
      <c r="J77" s="12" t="s">
        <v>335</v>
      </c>
    </row>
    <row r="78" spans="10:12" x14ac:dyDescent="0.25">
      <c r="J78" t="s">
        <v>336</v>
      </c>
    </row>
    <row r="79" spans="10:12" x14ac:dyDescent="0.25">
      <c r="J79" s="45" t="s">
        <v>337</v>
      </c>
      <c r="K79" s="64" t="s">
        <v>186</v>
      </c>
    </row>
    <row r="80" spans="10:12" x14ac:dyDescent="0.25">
      <c r="J80" s="45" t="s">
        <v>338</v>
      </c>
      <c r="K80" s="64" t="s">
        <v>311</v>
      </c>
    </row>
    <row r="81" spans="10:11" x14ac:dyDescent="0.25">
      <c r="J81" s="45" t="s">
        <v>339</v>
      </c>
      <c r="K81" s="64" t="s">
        <v>454</v>
      </c>
    </row>
    <row r="82" spans="10:11" x14ac:dyDescent="0.25">
      <c r="J82" s="45" t="s">
        <v>340</v>
      </c>
      <c r="K82" s="64" t="s">
        <v>268</v>
      </c>
    </row>
    <row r="83" spans="10:11" x14ac:dyDescent="0.25">
      <c r="J83" s="45" t="s">
        <v>341</v>
      </c>
      <c r="K83" s="64" t="s">
        <v>154</v>
      </c>
    </row>
    <row r="84" spans="10:11" x14ac:dyDescent="0.25">
      <c r="J84" s="45" t="s">
        <v>342</v>
      </c>
      <c r="K84" s="64" t="s">
        <v>269</v>
      </c>
    </row>
    <row r="85" spans="10:11" x14ac:dyDescent="0.25">
      <c r="J85" s="45" t="s">
        <v>343</v>
      </c>
      <c r="K85" s="64" t="s">
        <v>186</v>
      </c>
    </row>
    <row r="86" spans="10:11" x14ac:dyDescent="0.25">
      <c r="J86" s="45" t="s">
        <v>344</v>
      </c>
      <c r="K86" s="64" t="s">
        <v>311</v>
      </c>
    </row>
    <row r="87" spans="10:11" x14ac:dyDescent="0.25">
      <c r="J87" s="45" t="s">
        <v>345</v>
      </c>
      <c r="K87" s="64" t="s">
        <v>454</v>
      </c>
    </row>
    <row r="88" spans="10:11" x14ac:dyDescent="0.25">
      <c r="J88" s="45" t="s">
        <v>346</v>
      </c>
      <c r="K88" s="64" t="s">
        <v>268</v>
      </c>
    </row>
    <row r="89" spans="10:11" x14ac:dyDescent="0.25">
      <c r="J89" s="45" t="s">
        <v>347</v>
      </c>
      <c r="K89" s="64" t="s">
        <v>154</v>
      </c>
    </row>
    <row r="90" spans="10:11" x14ac:dyDescent="0.25">
      <c r="J90" s="45" t="s">
        <v>348</v>
      </c>
      <c r="K90" s="64" t="s">
        <v>269</v>
      </c>
    </row>
    <row r="91" spans="10:11" x14ac:dyDescent="0.25">
      <c r="J91" s="36" t="s">
        <v>349</v>
      </c>
      <c r="K91" s="64" t="s">
        <v>186</v>
      </c>
    </row>
    <row r="92" spans="10:11" x14ac:dyDescent="0.25">
      <c r="J92" s="36" t="s">
        <v>350</v>
      </c>
      <c r="K92" s="64" t="s">
        <v>311</v>
      </c>
    </row>
    <row r="93" spans="10:11" x14ac:dyDescent="0.25">
      <c r="J93" s="36" t="s">
        <v>351</v>
      </c>
      <c r="K93" s="64" t="s">
        <v>454</v>
      </c>
    </row>
    <row r="94" spans="10:11" x14ac:dyDescent="0.25">
      <c r="J94" s="36" t="s">
        <v>352</v>
      </c>
      <c r="K94" s="64" t="s">
        <v>268</v>
      </c>
    </row>
    <row r="95" spans="10:11" x14ac:dyDescent="0.25">
      <c r="J95" s="36" t="s">
        <v>353</v>
      </c>
      <c r="K95" s="64" t="s">
        <v>154</v>
      </c>
    </row>
    <row r="96" spans="10:11" x14ac:dyDescent="0.25">
      <c r="J96" s="36" t="s">
        <v>354</v>
      </c>
      <c r="K96" s="64" t="s">
        <v>269</v>
      </c>
    </row>
    <row r="97" spans="10:12" x14ac:dyDescent="0.25">
      <c r="J97" s="36" t="s">
        <v>355</v>
      </c>
      <c r="K97" s="64" t="s">
        <v>186</v>
      </c>
    </row>
    <row r="98" spans="10:12" x14ac:dyDescent="0.25">
      <c r="J98" s="36" t="s">
        <v>356</v>
      </c>
      <c r="K98" s="64" t="s">
        <v>311</v>
      </c>
    </row>
    <row r="99" spans="10:12" x14ac:dyDescent="0.25">
      <c r="J99" s="36" t="s">
        <v>357</v>
      </c>
      <c r="K99" s="64" t="s">
        <v>454</v>
      </c>
    </row>
    <row r="100" spans="10:12" x14ac:dyDescent="0.25">
      <c r="J100" s="36" t="s">
        <v>358</v>
      </c>
      <c r="K100" s="64" t="s">
        <v>268</v>
      </c>
    </row>
    <row r="101" spans="10:12" x14ac:dyDescent="0.25">
      <c r="J101" s="36" t="s">
        <v>359</v>
      </c>
      <c r="K101" s="64" t="s">
        <v>154</v>
      </c>
    </row>
    <row r="102" spans="10:12" x14ac:dyDescent="0.25">
      <c r="J102" s="36" t="s">
        <v>360</v>
      </c>
      <c r="K102" s="64" t="s">
        <v>269</v>
      </c>
    </row>
    <row r="103" spans="10:12" x14ac:dyDescent="0.25">
      <c r="J103" s="42" t="s">
        <v>361</v>
      </c>
      <c r="K103" s="64" t="s">
        <v>186</v>
      </c>
    </row>
    <row r="104" spans="10:12" x14ac:dyDescent="0.25">
      <c r="J104" s="42" t="s">
        <v>362</v>
      </c>
      <c r="K104" s="64" t="s">
        <v>311</v>
      </c>
      <c r="L104" s="43" t="s">
        <v>446</v>
      </c>
    </row>
    <row r="105" spans="10:12" x14ac:dyDescent="0.25">
      <c r="J105" s="42" t="s">
        <v>363</v>
      </c>
      <c r="K105" s="64" t="s">
        <v>454</v>
      </c>
    </row>
    <row r="106" spans="10:12" x14ac:dyDescent="0.25">
      <c r="J106" s="42" t="s">
        <v>364</v>
      </c>
      <c r="K106" s="64" t="s">
        <v>268</v>
      </c>
      <c r="L106" s="43" t="s">
        <v>150</v>
      </c>
    </row>
    <row r="107" spans="10:12" x14ac:dyDescent="0.25">
      <c r="J107" s="42" t="s">
        <v>365</v>
      </c>
      <c r="K107" s="64" t="s">
        <v>154</v>
      </c>
    </row>
    <row r="108" spans="10:12" x14ac:dyDescent="0.25">
      <c r="J108" s="42" t="s">
        <v>366</v>
      </c>
      <c r="K108" s="64" t="s">
        <v>269</v>
      </c>
    </row>
    <row r="109" spans="10:12" x14ac:dyDescent="0.25">
      <c r="J109" s="44" t="s">
        <v>367</v>
      </c>
      <c r="K109" s="43" t="s">
        <v>440</v>
      </c>
      <c r="L109" s="9">
        <v>2.4900000000000002</v>
      </c>
    </row>
    <row r="110" spans="10:12" x14ac:dyDescent="0.25">
      <c r="J110" s="44" t="s">
        <v>368</v>
      </c>
      <c r="K110" s="43" t="s">
        <v>175</v>
      </c>
      <c r="L110" s="9">
        <v>2.79</v>
      </c>
    </row>
    <row r="111" spans="10:12" x14ac:dyDescent="0.25">
      <c r="J111" s="44" t="s">
        <v>369</v>
      </c>
      <c r="K111" s="43" t="s">
        <v>152</v>
      </c>
      <c r="L111" s="9">
        <v>3.39</v>
      </c>
    </row>
    <row r="112" spans="10:12" x14ac:dyDescent="0.25">
      <c r="J112" s="44" t="s">
        <v>370</v>
      </c>
      <c r="K112" s="43" t="s">
        <v>392</v>
      </c>
      <c r="L112" s="9">
        <v>2.39</v>
      </c>
    </row>
    <row r="113" spans="10:12" x14ac:dyDescent="0.25">
      <c r="J113" s="44" t="s">
        <v>371</v>
      </c>
      <c r="K113" s="43" t="s">
        <v>178</v>
      </c>
      <c r="L113" s="9">
        <v>2.69</v>
      </c>
    </row>
    <row r="114" spans="10:12" x14ac:dyDescent="0.25">
      <c r="J114" s="44" t="s">
        <v>372</v>
      </c>
      <c r="K114" s="43" t="s">
        <v>176</v>
      </c>
      <c r="L114" s="9">
        <v>3.29</v>
      </c>
    </row>
    <row r="115" spans="10:12" x14ac:dyDescent="0.25">
      <c r="J115" s="42" t="s">
        <v>373</v>
      </c>
      <c r="K115" s="43" t="s">
        <v>149</v>
      </c>
    </row>
    <row r="116" spans="10:12" x14ac:dyDescent="0.25">
      <c r="J116" s="42" t="s">
        <v>374</v>
      </c>
      <c r="K116" s="43" t="s">
        <v>446</v>
      </c>
    </row>
    <row r="117" spans="10:12" x14ac:dyDescent="0.25">
      <c r="J117" s="42" t="s">
        <v>375</v>
      </c>
      <c r="K117" s="43" t="s">
        <v>219</v>
      </c>
    </row>
    <row r="118" spans="10:12" x14ac:dyDescent="0.25">
      <c r="J118" s="42" t="s">
        <v>376</v>
      </c>
      <c r="K118" s="43" t="s">
        <v>150</v>
      </c>
    </row>
    <row r="119" spans="10:12" x14ac:dyDescent="0.25">
      <c r="J119" s="42" t="s">
        <v>377</v>
      </c>
      <c r="K119" s="43" t="s">
        <v>152</v>
      </c>
    </row>
    <row r="120" spans="10:12" x14ac:dyDescent="0.25">
      <c r="J120" s="42" t="s">
        <v>378</v>
      </c>
      <c r="K120" s="43" t="s">
        <v>167</v>
      </c>
    </row>
    <row r="121" spans="10:12" x14ac:dyDescent="0.25">
      <c r="J121" s="44" t="s">
        <v>379</v>
      </c>
      <c r="K121" s="64" t="s">
        <v>311</v>
      </c>
    </row>
    <row r="122" spans="10:12" x14ac:dyDescent="0.25">
      <c r="J122" s="44" t="s">
        <v>380</v>
      </c>
      <c r="K122" s="64" t="s">
        <v>454</v>
      </c>
    </row>
    <row r="123" spans="10:12" x14ac:dyDescent="0.25">
      <c r="J123" s="44" t="s">
        <v>381</v>
      </c>
      <c r="K123" s="64" t="s">
        <v>275</v>
      </c>
    </row>
    <row r="124" spans="10:12" x14ac:dyDescent="0.25">
      <c r="J124" s="44" t="s">
        <v>382</v>
      </c>
      <c r="K124" s="64" t="s">
        <v>154</v>
      </c>
    </row>
    <row r="125" spans="10:12" x14ac:dyDescent="0.25">
      <c r="J125" s="44" t="s">
        <v>383</v>
      </c>
      <c r="K125" s="64" t="s">
        <v>269</v>
      </c>
    </row>
    <row r="126" spans="10:12" x14ac:dyDescent="0.25">
      <c r="J126" s="44" t="s">
        <v>384</v>
      </c>
      <c r="K126" s="64" t="s">
        <v>455</v>
      </c>
    </row>
    <row r="127" spans="10:12" x14ac:dyDescent="0.25">
      <c r="J127" s="44" t="s">
        <v>385</v>
      </c>
      <c r="K127" s="43" t="s">
        <v>177</v>
      </c>
    </row>
    <row r="128" spans="10:12" x14ac:dyDescent="0.25">
      <c r="J128" s="44" t="s">
        <v>386</v>
      </c>
      <c r="K128" s="43" t="s">
        <v>440</v>
      </c>
    </row>
    <row r="129" spans="10:11" x14ac:dyDescent="0.25">
      <c r="J129" s="44" t="s">
        <v>387</v>
      </c>
      <c r="K129" s="43" t="s">
        <v>175</v>
      </c>
    </row>
    <row r="130" spans="10:11" x14ac:dyDescent="0.25">
      <c r="J130" s="44" t="s">
        <v>388</v>
      </c>
      <c r="K130" s="43" t="s">
        <v>391</v>
      </c>
    </row>
    <row r="131" spans="10:11" x14ac:dyDescent="0.25">
      <c r="J131" s="44" t="s">
        <v>389</v>
      </c>
      <c r="K131" s="43" t="s">
        <v>392</v>
      </c>
    </row>
    <row r="132" spans="10:11" x14ac:dyDescent="0.25">
      <c r="J132" s="44" t="s">
        <v>390</v>
      </c>
      <c r="K132" s="43" t="s">
        <v>178</v>
      </c>
    </row>
    <row r="133" spans="10:11" x14ac:dyDescent="0.25">
      <c r="J133" s="50" t="s">
        <v>402</v>
      </c>
      <c r="K133" s="64" t="s">
        <v>311</v>
      </c>
    </row>
    <row r="134" spans="10:11" x14ac:dyDescent="0.25">
      <c r="J134" s="50" t="s">
        <v>403</v>
      </c>
      <c r="K134" s="64" t="s">
        <v>454</v>
      </c>
    </row>
    <row r="135" spans="10:11" x14ac:dyDescent="0.25">
      <c r="J135" s="50" t="s">
        <v>406</v>
      </c>
      <c r="K135" s="64" t="s">
        <v>275</v>
      </c>
    </row>
    <row r="136" spans="10:11" x14ac:dyDescent="0.25">
      <c r="J136" s="50" t="s">
        <v>404</v>
      </c>
      <c r="K136" s="64" t="s">
        <v>154</v>
      </c>
    </row>
    <row r="137" spans="10:11" x14ac:dyDescent="0.25">
      <c r="J137" s="50" t="s">
        <v>405</v>
      </c>
      <c r="K137" s="64" t="s">
        <v>269</v>
      </c>
    </row>
    <row r="138" spans="10:11" x14ac:dyDescent="0.25">
      <c r="J138" s="50" t="s">
        <v>407</v>
      </c>
      <c r="K138" s="64" t="s">
        <v>455</v>
      </c>
    </row>
    <row r="139" spans="10:11" x14ac:dyDescent="0.25">
      <c r="J139" s="87" t="s">
        <v>452</v>
      </c>
    </row>
    <row r="140" spans="10:11" x14ac:dyDescent="0.25">
      <c r="J140" s="77" t="s">
        <v>456</v>
      </c>
    </row>
    <row r="141" spans="10:11" x14ac:dyDescent="0.25">
      <c r="J141" s="77" t="s">
        <v>457</v>
      </c>
    </row>
    <row r="142" spans="10:11" x14ac:dyDescent="0.25">
      <c r="J142" s="77" t="s">
        <v>458</v>
      </c>
    </row>
    <row r="143" spans="10:11" x14ac:dyDescent="0.25">
      <c r="J143" s="77" t="s">
        <v>459</v>
      </c>
    </row>
    <row r="144" spans="10:11" x14ac:dyDescent="0.25">
      <c r="J144" s="77" t="s">
        <v>460</v>
      </c>
    </row>
    <row r="145" spans="10:10" x14ac:dyDescent="0.25">
      <c r="J145" s="77" t="s">
        <v>461</v>
      </c>
    </row>
    <row r="146" spans="10:10" x14ac:dyDescent="0.25">
      <c r="J146" s="77" t="s">
        <v>462</v>
      </c>
    </row>
    <row r="147" spans="10:10" x14ac:dyDescent="0.25">
      <c r="J147" s="77" t="s">
        <v>463</v>
      </c>
    </row>
    <row r="148" spans="10:10" x14ac:dyDescent="0.25">
      <c r="J148" s="77" t="s">
        <v>464</v>
      </c>
    </row>
    <row r="149" spans="10:10" ht="15.75" thickBot="1" x14ac:dyDescent="0.3">
      <c r="J149" s="78" t="s">
        <v>465</v>
      </c>
    </row>
    <row r="150" spans="10:10" x14ac:dyDescent="0.25">
      <c r="J150" s="79" t="s">
        <v>466</v>
      </c>
    </row>
    <row r="151" spans="10:10" x14ac:dyDescent="0.25">
      <c r="J151" s="77" t="s">
        <v>467</v>
      </c>
    </row>
    <row r="152" spans="10:10" x14ac:dyDescent="0.25">
      <c r="J152" s="77" t="s">
        <v>468</v>
      </c>
    </row>
    <row r="153" spans="10:10" x14ac:dyDescent="0.25">
      <c r="J153" s="77" t="s">
        <v>469</v>
      </c>
    </row>
    <row r="154" spans="10:10" x14ac:dyDescent="0.25">
      <c r="J154" s="77" t="s">
        <v>470</v>
      </c>
    </row>
    <row r="155" spans="10:10" x14ac:dyDescent="0.25">
      <c r="J155" s="77" t="s">
        <v>471</v>
      </c>
    </row>
    <row r="156" spans="10:10" x14ac:dyDescent="0.25">
      <c r="J156" s="77" t="s">
        <v>472</v>
      </c>
    </row>
    <row r="157" spans="10:10" x14ac:dyDescent="0.25">
      <c r="J157" s="77" t="s">
        <v>473</v>
      </c>
    </row>
    <row r="158" spans="10:10" x14ac:dyDescent="0.25">
      <c r="J158" s="77" t="s">
        <v>474</v>
      </c>
    </row>
    <row r="159" spans="10:10" x14ac:dyDescent="0.25">
      <c r="J159" s="77" t="s">
        <v>475</v>
      </c>
    </row>
    <row r="160" spans="10:10" ht="15.75" thickBot="1" x14ac:dyDescent="0.3">
      <c r="J160" s="78" t="s">
        <v>476</v>
      </c>
    </row>
    <row r="161" spans="10:12" x14ac:dyDescent="0.25">
      <c r="J161" s="79" t="s">
        <v>477</v>
      </c>
      <c r="K161" s="55" t="s">
        <v>149</v>
      </c>
    </row>
    <row r="162" spans="10:12" x14ac:dyDescent="0.25">
      <c r="J162" s="77" t="s">
        <v>478</v>
      </c>
      <c r="K162" s="55" t="s">
        <v>446</v>
      </c>
    </row>
    <row r="163" spans="10:12" x14ac:dyDescent="0.25">
      <c r="J163" s="77" t="s">
        <v>479</v>
      </c>
      <c r="K163" s="55" t="s">
        <v>219</v>
      </c>
    </row>
    <row r="164" spans="10:12" x14ac:dyDescent="0.25">
      <c r="J164" s="77" t="s">
        <v>480</v>
      </c>
      <c r="K164" s="55" t="s">
        <v>150</v>
      </c>
    </row>
    <row r="165" spans="10:12" x14ac:dyDescent="0.25">
      <c r="J165" s="77" t="s">
        <v>481</v>
      </c>
      <c r="K165" s="55" t="s">
        <v>152</v>
      </c>
    </row>
    <row r="166" spans="10:12" ht="15.75" thickBot="1" x14ac:dyDescent="0.3">
      <c r="J166" s="77" t="s">
        <v>482</v>
      </c>
      <c r="K166" s="55" t="s">
        <v>167</v>
      </c>
    </row>
    <row r="167" spans="10:12" x14ac:dyDescent="0.25">
      <c r="J167" s="80" t="s">
        <v>483</v>
      </c>
      <c r="K167" s="55" t="s">
        <v>178</v>
      </c>
    </row>
    <row r="168" spans="10:12" ht="15.75" thickBot="1" x14ac:dyDescent="0.3">
      <c r="J168" s="81" t="s">
        <v>484</v>
      </c>
      <c r="K168" s="55" t="s">
        <v>153</v>
      </c>
    </row>
    <row r="169" spans="10:12" x14ac:dyDescent="0.25">
      <c r="J169" s="82" t="s">
        <v>485</v>
      </c>
      <c r="K169" s="55" t="s">
        <v>178</v>
      </c>
    </row>
    <row r="170" spans="10:12" x14ac:dyDescent="0.25">
      <c r="J170" s="83" t="s">
        <v>486</v>
      </c>
      <c r="K170" s="55" t="s">
        <v>153</v>
      </c>
    </row>
    <row r="171" spans="10:12" x14ac:dyDescent="0.25">
      <c r="J171" s="85" t="s">
        <v>487</v>
      </c>
      <c r="K171" s="84" t="s">
        <v>149</v>
      </c>
      <c r="L171" s="91">
        <v>2.99</v>
      </c>
    </row>
    <row r="172" spans="10:12" x14ac:dyDescent="0.25">
      <c r="J172" s="85" t="s">
        <v>488</v>
      </c>
      <c r="K172" s="84" t="s">
        <v>446</v>
      </c>
      <c r="L172" s="91">
        <v>3.49</v>
      </c>
    </row>
    <row r="173" spans="10:12" x14ac:dyDescent="0.25">
      <c r="J173" s="85" t="s">
        <v>489</v>
      </c>
      <c r="K173" s="84" t="s">
        <v>219</v>
      </c>
      <c r="L173" s="91">
        <v>3.99</v>
      </c>
    </row>
    <row r="174" spans="10:12" x14ac:dyDescent="0.25">
      <c r="J174" s="85" t="s">
        <v>490</v>
      </c>
      <c r="K174" s="84" t="s">
        <v>150</v>
      </c>
      <c r="L174" s="91">
        <v>2.89</v>
      </c>
    </row>
    <row r="175" spans="10:12" x14ac:dyDescent="0.25">
      <c r="J175" s="85" t="s">
        <v>491</v>
      </c>
      <c r="K175" s="84" t="s">
        <v>152</v>
      </c>
      <c r="L175" s="91">
        <v>3.39</v>
      </c>
    </row>
    <row r="176" spans="10:12" x14ac:dyDescent="0.25">
      <c r="J176" s="85" t="s">
        <v>492</v>
      </c>
      <c r="K176" s="84" t="s">
        <v>167</v>
      </c>
      <c r="L176" s="91">
        <v>3.89</v>
      </c>
    </row>
    <row r="177" spans="10:11" x14ac:dyDescent="0.25">
      <c r="J177" s="85" t="s">
        <v>493</v>
      </c>
      <c r="K177" s="84" t="s">
        <v>149</v>
      </c>
    </row>
    <row r="178" spans="10:11" x14ac:dyDescent="0.25">
      <c r="J178" s="85" t="s">
        <v>494</v>
      </c>
      <c r="K178" s="84" t="s">
        <v>446</v>
      </c>
    </row>
    <row r="179" spans="10:11" x14ac:dyDescent="0.25">
      <c r="J179" s="85" t="s">
        <v>495</v>
      </c>
      <c r="K179" s="84" t="s">
        <v>219</v>
      </c>
    </row>
    <row r="180" spans="10:11" x14ac:dyDescent="0.25">
      <c r="J180" s="85" t="s">
        <v>496</v>
      </c>
      <c r="K180" s="84" t="s">
        <v>150</v>
      </c>
    </row>
    <row r="181" spans="10:11" x14ac:dyDescent="0.25">
      <c r="J181" s="85" t="s">
        <v>497</v>
      </c>
      <c r="K181" s="84" t="s">
        <v>152</v>
      </c>
    </row>
    <row r="182" spans="10:11" x14ac:dyDescent="0.25">
      <c r="J182" s="85" t="s">
        <v>498</v>
      </c>
      <c r="K182" s="84" t="s">
        <v>167</v>
      </c>
    </row>
    <row r="183" spans="10:11" x14ac:dyDescent="0.25">
      <c r="J183" s="86" t="s">
        <v>82</v>
      </c>
      <c r="K183" s="55" t="s">
        <v>68</v>
      </c>
    </row>
    <row r="184" spans="10:11" x14ac:dyDescent="0.25">
      <c r="J184" s="86" t="s">
        <v>83</v>
      </c>
      <c r="K184" s="55" t="s">
        <v>72</v>
      </c>
    </row>
    <row r="185" spans="10:11" x14ac:dyDescent="0.25">
      <c r="J185" s="86" t="s">
        <v>499</v>
      </c>
      <c r="K185" s="55" t="s">
        <v>168</v>
      </c>
    </row>
    <row r="186" spans="10:11" x14ac:dyDescent="0.25">
      <c r="J186" s="86" t="s">
        <v>500</v>
      </c>
      <c r="K186" s="55" t="s">
        <v>506</v>
      </c>
    </row>
    <row r="187" spans="10:11" x14ac:dyDescent="0.25">
      <c r="J187" s="86" t="s">
        <v>501</v>
      </c>
      <c r="K187" s="55" t="s">
        <v>507</v>
      </c>
    </row>
    <row r="188" spans="10:11" x14ac:dyDescent="0.25">
      <c r="J188" s="86" t="s">
        <v>502</v>
      </c>
      <c r="K188" s="55" t="s">
        <v>177</v>
      </c>
    </row>
    <row r="189" spans="10:11" x14ac:dyDescent="0.25">
      <c r="J189" s="86" t="s">
        <v>503</v>
      </c>
      <c r="K189" s="55" t="s">
        <v>436</v>
      </c>
    </row>
    <row r="190" spans="10:11" x14ac:dyDescent="0.25">
      <c r="J190" s="86" t="s">
        <v>504</v>
      </c>
      <c r="K190" s="55" t="s">
        <v>275</v>
      </c>
    </row>
    <row r="191" spans="10:11" x14ac:dyDescent="0.25">
      <c r="J191" s="86" t="s">
        <v>505</v>
      </c>
      <c r="K191" s="55" t="s">
        <v>508</v>
      </c>
    </row>
    <row r="192" spans="10:11" x14ac:dyDescent="0.25">
      <c r="J192" s="86" t="s">
        <v>84</v>
      </c>
      <c r="K192" s="55" t="s">
        <v>68</v>
      </c>
    </row>
    <row r="193" spans="10:11" x14ac:dyDescent="0.25">
      <c r="J193" s="86" t="s">
        <v>85</v>
      </c>
      <c r="K193" s="55" t="s">
        <v>72</v>
      </c>
    </row>
    <row r="194" spans="10:11" x14ac:dyDescent="0.25">
      <c r="J194" s="86" t="s">
        <v>86</v>
      </c>
      <c r="K194" s="55" t="s">
        <v>168</v>
      </c>
    </row>
    <row r="195" spans="10:11" x14ac:dyDescent="0.25">
      <c r="J195" s="86" t="s">
        <v>90</v>
      </c>
      <c r="K195" s="55" t="s">
        <v>506</v>
      </c>
    </row>
    <row r="196" spans="10:11" x14ac:dyDescent="0.25">
      <c r="J196" s="86" t="s">
        <v>92</v>
      </c>
      <c r="K196" s="55" t="s">
        <v>507</v>
      </c>
    </row>
    <row r="197" spans="10:11" x14ac:dyDescent="0.25">
      <c r="J197" s="86" t="s">
        <v>94</v>
      </c>
      <c r="K197" s="55" t="s">
        <v>177</v>
      </c>
    </row>
    <row r="198" spans="10:11" x14ac:dyDescent="0.25">
      <c r="J198" s="86" t="s">
        <v>509</v>
      </c>
      <c r="K198" s="55" t="s">
        <v>436</v>
      </c>
    </row>
    <row r="199" spans="10:11" x14ac:dyDescent="0.25">
      <c r="J199" s="86" t="s">
        <v>510</v>
      </c>
      <c r="K199" s="55" t="s">
        <v>275</v>
      </c>
    </row>
    <row r="200" spans="10:11" x14ac:dyDescent="0.25">
      <c r="J200" s="86" t="s">
        <v>511</v>
      </c>
      <c r="K200" s="55" t="s">
        <v>508</v>
      </c>
    </row>
    <row r="201" spans="10:11" x14ac:dyDescent="0.25">
      <c r="J201" s="86" t="s">
        <v>513</v>
      </c>
      <c r="K201" s="55" t="s">
        <v>178</v>
      </c>
    </row>
    <row r="202" spans="10:11" x14ac:dyDescent="0.25">
      <c r="J202" s="86" t="s">
        <v>514</v>
      </c>
      <c r="K202" s="55" t="s">
        <v>178</v>
      </c>
    </row>
  </sheetData>
  <mergeCells count="4">
    <mergeCell ref="V1:Y1"/>
    <mergeCell ref="AB1:AC1"/>
    <mergeCell ref="AE1:AF1"/>
    <mergeCell ref="AH1:AI1"/>
  </mergeCells>
  <conditionalFormatting sqref="K43:K48">
    <cfRule type="expression" dxfId="19" priority="1">
      <formula>K43&lt;XDJ43</formula>
    </cfRule>
    <cfRule type="expression" dxfId="18" priority="2">
      <formula>K43&gt;XDJ43</formula>
    </cfRule>
  </conditionalFormatting>
  <conditionalFormatting sqref="K71:K76">
    <cfRule type="expression" dxfId="17" priority="9">
      <formula>K71&lt;XDJ71</formula>
    </cfRule>
    <cfRule type="expression" dxfId="16" priority="10">
      <formula>K71&gt;XDJ71</formula>
    </cfRule>
  </conditionalFormatting>
  <conditionalFormatting sqref="K79:K108">
    <cfRule type="expression" dxfId="15" priority="3">
      <formula>K79&lt;XDJ79</formula>
    </cfRule>
    <cfRule type="expression" dxfId="14" priority="4">
      <formula>K79&gt;XDJ79</formula>
    </cfRule>
  </conditionalFormatting>
  <conditionalFormatting sqref="K121:K126">
    <cfRule type="expression" dxfId="13" priority="7">
      <formula>K121&lt;XDJ121</formula>
    </cfRule>
    <cfRule type="expression" dxfId="12" priority="8">
      <formula>K121&gt;XDJ121</formula>
    </cfRule>
  </conditionalFormatting>
  <conditionalFormatting sqref="K133:K138">
    <cfRule type="expression" dxfId="11" priority="5">
      <formula>K133&lt;XDJ133</formula>
    </cfRule>
    <cfRule type="expression" dxfId="10" priority="6">
      <formula>K133&gt;XDJ133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BD5A-2EAF-45CD-8BAE-5BC6AE1DE393}">
  <dimension ref="A1:AP139"/>
  <sheetViews>
    <sheetView topLeftCell="A121" zoomScaleNormal="100" workbookViewId="0">
      <selection activeCell="J139" sqref="J139:K139"/>
    </sheetView>
  </sheetViews>
  <sheetFormatPr defaultRowHeight="15" x14ac:dyDescent="0.25"/>
  <cols>
    <col min="1" max="1" width="30.5703125" customWidth="1"/>
    <col min="2" max="2" width="19" customWidth="1"/>
    <col min="3" max="3" width="15.7109375" style="3" customWidth="1"/>
    <col min="4" max="4" width="23.85546875" customWidth="1"/>
    <col min="5" max="5" width="15.85546875" customWidth="1"/>
    <col min="7" max="7" width="33.28515625" style="5" customWidth="1"/>
    <col min="8" max="8" width="13.7109375" customWidth="1"/>
    <col min="10" max="10" width="43.5703125" bestFit="1" customWidth="1"/>
    <col min="14" max="14" width="9" customWidth="1"/>
    <col min="15" max="15" width="34.42578125" customWidth="1"/>
    <col min="18" max="18" width="32.42578125" bestFit="1" customWidth="1"/>
    <col min="22" max="22" width="34.28515625" bestFit="1" customWidth="1"/>
    <col min="24" max="24" width="44.5703125" customWidth="1"/>
    <col min="28" max="28" width="43.140625" customWidth="1"/>
    <col min="29" max="29" width="26" customWidth="1"/>
    <col min="31" max="31" width="25.140625" customWidth="1"/>
    <col min="34" max="34" width="35.5703125" customWidth="1"/>
    <col min="37" max="37" width="26.5703125" bestFit="1" customWidth="1"/>
    <col min="38" max="38" width="8.140625" customWidth="1"/>
    <col min="41" max="41" width="30" customWidth="1"/>
  </cols>
  <sheetData>
    <row r="1" spans="1:42" ht="30" customHeight="1" x14ac:dyDescent="0.25">
      <c r="A1" s="16" t="s">
        <v>0</v>
      </c>
      <c r="B1" s="16" t="s">
        <v>1</v>
      </c>
      <c r="C1" s="20" t="s">
        <v>31</v>
      </c>
      <c r="D1" s="17" t="s">
        <v>0</v>
      </c>
      <c r="E1" s="16" t="s">
        <v>1</v>
      </c>
      <c r="G1" s="7" t="s">
        <v>0</v>
      </c>
      <c r="H1" s="7" t="s">
        <v>75</v>
      </c>
      <c r="J1" s="8" t="s">
        <v>0</v>
      </c>
      <c r="K1" s="7" t="s">
        <v>75</v>
      </c>
      <c r="O1" s="28" t="s">
        <v>156</v>
      </c>
      <c r="P1" s="28" t="s">
        <v>75</v>
      </c>
      <c r="R1" s="16" t="s">
        <v>204</v>
      </c>
      <c r="S1" s="16" t="s">
        <v>75</v>
      </c>
      <c r="V1" s="97" t="s">
        <v>220</v>
      </c>
      <c r="W1" s="97"/>
      <c r="X1" s="97"/>
      <c r="Y1" s="97"/>
      <c r="AB1" s="98" t="s">
        <v>266</v>
      </c>
      <c r="AC1" s="98"/>
      <c r="AE1" s="99" t="s">
        <v>270</v>
      </c>
      <c r="AF1" s="99"/>
      <c r="AH1" s="100" t="s">
        <v>323</v>
      </c>
      <c r="AI1" s="100"/>
      <c r="AK1" s="32" t="s">
        <v>327</v>
      </c>
      <c r="AL1" s="32" t="s">
        <v>75</v>
      </c>
      <c r="AO1" s="1" t="s">
        <v>412</v>
      </c>
      <c r="AP1" s="1" t="s">
        <v>75</v>
      </c>
    </row>
    <row r="2" spans="1:42" x14ac:dyDescent="0.25">
      <c r="A2" s="1" t="s">
        <v>2</v>
      </c>
      <c r="B2" s="4">
        <v>3.79</v>
      </c>
      <c r="C2" s="21" t="s">
        <v>443</v>
      </c>
      <c r="D2" s="6" t="s">
        <v>34</v>
      </c>
      <c r="E2" s="4" t="s">
        <v>58</v>
      </c>
      <c r="G2" s="24" t="s">
        <v>76</v>
      </c>
      <c r="H2" s="4" t="s">
        <v>77</v>
      </c>
      <c r="J2" s="24" t="s">
        <v>34</v>
      </c>
      <c r="K2" s="4" t="s">
        <v>80</v>
      </c>
      <c r="O2" s="29" t="s">
        <v>157</v>
      </c>
      <c r="P2" s="30" t="s">
        <v>215</v>
      </c>
      <c r="R2" s="12" t="s">
        <v>205</v>
      </c>
      <c r="S2" s="19" t="s">
        <v>168</v>
      </c>
      <c r="V2" s="33" t="s">
        <v>221</v>
      </c>
      <c r="W2" s="33" t="s">
        <v>75</v>
      </c>
      <c r="X2" s="33" t="s">
        <v>222</v>
      </c>
      <c r="Y2" s="33" t="s">
        <v>75</v>
      </c>
      <c r="AB2" s="32" t="s">
        <v>317</v>
      </c>
      <c r="AC2" s="32" t="s">
        <v>75</v>
      </c>
      <c r="AE2" s="32" t="s">
        <v>267</v>
      </c>
      <c r="AF2" s="32" t="s">
        <v>75</v>
      </c>
      <c r="AH2" s="32" t="s">
        <v>324</v>
      </c>
      <c r="AI2" s="32" t="s">
        <v>75</v>
      </c>
      <c r="AK2" s="12" t="s">
        <v>325</v>
      </c>
      <c r="AL2" s="35" t="s">
        <v>249</v>
      </c>
      <c r="AO2" s="52" t="s">
        <v>409</v>
      </c>
      <c r="AP2" s="53" t="s">
        <v>249</v>
      </c>
    </row>
    <row r="3" spans="1:42" ht="30" x14ac:dyDescent="0.25">
      <c r="A3" s="1" t="s">
        <v>3</v>
      </c>
      <c r="B3" s="4">
        <v>1.49</v>
      </c>
      <c r="C3" s="22" t="s">
        <v>247</v>
      </c>
      <c r="D3" s="6" t="s">
        <v>35</v>
      </c>
      <c r="E3" s="4" t="s">
        <v>57</v>
      </c>
      <c r="G3" s="24" t="s">
        <v>78</v>
      </c>
      <c r="H3" s="4" t="s">
        <v>79</v>
      </c>
      <c r="J3" s="24" t="s">
        <v>35</v>
      </c>
      <c r="K3" s="4" t="s">
        <v>81</v>
      </c>
      <c r="O3" s="29" t="s">
        <v>158</v>
      </c>
      <c r="P3" s="30" t="s">
        <v>215</v>
      </c>
      <c r="R3" s="12" t="s">
        <v>206</v>
      </c>
      <c r="S3" s="19" t="s">
        <v>177</v>
      </c>
      <c r="V3" s="12" t="s">
        <v>223</v>
      </c>
      <c r="W3" s="13" t="s">
        <v>249</v>
      </c>
      <c r="X3" s="12" t="s">
        <v>253</v>
      </c>
      <c r="Y3" s="59" t="s">
        <v>430</v>
      </c>
      <c r="AB3" s="14" t="s">
        <v>287</v>
      </c>
      <c r="AC3" s="15" t="s">
        <v>268</v>
      </c>
      <c r="AE3" s="1" t="s">
        <v>271</v>
      </c>
      <c r="AF3" s="31" t="s">
        <v>186</v>
      </c>
      <c r="AH3" s="1" t="s">
        <v>318</v>
      </c>
      <c r="AI3" s="41" t="s">
        <v>251</v>
      </c>
      <c r="AK3" s="38" t="s">
        <v>326</v>
      </c>
      <c r="AL3" s="35" t="s">
        <v>249</v>
      </c>
      <c r="AO3" s="52" t="s">
        <v>410</v>
      </c>
      <c r="AP3" s="53" t="s">
        <v>249</v>
      </c>
    </row>
    <row r="4" spans="1:42" ht="30" x14ac:dyDescent="0.25">
      <c r="A4" s="1" t="s">
        <v>4</v>
      </c>
      <c r="B4" s="4" t="s">
        <v>57</v>
      </c>
      <c r="C4" s="23" t="s">
        <v>445</v>
      </c>
      <c r="D4" s="6" t="s">
        <v>36</v>
      </c>
      <c r="E4" s="4" t="s">
        <v>59</v>
      </c>
      <c r="G4" s="24" t="s">
        <v>34</v>
      </c>
      <c r="H4" s="4" t="s">
        <v>80</v>
      </c>
      <c r="J4" s="24" t="s">
        <v>82</v>
      </c>
      <c r="K4" s="4" t="s">
        <v>80</v>
      </c>
      <c r="O4" s="29" t="s">
        <v>159</v>
      </c>
      <c r="P4" s="30" t="s">
        <v>215</v>
      </c>
      <c r="R4" s="12" t="s">
        <v>207</v>
      </c>
      <c r="S4" s="19" t="s">
        <v>177</v>
      </c>
      <c r="V4" s="12" t="s">
        <v>224</v>
      </c>
      <c r="W4" s="13" t="s">
        <v>249</v>
      </c>
      <c r="X4" s="12" t="s">
        <v>254</v>
      </c>
      <c r="Y4" s="60" t="s">
        <v>432</v>
      </c>
      <c r="AB4" s="14" t="s">
        <v>288</v>
      </c>
      <c r="AC4" s="15" t="s">
        <v>268</v>
      </c>
      <c r="AE4" s="1" t="s">
        <v>272</v>
      </c>
      <c r="AF4" s="31" t="s">
        <v>276</v>
      </c>
      <c r="AH4" s="1" t="s">
        <v>319</v>
      </c>
      <c r="AI4" s="41" t="s">
        <v>251</v>
      </c>
      <c r="AK4" s="39" t="s">
        <v>328</v>
      </c>
      <c r="AL4" s="35" t="s">
        <v>249</v>
      </c>
      <c r="AO4" s="52" t="s">
        <v>411</v>
      </c>
      <c r="AP4" s="53" t="s">
        <v>249</v>
      </c>
    </row>
    <row r="5" spans="1:42" x14ac:dyDescent="0.25">
      <c r="A5" s="1" t="s">
        <v>5</v>
      </c>
      <c r="B5" s="4">
        <v>2.29</v>
      </c>
      <c r="D5" s="6" t="s">
        <v>37</v>
      </c>
      <c r="E5" s="4" t="s">
        <v>60</v>
      </c>
      <c r="G5" s="24" t="s">
        <v>35</v>
      </c>
      <c r="H5" s="4" t="s">
        <v>81</v>
      </c>
      <c r="J5" s="24" t="s">
        <v>83</v>
      </c>
      <c r="K5" s="4" t="s">
        <v>81</v>
      </c>
      <c r="O5" s="29" t="s">
        <v>160</v>
      </c>
      <c r="P5" s="30" t="s">
        <v>215</v>
      </c>
      <c r="R5" s="12" t="s">
        <v>208</v>
      </c>
      <c r="S5" s="19" t="s">
        <v>177</v>
      </c>
      <c r="V5" s="12" t="s">
        <v>225</v>
      </c>
      <c r="W5" s="13" t="s">
        <v>250</v>
      </c>
      <c r="X5" s="12" t="s">
        <v>255</v>
      </c>
      <c r="Y5" s="60" t="s">
        <v>265</v>
      </c>
      <c r="AB5" s="14" t="s">
        <v>277</v>
      </c>
      <c r="AC5" s="15" t="s">
        <v>167</v>
      </c>
      <c r="AE5" s="1" t="s">
        <v>273</v>
      </c>
      <c r="AF5" s="31" t="s">
        <v>275</v>
      </c>
      <c r="AH5" s="1" t="s">
        <v>320</v>
      </c>
      <c r="AI5" s="41" t="s">
        <v>249</v>
      </c>
      <c r="AK5" s="54" t="s">
        <v>414</v>
      </c>
      <c r="AL5" s="35" t="s">
        <v>249</v>
      </c>
      <c r="AO5" s="52" t="s">
        <v>408</v>
      </c>
      <c r="AP5" s="62" t="s">
        <v>219</v>
      </c>
    </row>
    <row r="6" spans="1:42" x14ac:dyDescent="0.25">
      <c r="A6" s="1" t="s">
        <v>6</v>
      </c>
      <c r="B6" s="4">
        <v>1.83</v>
      </c>
      <c r="D6" s="6" t="s">
        <v>38</v>
      </c>
      <c r="E6" s="4" t="s">
        <v>61</v>
      </c>
      <c r="G6" s="24" t="s">
        <v>82</v>
      </c>
      <c r="H6" s="4" t="s">
        <v>80</v>
      </c>
      <c r="J6" s="24" t="s">
        <v>84</v>
      </c>
      <c r="K6" s="4" t="s">
        <v>80</v>
      </c>
      <c r="O6" s="29" t="s">
        <v>110</v>
      </c>
      <c r="P6" s="30" t="s">
        <v>215</v>
      </c>
      <c r="R6" s="12" t="s">
        <v>209</v>
      </c>
      <c r="S6" s="19" t="s">
        <v>177</v>
      </c>
      <c r="V6" s="12" t="s">
        <v>226</v>
      </c>
      <c r="W6" s="58" t="s">
        <v>438</v>
      </c>
      <c r="X6" s="12" t="s">
        <v>256</v>
      </c>
      <c r="Y6" s="60" t="s">
        <v>265</v>
      </c>
      <c r="AB6" s="14" t="s">
        <v>278</v>
      </c>
      <c r="AC6" s="15" t="s">
        <v>269</v>
      </c>
      <c r="AE6" s="1" t="s">
        <v>274</v>
      </c>
      <c r="AF6" s="31" t="s">
        <v>249</v>
      </c>
      <c r="AH6" s="1" t="s">
        <v>321</v>
      </c>
      <c r="AI6" s="41" t="s">
        <v>249</v>
      </c>
      <c r="AK6" s="54" t="s">
        <v>415</v>
      </c>
      <c r="AL6" s="35" t="s">
        <v>249</v>
      </c>
      <c r="AO6" s="36" t="s">
        <v>417</v>
      </c>
      <c r="AP6" s="40" t="s">
        <v>419</v>
      </c>
    </row>
    <row r="7" spans="1:42" x14ac:dyDescent="0.25">
      <c r="A7" s="1" t="s">
        <v>7</v>
      </c>
      <c r="B7" s="4">
        <v>4.29</v>
      </c>
      <c r="D7" s="6" t="s">
        <v>39</v>
      </c>
      <c r="E7" s="4" t="s">
        <v>131</v>
      </c>
      <c r="G7" s="24" t="s">
        <v>83</v>
      </c>
      <c r="H7" s="4" t="s">
        <v>81</v>
      </c>
      <c r="J7" s="24" t="s">
        <v>85</v>
      </c>
      <c r="K7" s="4" t="s">
        <v>81</v>
      </c>
      <c r="O7" s="29" t="s">
        <v>161</v>
      </c>
      <c r="P7" s="30" t="s">
        <v>215</v>
      </c>
      <c r="R7" s="12" t="s">
        <v>210</v>
      </c>
      <c r="S7" s="19" t="s">
        <v>177</v>
      </c>
      <c r="V7" s="12" t="s">
        <v>227</v>
      </c>
      <c r="W7" s="13" t="s">
        <v>246</v>
      </c>
      <c r="X7" s="12" t="s">
        <v>263</v>
      </c>
      <c r="Y7" s="60" t="s">
        <v>432</v>
      </c>
      <c r="AB7" s="14" t="s">
        <v>279</v>
      </c>
      <c r="AC7" s="15" t="s">
        <v>268</v>
      </c>
      <c r="AE7" s="1" t="s">
        <v>313</v>
      </c>
      <c r="AF7" s="31" t="s">
        <v>315</v>
      </c>
      <c r="AH7" s="1" t="s">
        <v>322</v>
      </c>
      <c r="AI7" s="31" t="s">
        <v>249</v>
      </c>
      <c r="AO7" s="36" t="s">
        <v>416</v>
      </c>
      <c r="AP7" s="40" t="s">
        <v>418</v>
      </c>
    </row>
    <row r="8" spans="1:42" x14ac:dyDescent="0.25">
      <c r="A8" s="1" t="s">
        <v>8</v>
      </c>
      <c r="B8" s="4">
        <v>2.99</v>
      </c>
      <c r="D8" s="6" t="s">
        <v>40</v>
      </c>
      <c r="E8" s="4" t="s">
        <v>63</v>
      </c>
      <c r="G8" s="24" t="s">
        <v>84</v>
      </c>
      <c r="H8" s="4" t="s">
        <v>80</v>
      </c>
      <c r="J8" s="24" t="s">
        <v>86</v>
      </c>
      <c r="K8" s="4" t="s">
        <v>87</v>
      </c>
      <c r="O8" s="29" t="s">
        <v>162</v>
      </c>
      <c r="P8" s="30" t="s">
        <v>215</v>
      </c>
      <c r="V8" s="12" t="s">
        <v>228</v>
      </c>
      <c r="W8" s="13" t="s">
        <v>249</v>
      </c>
      <c r="X8" s="12" t="s">
        <v>257</v>
      </c>
      <c r="Y8" s="60" t="s">
        <v>433</v>
      </c>
      <c r="AB8" s="14" t="s">
        <v>280</v>
      </c>
      <c r="AC8" s="15" t="s">
        <v>268</v>
      </c>
      <c r="AE8" s="1" t="s">
        <v>314</v>
      </c>
      <c r="AF8" s="31" t="s">
        <v>316</v>
      </c>
    </row>
    <row r="9" spans="1:42" x14ac:dyDescent="0.25">
      <c r="A9" s="1" t="s">
        <v>9</v>
      </c>
      <c r="B9" s="4">
        <v>1.99</v>
      </c>
      <c r="C9" s="23" t="s">
        <v>434</v>
      </c>
      <c r="D9" s="6" t="s">
        <v>41</v>
      </c>
      <c r="E9" s="4" t="s">
        <v>58</v>
      </c>
      <c r="G9" s="24" t="s">
        <v>85</v>
      </c>
      <c r="H9" s="4" t="s">
        <v>81</v>
      </c>
      <c r="J9" s="24" t="s">
        <v>88</v>
      </c>
      <c r="K9" s="4" t="s">
        <v>89</v>
      </c>
      <c r="O9" s="29" t="s">
        <v>163</v>
      </c>
      <c r="P9" s="30" t="s">
        <v>215</v>
      </c>
      <c r="V9" s="12" t="s">
        <v>229</v>
      </c>
      <c r="W9" s="13" t="s">
        <v>249</v>
      </c>
      <c r="X9" s="12" t="s">
        <v>262</v>
      </c>
      <c r="Y9" s="60" t="s">
        <v>430</v>
      </c>
      <c r="AB9" s="12" t="s">
        <v>281</v>
      </c>
      <c r="AC9" s="15" t="s">
        <v>167</v>
      </c>
    </row>
    <row r="10" spans="1:42" ht="30" x14ac:dyDescent="0.25">
      <c r="A10" s="1" t="s">
        <v>10</v>
      </c>
      <c r="B10" s="4">
        <v>5.29</v>
      </c>
      <c r="C10" s="23" t="s">
        <v>248</v>
      </c>
      <c r="D10" s="6" t="s">
        <v>42</v>
      </c>
      <c r="E10" s="4" t="s">
        <v>57</v>
      </c>
      <c r="G10" s="24" t="s">
        <v>86</v>
      </c>
      <c r="H10" s="4" t="s">
        <v>87</v>
      </c>
      <c r="J10" s="24" t="s">
        <v>90</v>
      </c>
      <c r="K10" s="4" t="s">
        <v>91</v>
      </c>
      <c r="O10" s="29" t="s">
        <v>164</v>
      </c>
      <c r="P10" s="30" t="s">
        <v>215</v>
      </c>
      <c r="V10" s="12" t="s">
        <v>230</v>
      </c>
      <c r="W10" s="13" t="s">
        <v>250</v>
      </c>
      <c r="X10" s="12" t="s">
        <v>261</v>
      </c>
      <c r="Y10" s="60" t="s">
        <v>433</v>
      </c>
      <c r="AB10" s="12" t="s">
        <v>282</v>
      </c>
      <c r="AC10" s="15" t="s">
        <v>269</v>
      </c>
    </row>
    <row r="11" spans="1:42" x14ac:dyDescent="0.25">
      <c r="A11" s="1" t="s">
        <v>11</v>
      </c>
      <c r="B11" s="4">
        <v>5.29</v>
      </c>
      <c r="C11" s="61">
        <v>7000001</v>
      </c>
      <c r="D11" s="6" t="s">
        <v>43</v>
      </c>
      <c r="E11" s="4" t="s">
        <v>59</v>
      </c>
      <c r="G11" s="24" t="s">
        <v>88</v>
      </c>
      <c r="H11" s="4" t="s">
        <v>89</v>
      </c>
      <c r="J11" s="24" t="s">
        <v>92</v>
      </c>
      <c r="K11" s="4" t="s">
        <v>93</v>
      </c>
      <c r="O11" s="29" t="s">
        <v>165</v>
      </c>
      <c r="P11" s="30" t="s">
        <v>215</v>
      </c>
      <c r="V11" s="12" t="s">
        <v>231</v>
      </c>
      <c r="W11" s="58" t="s">
        <v>438</v>
      </c>
      <c r="X11" s="12" t="s">
        <v>258</v>
      </c>
      <c r="Y11" s="59" t="s">
        <v>430</v>
      </c>
      <c r="AB11" s="12" t="s">
        <v>283</v>
      </c>
      <c r="AC11" s="15" t="s">
        <v>311</v>
      </c>
    </row>
    <row r="12" spans="1:42" x14ac:dyDescent="0.25">
      <c r="A12" s="1" t="s">
        <v>12</v>
      </c>
      <c r="B12" s="4">
        <v>5.29</v>
      </c>
      <c r="D12" s="6" t="s">
        <v>44</v>
      </c>
      <c r="E12" s="4" t="s">
        <v>64</v>
      </c>
      <c r="G12" s="24" t="s">
        <v>90</v>
      </c>
      <c r="H12" s="4" t="s">
        <v>91</v>
      </c>
      <c r="J12" s="24" t="s">
        <v>94</v>
      </c>
      <c r="K12" s="4" t="s">
        <v>95</v>
      </c>
      <c r="O12" s="47" t="s">
        <v>393</v>
      </c>
      <c r="P12" s="48" t="s">
        <v>395</v>
      </c>
      <c r="V12" s="12" t="s">
        <v>232</v>
      </c>
      <c r="W12" s="13" t="s">
        <v>246</v>
      </c>
      <c r="X12" s="12" t="s">
        <v>260</v>
      </c>
      <c r="Y12" s="59" t="s">
        <v>430</v>
      </c>
      <c r="AB12" s="12" t="s">
        <v>284</v>
      </c>
      <c r="AC12" s="15" t="s">
        <v>311</v>
      </c>
    </row>
    <row r="13" spans="1:42" ht="30" x14ac:dyDescent="0.25">
      <c r="A13" s="1" t="s">
        <v>13</v>
      </c>
      <c r="B13" s="4">
        <v>6.79</v>
      </c>
      <c r="D13" s="6" t="s">
        <v>45</v>
      </c>
      <c r="E13" s="4" t="s">
        <v>60</v>
      </c>
      <c r="G13" s="24" t="s">
        <v>92</v>
      </c>
      <c r="H13" s="4" t="s">
        <v>93</v>
      </c>
      <c r="J13" s="24" t="s">
        <v>96</v>
      </c>
      <c r="K13" s="4" t="s">
        <v>97</v>
      </c>
      <c r="O13" s="47" t="s">
        <v>394</v>
      </c>
      <c r="P13" s="48" t="s">
        <v>425</v>
      </c>
      <c r="V13" s="12" t="s">
        <v>233</v>
      </c>
      <c r="W13" s="13" t="s">
        <v>251</v>
      </c>
      <c r="X13" s="12" t="s">
        <v>259</v>
      </c>
      <c r="Y13" s="59" t="s">
        <v>430</v>
      </c>
      <c r="AB13" s="12" t="s">
        <v>285</v>
      </c>
      <c r="AC13" s="15" t="s">
        <v>311</v>
      </c>
    </row>
    <row r="14" spans="1:42" ht="30" x14ac:dyDescent="0.25">
      <c r="A14" s="1" t="s">
        <v>14</v>
      </c>
      <c r="B14" s="4">
        <v>6.79</v>
      </c>
      <c r="D14" s="6" t="s">
        <v>46</v>
      </c>
      <c r="E14" s="4" t="s">
        <v>61</v>
      </c>
      <c r="G14" s="24" t="s">
        <v>94</v>
      </c>
      <c r="H14" s="4" t="s">
        <v>95</v>
      </c>
      <c r="J14" s="24" t="s">
        <v>98</v>
      </c>
      <c r="K14" s="4" t="s">
        <v>99</v>
      </c>
      <c r="O14" s="54" t="s">
        <v>420</v>
      </c>
      <c r="P14" s="55" t="s">
        <v>427</v>
      </c>
      <c r="V14" s="12" t="s">
        <v>234</v>
      </c>
      <c r="W14" s="13" t="s">
        <v>251</v>
      </c>
      <c r="X14" s="10"/>
      <c r="Y14" s="10"/>
      <c r="AB14" s="12" t="s">
        <v>286</v>
      </c>
      <c r="AC14" s="15" t="s">
        <v>275</v>
      </c>
    </row>
    <row r="15" spans="1:42" ht="30" x14ac:dyDescent="0.25">
      <c r="A15" s="1" t="s">
        <v>15</v>
      </c>
      <c r="B15" s="4">
        <v>7.79</v>
      </c>
      <c r="D15" s="6" t="s">
        <v>47</v>
      </c>
      <c r="E15" s="4" t="s">
        <v>62</v>
      </c>
      <c r="G15" s="24" t="s">
        <v>96</v>
      </c>
      <c r="H15" s="4" t="s">
        <v>97</v>
      </c>
      <c r="J15" s="24" t="s">
        <v>100</v>
      </c>
      <c r="K15" s="4" t="s">
        <v>101</v>
      </c>
      <c r="O15" s="54" t="s">
        <v>421</v>
      </c>
      <c r="P15" s="55" t="s">
        <v>424</v>
      </c>
      <c r="V15" s="12" t="s">
        <v>235</v>
      </c>
      <c r="W15" s="13" t="s">
        <v>249</v>
      </c>
      <c r="X15" s="10"/>
      <c r="Y15" s="10"/>
      <c r="AB15" s="12" t="s">
        <v>289</v>
      </c>
      <c r="AC15" s="15" t="s">
        <v>268</v>
      </c>
    </row>
    <row r="16" spans="1:42" ht="30" x14ac:dyDescent="0.25">
      <c r="A16" s="1" t="s">
        <v>16</v>
      </c>
      <c r="B16" s="4">
        <v>4.29</v>
      </c>
      <c r="D16" s="6" t="s">
        <v>48</v>
      </c>
      <c r="E16" s="4" t="s">
        <v>63</v>
      </c>
      <c r="G16" s="24" t="s">
        <v>98</v>
      </c>
      <c r="H16" s="4" t="s">
        <v>99</v>
      </c>
      <c r="J16" s="24" t="s">
        <v>102</v>
      </c>
      <c r="K16" s="4" t="s">
        <v>103</v>
      </c>
      <c r="V16" s="12" t="s">
        <v>236</v>
      </c>
      <c r="W16" s="13" t="s">
        <v>245</v>
      </c>
      <c r="X16" s="10"/>
      <c r="Y16" s="10"/>
      <c r="AB16" s="12" t="s">
        <v>290</v>
      </c>
      <c r="AC16" s="15" t="s">
        <v>268</v>
      </c>
    </row>
    <row r="17" spans="1:29" x14ac:dyDescent="0.25">
      <c r="A17" s="1" t="s">
        <v>17</v>
      </c>
      <c r="B17" s="4">
        <v>1.79</v>
      </c>
      <c r="D17" s="6" t="s">
        <v>49</v>
      </c>
      <c r="E17" s="4" t="s">
        <v>58</v>
      </c>
      <c r="G17" s="24" t="s">
        <v>100</v>
      </c>
      <c r="H17" s="4" t="s">
        <v>101</v>
      </c>
      <c r="J17" s="24" t="s">
        <v>104</v>
      </c>
      <c r="K17" s="4" t="s">
        <v>105</v>
      </c>
      <c r="V17" s="12" t="s">
        <v>237</v>
      </c>
      <c r="W17" s="13" t="s">
        <v>245</v>
      </c>
      <c r="X17" s="10"/>
      <c r="Y17" s="10"/>
      <c r="AB17" s="12" t="s">
        <v>291</v>
      </c>
      <c r="AC17" s="15" t="s">
        <v>167</v>
      </c>
    </row>
    <row r="18" spans="1:29" x14ac:dyDescent="0.25">
      <c r="A18" s="1" t="s">
        <v>18</v>
      </c>
      <c r="B18" s="4">
        <v>2.99</v>
      </c>
      <c r="D18" s="6" t="s">
        <v>50</v>
      </c>
      <c r="E18" s="4" t="s">
        <v>57</v>
      </c>
      <c r="G18" s="24" t="s">
        <v>102</v>
      </c>
      <c r="H18" s="4" t="s">
        <v>103</v>
      </c>
      <c r="J18" s="24" t="s">
        <v>106</v>
      </c>
      <c r="K18" s="4" t="s">
        <v>107</v>
      </c>
      <c r="V18" s="12" t="s">
        <v>238</v>
      </c>
      <c r="W18" s="13" t="s">
        <v>252</v>
      </c>
      <c r="X18" s="10"/>
      <c r="Y18" s="10"/>
      <c r="AB18" s="12" t="s">
        <v>292</v>
      </c>
      <c r="AC18" s="15" t="s">
        <v>269</v>
      </c>
    </row>
    <row r="19" spans="1:29" x14ac:dyDescent="0.25">
      <c r="A19" s="1" t="s">
        <v>19</v>
      </c>
      <c r="B19" s="4">
        <v>1.99</v>
      </c>
      <c r="D19" s="6" t="s">
        <v>51</v>
      </c>
      <c r="E19" s="4" t="s">
        <v>59</v>
      </c>
      <c r="G19" s="6" t="s">
        <v>65</v>
      </c>
      <c r="H19" s="4" t="s">
        <v>66</v>
      </c>
      <c r="J19" s="24" t="s">
        <v>108</v>
      </c>
      <c r="K19" s="4" t="s">
        <v>109</v>
      </c>
      <c r="V19" s="12" t="s">
        <v>239</v>
      </c>
      <c r="W19" s="13" t="s">
        <v>245</v>
      </c>
      <c r="X19" s="10"/>
      <c r="Y19" s="10"/>
      <c r="AB19" s="1" t="s">
        <v>293</v>
      </c>
      <c r="AC19" s="15" t="s">
        <v>312</v>
      </c>
    </row>
    <row r="20" spans="1:29" x14ac:dyDescent="0.25">
      <c r="A20" s="1" t="s">
        <v>20</v>
      </c>
      <c r="B20" s="4">
        <v>8.99</v>
      </c>
      <c r="D20" s="6" t="s">
        <v>52</v>
      </c>
      <c r="E20" s="4" t="s">
        <v>64</v>
      </c>
      <c r="G20" s="6" t="s">
        <v>67</v>
      </c>
      <c r="H20" s="4" t="s">
        <v>68</v>
      </c>
      <c r="J20" s="24" t="s">
        <v>110</v>
      </c>
      <c r="K20" s="4" t="s">
        <v>91</v>
      </c>
      <c r="V20" s="12" t="s">
        <v>240</v>
      </c>
      <c r="W20" s="13" t="s">
        <v>249</v>
      </c>
      <c r="X20" s="10"/>
      <c r="Y20" s="10"/>
      <c r="AB20" s="1" t="s">
        <v>294</v>
      </c>
      <c r="AC20" s="15" t="s">
        <v>312</v>
      </c>
    </row>
    <row r="21" spans="1:29" x14ac:dyDescent="0.25">
      <c r="A21" s="1" t="s">
        <v>21</v>
      </c>
      <c r="B21" s="4">
        <v>7.99</v>
      </c>
      <c r="D21" s="6" t="s">
        <v>53</v>
      </c>
      <c r="E21" s="4" t="s">
        <v>60</v>
      </c>
      <c r="G21" s="6" t="s">
        <v>69</v>
      </c>
      <c r="H21" s="4" t="s">
        <v>70</v>
      </c>
      <c r="J21" s="24" t="s">
        <v>111</v>
      </c>
      <c r="K21" s="4" t="s">
        <v>112</v>
      </c>
      <c r="V21" s="12" t="s">
        <v>241</v>
      </c>
      <c r="W21" s="13" t="s">
        <v>244</v>
      </c>
      <c r="X21" s="10"/>
      <c r="Y21" s="10"/>
      <c r="AB21" s="1" t="s">
        <v>295</v>
      </c>
      <c r="AC21" s="1"/>
    </row>
    <row r="22" spans="1:29" x14ac:dyDescent="0.25">
      <c r="A22" s="18" t="s">
        <v>200</v>
      </c>
      <c r="B22" s="19" t="s">
        <v>211</v>
      </c>
      <c r="D22" s="6" t="s">
        <v>54</v>
      </c>
      <c r="E22" s="4" t="s">
        <v>61</v>
      </c>
      <c r="G22" s="24" t="s">
        <v>71</v>
      </c>
      <c r="H22" s="4" t="s">
        <v>72</v>
      </c>
      <c r="J22" s="24" t="s">
        <v>113</v>
      </c>
      <c r="K22" s="4" t="s">
        <v>114</v>
      </c>
      <c r="V22" s="12" t="s">
        <v>242</v>
      </c>
      <c r="W22" s="13" t="s">
        <v>249</v>
      </c>
      <c r="X22" s="10"/>
      <c r="Y22" s="10"/>
      <c r="AB22" s="1" t="s">
        <v>296</v>
      </c>
      <c r="AC22" s="1"/>
    </row>
    <row r="23" spans="1:29" x14ac:dyDescent="0.25">
      <c r="A23" s="18" t="s">
        <v>201</v>
      </c>
      <c r="B23" s="19" t="s">
        <v>212</v>
      </c>
      <c r="D23" s="6" t="s">
        <v>55</v>
      </c>
      <c r="E23" s="4" t="s">
        <v>62</v>
      </c>
      <c r="G23" s="6" t="s">
        <v>73</v>
      </c>
      <c r="H23" s="4" t="s">
        <v>74</v>
      </c>
      <c r="J23" s="24" t="s">
        <v>115</v>
      </c>
      <c r="K23" s="4" t="s">
        <v>116</v>
      </c>
      <c r="V23" s="12" t="s">
        <v>243</v>
      </c>
      <c r="W23" s="13" t="s">
        <v>245</v>
      </c>
      <c r="X23" s="10"/>
      <c r="Y23" s="10"/>
      <c r="AB23" s="1" t="s">
        <v>297</v>
      </c>
      <c r="AC23" s="1"/>
    </row>
    <row r="24" spans="1:29" x14ac:dyDescent="0.25">
      <c r="A24" s="18" t="s">
        <v>202</v>
      </c>
      <c r="B24" s="19" t="s">
        <v>213</v>
      </c>
      <c r="D24" s="6" t="s">
        <v>56</v>
      </c>
      <c r="E24" s="4" t="s">
        <v>63</v>
      </c>
      <c r="G24" s="6" t="s">
        <v>36</v>
      </c>
      <c r="H24" s="4" t="s">
        <v>59</v>
      </c>
      <c r="J24" s="24" t="s">
        <v>117</v>
      </c>
      <c r="K24" s="4" t="s">
        <v>118</v>
      </c>
      <c r="AB24" s="1" t="s">
        <v>298</v>
      </c>
      <c r="AC24" s="1"/>
    </row>
    <row r="25" spans="1:29" x14ac:dyDescent="0.25">
      <c r="A25" s="18" t="s">
        <v>203</v>
      </c>
      <c r="B25" s="19" t="s">
        <v>214</v>
      </c>
      <c r="D25" s="6" t="s">
        <v>65</v>
      </c>
      <c r="E25" s="4" t="s">
        <v>66</v>
      </c>
      <c r="G25" s="6" t="s">
        <v>37</v>
      </c>
      <c r="H25" s="4" t="s">
        <v>60</v>
      </c>
      <c r="J25" s="24" t="s">
        <v>119</v>
      </c>
      <c r="K25" s="4" t="s">
        <v>120</v>
      </c>
      <c r="AB25" s="1" t="s">
        <v>299</v>
      </c>
      <c r="AC25" s="1"/>
    </row>
    <row r="26" spans="1:29" x14ac:dyDescent="0.25">
      <c r="D26" s="6" t="s">
        <v>67</v>
      </c>
      <c r="E26" s="4" t="s">
        <v>68</v>
      </c>
      <c r="G26" s="6" t="s">
        <v>38</v>
      </c>
      <c r="H26" s="4" t="s">
        <v>61</v>
      </c>
      <c r="J26" s="24" t="s">
        <v>121</v>
      </c>
      <c r="K26" s="4" t="s">
        <v>122</v>
      </c>
      <c r="AB26" s="1" t="s">
        <v>300</v>
      </c>
      <c r="AC26" s="51" t="s">
        <v>431</v>
      </c>
    </row>
    <row r="27" spans="1:29" x14ac:dyDescent="0.25">
      <c r="D27" s="6" t="s">
        <v>69</v>
      </c>
      <c r="E27" s="4" t="s">
        <v>70</v>
      </c>
      <c r="G27" s="6" t="s">
        <v>39</v>
      </c>
      <c r="H27" s="4" t="s">
        <v>62</v>
      </c>
      <c r="J27" s="24" t="s">
        <v>123</v>
      </c>
      <c r="K27" s="4" t="s">
        <v>124</v>
      </c>
      <c r="AB27" s="1" t="s">
        <v>301</v>
      </c>
      <c r="AC27" s="51" t="s">
        <v>431</v>
      </c>
    </row>
    <row r="28" spans="1:29" x14ac:dyDescent="0.25">
      <c r="B28" s="9"/>
      <c r="D28" s="6" t="s">
        <v>71</v>
      </c>
      <c r="E28" s="4" t="s">
        <v>72</v>
      </c>
      <c r="G28" s="6" t="s">
        <v>40</v>
      </c>
      <c r="H28" s="4" t="s">
        <v>63</v>
      </c>
      <c r="J28" s="24" t="s">
        <v>125</v>
      </c>
      <c r="K28" s="4" t="s">
        <v>126</v>
      </c>
      <c r="AB28" s="1" t="s">
        <v>302</v>
      </c>
      <c r="AC28" s="1"/>
    </row>
    <row r="29" spans="1:29" x14ac:dyDescent="0.25">
      <c r="B29" s="9"/>
      <c r="D29" s="6" t="s">
        <v>73</v>
      </c>
      <c r="E29" s="4" t="s">
        <v>74</v>
      </c>
      <c r="G29" s="6" t="s">
        <v>41</v>
      </c>
      <c r="H29" s="4" t="s">
        <v>58</v>
      </c>
      <c r="J29" s="24" t="s">
        <v>127</v>
      </c>
      <c r="K29" s="4" t="s">
        <v>128</v>
      </c>
      <c r="AB29" s="1" t="s">
        <v>303</v>
      </c>
      <c r="AC29" s="1"/>
    </row>
    <row r="30" spans="1:29" x14ac:dyDescent="0.25">
      <c r="B30" s="9"/>
      <c r="G30" s="6" t="s">
        <v>42</v>
      </c>
      <c r="H30" s="4" t="s">
        <v>57</v>
      </c>
      <c r="J30" s="24" t="s">
        <v>129</v>
      </c>
      <c r="K30" s="4" t="s">
        <v>130</v>
      </c>
      <c r="AB30" s="1" t="s">
        <v>304</v>
      </c>
      <c r="AC30" s="1"/>
    </row>
    <row r="31" spans="1:29" x14ac:dyDescent="0.25">
      <c r="B31" s="9"/>
      <c r="G31" s="6" t="s">
        <v>43</v>
      </c>
      <c r="H31" s="4" t="s">
        <v>59</v>
      </c>
      <c r="J31" s="14" t="s">
        <v>132</v>
      </c>
      <c r="K31" s="25" t="s">
        <v>155</v>
      </c>
      <c r="AB31" s="1" t="s">
        <v>305</v>
      </c>
      <c r="AC31" s="1"/>
    </row>
    <row r="32" spans="1:29" x14ac:dyDescent="0.25">
      <c r="A32" s="11"/>
      <c r="B32" s="9"/>
      <c r="J32" s="14" t="s">
        <v>133</v>
      </c>
      <c r="K32" s="26" t="s">
        <v>217</v>
      </c>
      <c r="AB32" s="1" t="s">
        <v>306</v>
      </c>
      <c r="AC32" s="1"/>
    </row>
    <row r="33" spans="1:29" x14ac:dyDescent="0.25">
      <c r="A33" s="11"/>
      <c r="B33" s="9"/>
      <c r="J33" s="14" t="s">
        <v>134</v>
      </c>
      <c r="K33" s="26" t="s">
        <v>216</v>
      </c>
      <c r="AB33" s="1" t="s">
        <v>307</v>
      </c>
      <c r="AC33" s="1"/>
    </row>
    <row r="34" spans="1:29" x14ac:dyDescent="0.25">
      <c r="A34" s="11"/>
      <c r="B34" s="9"/>
      <c r="J34" s="14" t="s">
        <v>135</v>
      </c>
      <c r="K34" s="26" t="s">
        <v>150</v>
      </c>
      <c r="AB34" s="1" t="s">
        <v>308</v>
      </c>
      <c r="AC34" s="1"/>
    </row>
    <row r="35" spans="1:29" x14ac:dyDescent="0.25">
      <c r="A35" s="11"/>
      <c r="B35" s="9"/>
      <c r="J35" s="14" t="s">
        <v>136</v>
      </c>
      <c r="K35" s="26" t="s">
        <v>166</v>
      </c>
      <c r="AB35" s="1" t="s">
        <v>309</v>
      </c>
      <c r="AC35" s="1"/>
    </row>
    <row r="36" spans="1:29" x14ac:dyDescent="0.25">
      <c r="A36" s="10"/>
      <c r="B36" s="9"/>
      <c r="J36" s="14" t="s">
        <v>137</v>
      </c>
      <c r="K36" s="26" t="s">
        <v>218</v>
      </c>
      <c r="AB36" s="1" t="s">
        <v>310</v>
      </c>
      <c r="AC36" s="1"/>
    </row>
    <row r="37" spans="1:29" x14ac:dyDescent="0.25">
      <c r="A37" s="10"/>
      <c r="B37" s="9"/>
      <c r="J37" s="14" t="s">
        <v>138</v>
      </c>
      <c r="K37" s="26" t="s">
        <v>149</v>
      </c>
      <c r="AB37" s="36" t="s">
        <v>396</v>
      </c>
      <c r="AC37" s="46" t="s">
        <v>219</v>
      </c>
    </row>
    <row r="38" spans="1:29" x14ac:dyDescent="0.25">
      <c r="A38" s="10"/>
      <c r="B38" s="9"/>
      <c r="J38" s="14" t="s">
        <v>139</v>
      </c>
      <c r="K38" s="26" t="s">
        <v>217</v>
      </c>
      <c r="AB38" s="49" t="s">
        <v>397</v>
      </c>
      <c r="AC38" s="40" t="s">
        <v>437</v>
      </c>
    </row>
    <row r="39" spans="1:29" x14ac:dyDescent="0.25">
      <c r="A39" s="10"/>
      <c r="B39" s="9"/>
      <c r="J39" s="14" t="s">
        <v>140</v>
      </c>
      <c r="K39" s="26" t="s">
        <v>216</v>
      </c>
      <c r="AB39" s="36" t="s">
        <v>398</v>
      </c>
      <c r="AC39" s="40" t="s">
        <v>176</v>
      </c>
    </row>
    <row r="40" spans="1:29" x14ac:dyDescent="0.25">
      <c r="A40" s="10"/>
      <c r="B40" s="9"/>
      <c r="J40" s="14" t="s">
        <v>141</v>
      </c>
      <c r="K40" s="26" t="s">
        <v>150</v>
      </c>
      <c r="AB40" s="36" t="s">
        <v>399</v>
      </c>
      <c r="AC40" s="40" t="s">
        <v>436</v>
      </c>
    </row>
    <row r="41" spans="1:29" ht="23.25" customHeight="1" x14ac:dyDescent="0.25">
      <c r="A41" s="10"/>
      <c r="B41" s="9"/>
      <c r="J41" s="14" t="s">
        <v>142</v>
      </c>
      <c r="K41" s="26" t="s">
        <v>166</v>
      </c>
      <c r="AB41" s="36" t="s">
        <v>400</v>
      </c>
      <c r="AC41" s="40" t="s">
        <v>431</v>
      </c>
    </row>
    <row r="42" spans="1:29" x14ac:dyDescent="0.25">
      <c r="A42" s="10"/>
      <c r="B42" s="9"/>
      <c r="J42" s="14" t="s">
        <v>143</v>
      </c>
      <c r="K42" s="26" t="s">
        <v>218</v>
      </c>
      <c r="AB42" s="36" t="s">
        <v>401</v>
      </c>
      <c r="AC42" s="40" t="s">
        <v>176</v>
      </c>
    </row>
    <row r="43" spans="1:29" x14ac:dyDescent="0.25">
      <c r="A43" s="10"/>
      <c r="B43" s="9"/>
      <c r="J43" s="14" t="s">
        <v>144</v>
      </c>
      <c r="K43" s="37" t="s">
        <v>219</v>
      </c>
      <c r="AB43" s="54" t="s">
        <v>413</v>
      </c>
      <c r="AC43" s="55" t="s">
        <v>426</v>
      </c>
    </row>
    <row r="44" spans="1:29" ht="30" x14ac:dyDescent="0.25">
      <c r="A44" s="10"/>
      <c r="B44" s="9"/>
      <c r="J44" s="14" t="s">
        <v>145</v>
      </c>
      <c r="K44" s="37" t="s">
        <v>186</v>
      </c>
      <c r="AB44" s="56" t="s">
        <v>422</v>
      </c>
      <c r="AC44" s="57" t="s">
        <v>276</v>
      </c>
    </row>
    <row r="45" spans="1:29" x14ac:dyDescent="0.25">
      <c r="A45" s="10"/>
      <c r="B45" s="9"/>
      <c r="J45" s="14" t="s">
        <v>151</v>
      </c>
      <c r="K45" s="37" t="s">
        <v>311</v>
      </c>
    </row>
    <row r="46" spans="1:29" x14ac:dyDescent="0.25">
      <c r="A46" s="10"/>
      <c r="B46" s="9"/>
      <c r="J46" s="14" t="s">
        <v>146</v>
      </c>
      <c r="K46" s="37" t="s">
        <v>167</v>
      </c>
    </row>
    <row r="47" spans="1:29" x14ac:dyDescent="0.25">
      <c r="A47" s="10"/>
      <c r="B47" s="9"/>
      <c r="J47" s="14" t="s">
        <v>147</v>
      </c>
      <c r="K47" s="37" t="s">
        <v>268</v>
      </c>
    </row>
    <row r="48" spans="1:29" x14ac:dyDescent="0.25">
      <c r="J48" s="14" t="s">
        <v>148</v>
      </c>
      <c r="K48" s="37" t="s">
        <v>154</v>
      </c>
    </row>
    <row r="49" spans="10:11" x14ac:dyDescent="0.25">
      <c r="J49" s="12" t="s">
        <v>169</v>
      </c>
      <c r="K49" s="19" t="s">
        <v>168</v>
      </c>
    </row>
    <row r="50" spans="10:11" x14ac:dyDescent="0.25">
      <c r="J50" s="12" t="s">
        <v>170</v>
      </c>
      <c r="K50" s="19" t="s">
        <v>175</v>
      </c>
    </row>
    <row r="51" spans="10:11" x14ac:dyDescent="0.25">
      <c r="J51" s="12" t="s">
        <v>171</v>
      </c>
      <c r="K51" s="19" t="s">
        <v>176</v>
      </c>
    </row>
    <row r="52" spans="10:11" x14ac:dyDescent="0.25">
      <c r="J52" s="12" t="s">
        <v>172</v>
      </c>
      <c r="K52" s="19" t="s">
        <v>177</v>
      </c>
    </row>
    <row r="53" spans="10:11" x14ac:dyDescent="0.25">
      <c r="J53" s="12" t="s">
        <v>173</v>
      </c>
      <c r="K53" s="19" t="s">
        <v>178</v>
      </c>
    </row>
    <row r="54" spans="10:11" x14ac:dyDescent="0.25">
      <c r="J54" s="12" t="s">
        <v>174</v>
      </c>
      <c r="K54" s="19" t="s">
        <v>179</v>
      </c>
    </row>
    <row r="55" spans="10:11" x14ac:dyDescent="0.25">
      <c r="J55" s="27" t="s">
        <v>180</v>
      </c>
      <c r="K55" s="13" t="s">
        <v>184</v>
      </c>
    </row>
    <row r="56" spans="10:11" x14ac:dyDescent="0.25">
      <c r="J56" s="27" t="s">
        <v>181</v>
      </c>
      <c r="K56" s="13" t="s">
        <v>185</v>
      </c>
    </row>
    <row r="57" spans="10:11" x14ac:dyDescent="0.25">
      <c r="J57" s="27" t="s">
        <v>182</v>
      </c>
      <c r="K57" s="13" t="s">
        <v>186</v>
      </c>
    </row>
    <row r="58" spans="10:11" x14ac:dyDescent="0.25">
      <c r="J58" s="27" t="s">
        <v>183</v>
      </c>
      <c r="K58" s="13" t="s">
        <v>187</v>
      </c>
    </row>
    <row r="59" spans="10:11" x14ac:dyDescent="0.25">
      <c r="J59" s="12" t="s">
        <v>188</v>
      </c>
      <c r="K59" s="19" t="s">
        <v>149</v>
      </c>
    </row>
    <row r="60" spans="10:11" x14ac:dyDescent="0.25">
      <c r="J60" s="12" t="s">
        <v>189</v>
      </c>
      <c r="K60" s="19" t="s">
        <v>166</v>
      </c>
    </row>
    <row r="61" spans="10:11" x14ac:dyDescent="0.25">
      <c r="J61" s="12" t="s">
        <v>190</v>
      </c>
      <c r="K61" s="19" t="s">
        <v>219</v>
      </c>
    </row>
    <row r="62" spans="10:11" x14ac:dyDescent="0.25">
      <c r="J62" s="12" t="s">
        <v>191</v>
      </c>
      <c r="K62" s="19" t="s">
        <v>150</v>
      </c>
    </row>
    <row r="63" spans="10:11" x14ac:dyDescent="0.25">
      <c r="J63" s="12" t="s">
        <v>192</v>
      </c>
      <c r="K63" s="19" t="s">
        <v>152</v>
      </c>
    </row>
    <row r="64" spans="10:11" x14ac:dyDescent="0.25">
      <c r="J64" s="12" t="s">
        <v>193</v>
      </c>
      <c r="K64" s="19" t="s">
        <v>167</v>
      </c>
    </row>
    <row r="65" spans="10:11" x14ac:dyDescent="0.25">
      <c r="J65" s="12" t="s">
        <v>194</v>
      </c>
      <c r="K65" s="19" t="s">
        <v>149</v>
      </c>
    </row>
    <row r="66" spans="10:11" x14ac:dyDescent="0.25">
      <c r="J66" s="12" t="s">
        <v>195</v>
      </c>
      <c r="K66" s="19" t="s">
        <v>166</v>
      </c>
    </row>
    <row r="67" spans="10:11" x14ac:dyDescent="0.25">
      <c r="J67" s="12" t="s">
        <v>196</v>
      </c>
      <c r="K67" s="19" t="s">
        <v>219</v>
      </c>
    </row>
    <row r="68" spans="10:11" x14ac:dyDescent="0.25">
      <c r="J68" s="12" t="s">
        <v>197</v>
      </c>
      <c r="K68" s="19" t="s">
        <v>150</v>
      </c>
    </row>
    <row r="69" spans="10:11" x14ac:dyDescent="0.25">
      <c r="J69" s="12" t="s">
        <v>198</v>
      </c>
      <c r="K69" s="19" t="s">
        <v>152</v>
      </c>
    </row>
    <row r="70" spans="10:11" x14ac:dyDescent="0.25">
      <c r="J70" s="34" t="s">
        <v>199</v>
      </c>
      <c r="K70" s="19" t="s">
        <v>167</v>
      </c>
    </row>
    <row r="71" spans="10:11" x14ac:dyDescent="0.25">
      <c r="J71" s="12" t="s">
        <v>329</v>
      </c>
      <c r="K71" s="63" t="s">
        <v>219</v>
      </c>
    </row>
    <row r="72" spans="10:11" x14ac:dyDescent="0.25">
      <c r="J72" s="12" t="s">
        <v>330</v>
      </c>
      <c r="K72" s="63" t="s">
        <v>186</v>
      </c>
    </row>
    <row r="73" spans="10:11" x14ac:dyDescent="0.25">
      <c r="J73" s="12" t="s">
        <v>331</v>
      </c>
      <c r="K73" s="63" t="s">
        <v>311</v>
      </c>
    </row>
    <row r="74" spans="10:11" x14ac:dyDescent="0.25">
      <c r="J74" s="12" t="s">
        <v>332</v>
      </c>
      <c r="K74" s="63" t="s">
        <v>167</v>
      </c>
    </row>
    <row r="75" spans="10:11" x14ac:dyDescent="0.25">
      <c r="J75" s="12" t="s">
        <v>333</v>
      </c>
      <c r="K75" s="63" t="s">
        <v>268</v>
      </c>
    </row>
    <row r="76" spans="10:11" x14ac:dyDescent="0.25">
      <c r="J76" s="12" t="s">
        <v>334</v>
      </c>
      <c r="K76" s="63" t="s">
        <v>154</v>
      </c>
    </row>
    <row r="77" spans="10:11" x14ac:dyDescent="0.25">
      <c r="J77" s="12" t="s">
        <v>335</v>
      </c>
    </row>
    <row r="78" spans="10:11" x14ac:dyDescent="0.25">
      <c r="J78" t="s">
        <v>336</v>
      </c>
    </row>
    <row r="79" spans="10:11" x14ac:dyDescent="0.25">
      <c r="J79" s="45" t="s">
        <v>337</v>
      </c>
      <c r="K79" s="37" t="s">
        <v>219</v>
      </c>
    </row>
    <row r="80" spans="10:11" x14ac:dyDescent="0.25">
      <c r="J80" s="45" t="s">
        <v>338</v>
      </c>
      <c r="K80" s="37" t="s">
        <v>186</v>
      </c>
    </row>
    <row r="81" spans="10:12" x14ac:dyDescent="0.25">
      <c r="J81" s="45" t="s">
        <v>339</v>
      </c>
      <c r="K81" s="37" t="s">
        <v>311</v>
      </c>
    </row>
    <row r="82" spans="10:12" x14ac:dyDescent="0.25">
      <c r="J82" s="45" t="s">
        <v>340</v>
      </c>
      <c r="K82" s="37" t="s">
        <v>167</v>
      </c>
    </row>
    <row r="83" spans="10:12" x14ac:dyDescent="0.25">
      <c r="J83" s="45" t="s">
        <v>341</v>
      </c>
      <c r="K83" s="37" t="s">
        <v>268</v>
      </c>
    </row>
    <row r="84" spans="10:12" x14ac:dyDescent="0.25">
      <c r="J84" s="45" t="s">
        <v>342</v>
      </c>
      <c r="K84" s="37" t="s">
        <v>154</v>
      </c>
    </row>
    <row r="85" spans="10:12" x14ac:dyDescent="0.25">
      <c r="J85" s="45" t="s">
        <v>343</v>
      </c>
      <c r="K85" s="37" t="s">
        <v>219</v>
      </c>
      <c r="L85" s="9"/>
    </row>
    <row r="86" spans="10:12" x14ac:dyDescent="0.25">
      <c r="J86" s="45" t="s">
        <v>344</v>
      </c>
      <c r="K86" s="37" t="s">
        <v>186</v>
      </c>
      <c r="L86" s="9"/>
    </row>
    <row r="87" spans="10:12" x14ac:dyDescent="0.25">
      <c r="J87" s="45" t="s">
        <v>345</v>
      </c>
      <c r="K87" s="37" t="s">
        <v>311</v>
      </c>
      <c r="L87" s="9"/>
    </row>
    <row r="88" spans="10:12" x14ac:dyDescent="0.25">
      <c r="J88" s="45" t="s">
        <v>346</v>
      </c>
      <c r="K88" s="37" t="s">
        <v>167</v>
      </c>
      <c r="L88" s="9"/>
    </row>
    <row r="89" spans="10:12" x14ac:dyDescent="0.25">
      <c r="J89" s="45" t="s">
        <v>347</v>
      </c>
      <c r="K89" s="37" t="s">
        <v>268</v>
      </c>
      <c r="L89" s="9"/>
    </row>
    <row r="90" spans="10:12" x14ac:dyDescent="0.25">
      <c r="J90" s="45" t="s">
        <v>348</v>
      </c>
      <c r="K90" s="37" t="s">
        <v>154</v>
      </c>
      <c r="L90" s="9"/>
    </row>
    <row r="91" spans="10:12" x14ac:dyDescent="0.25">
      <c r="J91" s="36" t="s">
        <v>349</v>
      </c>
      <c r="K91" s="37" t="s">
        <v>219</v>
      </c>
    </row>
    <row r="92" spans="10:12" x14ac:dyDescent="0.25">
      <c r="J92" s="36" t="s">
        <v>350</v>
      </c>
      <c r="K92" s="37" t="s">
        <v>186</v>
      </c>
    </row>
    <row r="93" spans="10:12" x14ac:dyDescent="0.25">
      <c r="J93" s="36" t="s">
        <v>351</v>
      </c>
      <c r="K93" s="37" t="s">
        <v>311</v>
      </c>
    </row>
    <row r="94" spans="10:12" x14ac:dyDescent="0.25">
      <c r="J94" s="36" t="s">
        <v>352</v>
      </c>
      <c r="K94" s="37" t="s">
        <v>167</v>
      </c>
    </row>
    <row r="95" spans="10:12" x14ac:dyDescent="0.25">
      <c r="J95" s="36" t="s">
        <v>353</v>
      </c>
      <c r="K95" s="37" t="s">
        <v>268</v>
      </c>
    </row>
    <row r="96" spans="10:12" x14ac:dyDescent="0.25">
      <c r="J96" s="36" t="s">
        <v>354</v>
      </c>
      <c r="K96" s="37" t="s">
        <v>154</v>
      </c>
    </row>
    <row r="97" spans="10:11" x14ac:dyDescent="0.25">
      <c r="J97" s="36" t="s">
        <v>355</v>
      </c>
      <c r="K97" s="37" t="s">
        <v>219</v>
      </c>
    </row>
    <row r="98" spans="10:11" x14ac:dyDescent="0.25">
      <c r="J98" s="36" t="s">
        <v>356</v>
      </c>
      <c r="K98" s="37" t="s">
        <v>186</v>
      </c>
    </row>
    <row r="99" spans="10:11" x14ac:dyDescent="0.25">
      <c r="J99" s="36" t="s">
        <v>357</v>
      </c>
      <c r="K99" s="37" t="s">
        <v>311</v>
      </c>
    </row>
    <row r="100" spans="10:11" x14ac:dyDescent="0.25">
      <c r="J100" s="36" t="s">
        <v>358</v>
      </c>
      <c r="K100" s="37" t="s">
        <v>167</v>
      </c>
    </row>
    <row r="101" spans="10:11" x14ac:dyDescent="0.25">
      <c r="J101" s="36" t="s">
        <v>359</v>
      </c>
      <c r="K101" s="37" t="s">
        <v>268</v>
      </c>
    </row>
    <row r="102" spans="10:11" x14ac:dyDescent="0.25">
      <c r="J102" s="36" t="s">
        <v>360</v>
      </c>
      <c r="K102" s="37" t="s">
        <v>154</v>
      </c>
    </row>
    <row r="103" spans="10:11" x14ac:dyDescent="0.25">
      <c r="J103" s="42" t="s">
        <v>361</v>
      </c>
      <c r="K103" s="37" t="s">
        <v>219</v>
      </c>
    </row>
    <row r="104" spans="10:11" x14ac:dyDescent="0.25">
      <c r="J104" s="42" t="s">
        <v>362</v>
      </c>
      <c r="K104" s="37" t="s">
        <v>186</v>
      </c>
    </row>
    <row r="105" spans="10:11" x14ac:dyDescent="0.25">
      <c r="J105" s="42" t="s">
        <v>363</v>
      </c>
      <c r="K105" s="37" t="s">
        <v>311</v>
      </c>
    </row>
    <row r="106" spans="10:11" x14ac:dyDescent="0.25">
      <c r="J106" s="42" t="s">
        <v>364</v>
      </c>
      <c r="K106" s="37" t="s">
        <v>167</v>
      </c>
    </row>
    <row r="107" spans="10:11" x14ac:dyDescent="0.25">
      <c r="J107" s="42" t="s">
        <v>365</v>
      </c>
      <c r="K107" s="37" t="s">
        <v>268</v>
      </c>
    </row>
    <row r="108" spans="10:11" x14ac:dyDescent="0.25">
      <c r="J108" s="42" t="s">
        <v>366</v>
      </c>
      <c r="K108" s="37" t="s">
        <v>154</v>
      </c>
    </row>
    <row r="109" spans="10:11" x14ac:dyDescent="0.25">
      <c r="J109" s="44" t="s">
        <v>367</v>
      </c>
      <c r="K109" s="43" t="s">
        <v>175</v>
      </c>
    </row>
    <row r="110" spans="10:11" x14ac:dyDescent="0.25">
      <c r="J110" s="44" t="s">
        <v>368</v>
      </c>
      <c r="K110" s="43" t="s">
        <v>423</v>
      </c>
    </row>
    <row r="111" spans="10:11" x14ac:dyDescent="0.25">
      <c r="J111" s="44" t="s">
        <v>369</v>
      </c>
      <c r="K111" s="43" t="s">
        <v>439</v>
      </c>
    </row>
    <row r="112" spans="10:11" x14ac:dyDescent="0.25">
      <c r="J112" s="44" t="s">
        <v>370</v>
      </c>
      <c r="K112" s="43" t="s">
        <v>178</v>
      </c>
    </row>
    <row r="113" spans="10:11" x14ac:dyDescent="0.25">
      <c r="J113" s="44" t="s">
        <v>371</v>
      </c>
      <c r="K113" s="43" t="s">
        <v>179</v>
      </c>
    </row>
    <row r="114" spans="10:11" x14ac:dyDescent="0.25">
      <c r="J114" s="44" t="s">
        <v>372</v>
      </c>
      <c r="K114" s="43" t="s">
        <v>153</v>
      </c>
    </row>
    <row r="115" spans="10:11" x14ac:dyDescent="0.25">
      <c r="J115" s="42" t="s">
        <v>373</v>
      </c>
      <c r="K115" s="43" t="s">
        <v>175</v>
      </c>
    </row>
    <row r="116" spans="10:11" x14ac:dyDescent="0.25">
      <c r="J116" s="42" t="s">
        <v>374</v>
      </c>
      <c r="K116" s="43" t="s">
        <v>423</v>
      </c>
    </row>
    <row r="117" spans="10:11" x14ac:dyDescent="0.25">
      <c r="J117" s="42" t="s">
        <v>375</v>
      </c>
      <c r="K117" s="43" t="s">
        <v>439</v>
      </c>
    </row>
    <row r="118" spans="10:11" x14ac:dyDescent="0.25">
      <c r="J118" s="42" t="s">
        <v>376</v>
      </c>
      <c r="K118" s="43" t="s">
        <v>435</v>
      </c>
    </row>
    <row r="119" spans="10:11" x14ac:dyDescent="0.25">
      <c r="J119" s="42" t="s">
        <v>377</v>
      </c>
      <c r="K119" s="43" t="s">
        <v>444</v>
      </c>
    </row>
    <row r="120" spans="10:11" x14ac:dyDescent="0.25">
      <c r="J120" s="42" t="s">
        <v>378</v>
      </c>
      <c r="K120" s="43" t="s">
        <v>153</v>
      </c>
    </row>
    <row r="121" spans="10:11" x14ac:dyDescent="0.25">
      <c r="J121" s="44" t="s">
        <v>379</v>
      </c>
      <c r="K121" s="37" t="s">
        <v>219</v>
      </c>
    </row>
    <row r="122" spans="10:11" x14ac:dyDescent="0.25">
      <c r="J122" s="44" t="s">
        <v>380</v>
      </c>
      <c r="K122" s="37" t="s">
        <v>442</v>
      </c>
    </row>
    <row r="123" spans="10:11" x14ac:dyDescent="0.25">
      <c r="J123" s="44" t="s">
        <v>381</v>
      </c>
      <c r="K123" s="37" t="s">
        <v>311</v>
      </c>
    </row>
    <row r="124" spans="10:11" x14ac:dyDescent="0.25">
      <c r="J124" s="44" t="s">
        <v>382</v>
      </c>
      <c r="K124" s="37" t="s">
        <v>167</v>
      </c>
    </row>
    <row r="125" spans="10:11" x14ac:dyDescent="0.25">
      <c r="J125" s="44" t="s">
        <v>383</v>
      </c>
      <c r="K125" s="37" t="s">
        <v>441</v>
      </c>
    </row>
    <row r="126" spans="10:11" x14ac:dyDescent="0.25">
      <c r="J126" s="44" t="s">
        <v>384</v>
      </c>
      <c r="K126" s="37" t="s">
        <v>154</v>
      </c>
    </row>
    <row r="127" spans="10:11" x14ac:dyDescent="0.25">
      <c r="J127" s="44" t="s">
        <v>385</v>
      </c>
      <c r="K127" s="43" t="s">
        <v>177</v>
      </c>
    </row>
    <row r="128" spans="10:11" x14ac:dyDescent="0.25">
      <c r="J128" s="44" t="s">
        <v>386</v>
      </c>
      <c r="K128" s="43" t="s">
        <v>440</v>
      </c>
    </row>
    <row r="129" spans="10:11" x14ac:dyDescent="0.25">
      <c r="J129" s="44" t="s">
        <v>387</v>
      </c>
      <c r="K129" s="43" t="s">
        <v>175</v>
      </c>
    </row>
    <row r="130" spans="10:11" x14ac:dyDescent="0.25">
      <c r="J130" s="44" t="s">
        <v>388</v>
      </c>
      <c r="K130" s="43" t="s">
        <v>391</v>
      </c>
    </row>
    <row r="131" spans="10:11" x14ac:dyDescent="0.25">
      <c r="J131" s="44" t="s">
        <v>389</v>
      </c>
      <c r="K131" s="43" t="s">
        <v>392</v>
      </c>
    </row>
    <row r="132" spans="10:11" x14ac:dyDescent="0.25">
      <c r="J132" s="44" t="s">
        <v>390</v>
      </c>
      <c r="K132" s="43" t="s">
        <v>178</v>
      </c>
    </row>
    <row r="133" spans="10:11" x14ac:dyDescent="0.25">
      <c r="J133" s="50" t="s">
        <v>402</v>
      </c>
      <c r="K133" s="43" t="s">
        <v>219</v>
      </c>
    </row>
    <row r="134" spans="10:11" x14ac:dyDescent="0.25">
      <c r="J134" s="50" t="s">
        <v>403</v>
      </c>
      <c r="K134" s="43" t="s">
        <v>186</v>
      </c>
    </row>
    <row r="135" spans="10:11" x14ac:dyDescent="0.25">
      <c r="J135" s="50" t="s">
        <v>406</v>
      </c>
      <c r="K135" s="43" t="s">
        <v>311</v>
      </c>
    </row>
    <row r="136" spans="10:11" x14ac:dyDescent="0.25">
      <c r="J136" s="50" t="s">
        <v>404</v>
      </c>
      <c r="K136" s="43" t="s">
        <v>167</v>
      </c>
    </row>
    <row r="137" spans="10:11" x14ac:dyDescent="0.25">
      <c r="J137" s="50" t="s">
        <v>405</v>
      </c>
      <c r="K137" s="43" t="s">
        <v>268</v>
      </c>
    </row>
    <row r="138" spans="10:11" x14ac:dyDescent="0.25">
      <c r="J138" s="50" t="s">
        <v>407</v>
      </c>
      <c r="K138" s="43" t="s">
        <v>154</v>
      </c>
    </row>
    <row r="139" spans="10:11" x14ac:dyDescent="0.25">
      <c r="J139" s="76" t="s">
        <v>452</v>
      </c>
      <c r="K139" s="43" t="s">
        <v>168</v>
      </c>
    </row>
  </sheetData>
  <mergeCells count="4">
    <mergeCell ref="V1:Y1"/>
    <mergeCell ref="AB1:AC1"/>
    <mergeCell ref="AE1:AF1"/>
    <mergeCell ref="AH1:AI1"/>
  </mergeCells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BD07-39EC-4932-AA6E-3FF28444CB00}">
  <dimension ref="A1:AP202"/>
  <sheetViews>
    <sheetView topLeftCell="D185" zoomScaleNormal="100" workbookViewId="0">
      <selection activeCell="I201" sqref="I201"/>
    </sheetView>
  </sheetViews>
  <sheetFormatPr defaultRowHeight="15" x14ac:dyDescent="0.25"/>
  <cols>
    <col min="1" max="1" width="30.5703125" customWidth="1"/>
    <col min="2" max="2" width="19" customWidth="1"/>
    <col min="3" max="3" width="15.7109375" style="3" customWidth="1"/>
    <col min="4" max="4" width="23.85546875" customWidth="1"/>
    <col min="5" max="5" width="15.85546875" customWidth="1"/>
    <col min="7" max="7" width="33.28515625" style="5" customWidth="1"/>
    <col min="8" max="8" width="13.7109375" customWidth="1"/>
    <col min="10" max="10" width="46.85546875" customWidth="1"/>
    <col min="14" max="14" width="9" customWidth="1"/>
    <col min="15" max="15" width="34.42578125" customWidth="1"/>
    <col min="18" max="18" width="32.42578125" bestFit="1" customWidth="1"/>
    <col min="22" max="22" width="34.28515625" bestFit="1" customWidth="1"/>
    <col min="24" max="24" width="44.5703125" customWidth="1"/>
    <col min="28" max="28" width="43.140625" customWidth="1"/>
    <col min="29" max="29" width="26" customWidth="1"/>
    <col min="31" max="31" width="25.140625" customWidth="1"/>
    <col min="34" max="34" width="35.5703125" customWidth="1"/>
    <col min="37" max="37" width="26.5703125" bestFit="1" customWidth="1"/>
    <col min="38" max="38" width="8.140625" customWidth="1"/>
    <col min="41" max="41" width="32.7109375" customWidth="1"/>
  </cols>
  <sheetData>
    <row r="1" spans="1:42" ht="30" customHeight="1" x14ac:dyDescent="0.25">
      <c r="A1" s="16" t="s">
        <v>0</v>
      </c>
      <c r="B1" s="16" t="s">
        <v>1</v>
      </c>
      <c r="C1" s="20" t="s">
        <v>31</v>
      </c>
      <c r="D1" s="17" t="s">
        <v>0</v>
      </c>
      <c r="E1" s="16" t="s">
        <v>1</v>
      </c>
      <c r="G1" s="7" t="s">
        <v>0</v>
      </c>
      <c r="H1" s="7" t="s">
        <v>75</v>
      </c>
      <c r="J1" s="8" t="s">
        <v>0</v>
      </c>
      <c r="K1" s="7" t="s">
        <v>75</v>
      </c>
      <c r="O1" s="28" t="s">
        <v>156</v>
      </c>
      <c r="P1" s="28" t="s">
        <v>75</v>
      </c>
      <c r="R1" s="16" t="s">
        <v>204</v>
      </c>
      <c r="S1" s="16" t="s">
        <v>75</v>
      </c>
      <c r="V1" s="97" t="s">
        <v>220</v>
      </c>
      <c r="W1" s="97"/>
      <c r="X1" s="97"/>
      <c r="Y1" s="97"/>
      <c r="AB1" s="98" t="s">
        <v>266</v>
      </c>
      <c r="AC1" s="98"/>
      <c r="AE1" s="99" t="s">
        <v>270</v>
      </c>
      <c r="AF1" s="99"/>
      <c r="AH1" s="100" t="s">
        <v>323</v>
      </c>
      <c r="AI1" s="100"/>
      <c r="AK1" s="32" t="s">
        <v>327</v>
      </c>
      <c r="AL1" s="32" t="s">
        <v>75</v>
      </c>
      <c r="AO1" s="1" t="s">
        <v>412</v>
      </c>
      <c r="AP1" s="1" t="s">
        <v>75</v>
      </c>
    </row>
    <row r="2" spans="1:42" x14ac:dyDescent="0.25">
      <c r="A2" s="1" t="s">
        <v>2</v>
      </c>
      <c r="B2" s="4">
        <v>3.79</v>
      </c>
      <c r="C2" s="21" t="s">
        <v>515</v>
      </c>
      <c r="D2" s="6" t="s">
        <v>34</v>
      </c>
      <c r="E2" s="4" t="s">
        <v>58</v>
      </c>
      <c r="G2" s="24" t="s">
        <v>76</v>
      </c>
      <c r="H2" s="4" t="s">
        <v>77</v>
      </c>
      <c r="J2" s="24" t="s">
        <v>34</v>
      </c>
      <c r="K2" s="4" t="s">
        <v>80</v>
      </c>
      <c r="O2" s="29" t="s">
        <v>157</v>
      </c>
      <c r="P2" s="30" t="s">
        <v>215</v>
      </c>
      <c r="R2" s="12" t="s">
        <v>205</v>
      </c>
      <c r="S2" s="19" t="s">
        <v>168</v>
      </c>
      <c r="V2" s="33" t="s">
        <v>221</v>
      </c>
      <c r="W2" s="33" t="s">
        <v>75</v>
      </c>
      <c r="X2" s="33" t="s">
        <v>222</v>
      </c>
      <c r="Y2" s="33" t="s">
        <v>75</v>
      </c>
      <c r="AB2" s="32" t="s">
        <v>317</v>
      </c>
      <c r="AC2" s="32" t="s">
        <v>75</v>
      </c>
      <c r="AE2" s="32" t="s">
        <v>267</v>
      </c>
      <c r="AF2" s="32" t="s">
        <v>75</v>
      </c>
      <c r="AH2" s="32" t="s">
        <v>324</v>
      </c>
      <c r="AI2" s="32" t="s">
        <v>75</v>
      </c>
      <c r="AK2" s="12" t="s">
        <v>325</v>
      </c>
      <c r="AL2" s="35" t="s">
        <v>249</v>
      </c>
      <c r="AO2" s="52" t="s">
        <v>409</v>
      </c>
      <c r="AP2" s="35" t="s">
        <v>249</v>
      </c>
    </row>
    <row r="3" spans="1:42" ht="30" x14ac:dyDescent="0.25">
      <c r="A3" s="1" t="s">
        <v>3</v>
      </c>
      <c r="B3" s="4">
        <v>1.49</v>
      </c>
      <c r="C3" s="22" t="s">
        <v>247</v>
      </c>
      <c r="D3" s="6" t="s">
        <v>35</v>
      </c>
      <c r="E3" s="4" t="s">
        <v>57</v>
      </c>
      <c r="G3" s="24" t="s">
        <v>78</v>
      </c>
      <c r="H3" s="4" t="s">
        <v>79</v>
      </c>
      <c r="J3" s="24" t="s">
        <v>35</v>
      </c>
      <c r="K3" s="4" t="s">
        <v>81</v>
      </c>
      <c r="O3" s="29" t="s">
        <v>158</v>
      </c>
      <c r="P3" s="30" t="s">
        <v>215</v>
      </c>
      <c r="R3" s="12" t="s">
        <v>206</v>
      </c>
      <c r="S3" s="19" t="s">
        <v>177</v>
      </c>
      <c r="V3" s="12" t="s">
        <v>223</v>
      </c>
      <c r="W3" s="13" t="s">
        <v>249</v>
      </c>
      <c r="X3" s="12" t="s">
        <v>253</v>
      </c>
      <c r="Y3" s="59" t="s">
        <v>395</v>
      </c>
      <c r="AB3" s="14" t="s">
        <v>287</v>
      </c>
      <c r="AC3" s="15" t="s">
        <v>268</v>
      </c>
      <c r="AE3" s="1" t="s">
        <v>271</v>
      </c>
      <c r="AF3" s="31" t="s">
        <v>186</v>
      </c>
      <c r="AH3" s="1" t="s">
        <v>318</v>
      </c>
      <c r="AI3" s="41" t="s">
        <v>251</v>
      </c>
      <c r="AK3" s="38" t="s">
        <v>326</v>
      </c>
      <c r="AL3" s="35" t="s">
        <v>249</v>
      </c>
      <c r="AO3" s="52" t="s">
        <v>410</v>
      </c>
      <c r="AP3" s="35" t="s">
        <v>249</v>
      </c>
    </row>
    <row r="4" spans="1:42" ht="30" x14ac:dyDescent="0.25">
      <c r="A4" s="1" t="s">
        <v>4</v>
      </c>
      <c r="B4" s="4" t="s">
        <v>57</v>
      </c>
      <c r="C4" s="23" t="s">
        <v>516</v>
      </c>
      <c r="D4" s="6" t="s">
        <v>36</v>
      </c>
      <c r="E4" s="4" t="s">
        <v>59</v>
      </c>
      <c r="G4" s="24" t="s">
        <v>34</v>
      </c>
      <c r="H4" s="4" t="s">
        <v>80</v>
      </c>
      <c r="J4" s="24" t="s">
        <v>82</v>
      </c>
      <c r="K4" s="4" t="s">
        <v>80</v>
      </c>
      <c r="O4" s="29" t="s">
        <v>159</v>
      </c>
      <c r="P4" s="30" t="s">
        <v>215</v>
      </c>
      <c r="R4" s="12" t="s">
        <v>207</v>
      </c>
      <c r="S4" s="19" t="s">
        <v>177</v>
      </c>
      <c r="V4" s="12" t="s">
        <v>224</v>
      </c>
      <c r="W4" s="13" t="s">
        <v>249</v>
      </c>
      <c r="X4" s="12" t="s">
        <v>254</v>
      </c>
      <c r="Y4" s="60" t="s">
        <v>429</v>
      </c>
      <c r="AB4" s="14" t="s">
        <v>288</v>
      </c>
      <c r="AC4" s="15" t="s">
        <v>268</v>
      </c>
      <c r="AE4" s="1" t="s">
        <v>272</v>
      </c>
      <c r="AF4" s="31" t="s">
        <v>276</v>
      </c>
      <c r="AH4" s="1" t="s">
        <v>319</v>
      </c>
      <c r="AI4" s="41" t="s">
        <v>251</v>
      </c>
      <c r="AK4" s="39" t="s">
        <v>328</v>
      </c>
      <c r="AL4" s="35" t="s">
        <v>249</v>
      </c>
      <c r="AO4" s="52" t="s">
        <v>411</v>
      </c>
      <c r="AP4" s="35" t="s">
        <v>249</v>
      </c>
    </row>
    <row r="5" spans="1:42" x14ac:dyDescent="0.25">
      <c r="A5" s="1" t="s">
        <v>5</v>
      </c>
      <c r="B5" s="4">
        <v>2.29</v>
      </c>
      <c r="D5" s="6" t="s">
        <v>37</v>
      </c>
      <c r="E5" s="4" t="s">
        <v>60</v>
      </c>
      <c r="G5" s="24" t="s">
        <v>35</v>
      </c>
      <c r="H5" s="4" t="s">
        <v>81</v>
      </c>
      <c r="J5" s="24" t="s">
        <v>83</v>
      </c>
      <c r="K5" s="4" t="s">
        <v>81</v>
      </c>
      <c r="O5" s="29" t="s">
        <v>160</v>
      </c>
      <c r="P5" s="30" t="s">
        <v>215</v>
      </c>
      <c r="R5" s="12" t="s">
        <v>208</v>
      </c>
      <c r="S5" s="19" t="s">
        <v>177</v>
      </c>
      <c r="V5" s="12" t="s">
        <v>225</v>
      </c>
      <c r="W5" s="13" t="s">
        <v>250</v>
      </c>
      <c r="X5" s="12" t="s">
        <v>255</v>
      </c>
      <c r="Y5" s="60" t="s">
        <v>264</v>
      </c>
      <c r="AB5" s="14" t="s">
        <v>277</v>
      </c>
      <c r="AC5" s="15" t="s">
        <v>167</v>
      </c>
      <c r="AE5" s="1" t="s">
        <v>273</v>
      </c>
      <c r="AF5" s="31" t="s">
        <v>275</v>
      </c>
      <c r="AH5" s="1" t="s">
        <v>320</v>
      </c>
      <c r="AI5" s="35" t="s">
        <v>249</v>
      </c>
      <c r="AK5" s="54" t="s">
        <v>414</v>
      </c>
      <c r="AL5" s="35" t="s">
        <v>249</v>
      </c>
      <c r="AO5" s="52" t="s">
        <v>408</v>
      </c>
      <c r="AP5" s="53" t="s">
        <v>439</v>
      </c>
    </row>
    <row r="6" spans="1:42" x14ac:dyDescent="0.25">
      <c r="A6" s="1" t="s">
        <v>6</v>
      </c>
      <c r="B6" s="4">
        <v>1.83</v>
      </c>
      <c r="D6" s="6" t="s">
        <v>38</v>
      </c>
      <c r="E6" s="4" t="s">
        <v>61</v>
      </c>
      <c r="G6" s="24" t="s">
        <v>82</v>
      </c>
      <c r="H6" s="4" t="s">
        <v>80</v>
      </c>
      <c r="J6" s="24" t="s">
        <v>84</v>
      </c>
      <c r="K6" s="4" t="s">
        <v>80</v>
      </c>
      <c r="O6" s="29" t="s">
        <v>110</v>
      </c>
      <c r="P6" s="30" t="s">
        <v>215</v>
      </c>
      <c r="R6" s="12" t="s">
        <v>209</v>
      </c>
      <c r="S6" s="19" t="s">
        <v>177</v>
      </c>
      <c r="V6" s="12" t="s">
        <v>226</v>
      </c>
      <c r="W6" s="58" t="s">
        <v>428</v>
      </c>
      <c r="X6" s="12" t="s">
        <v>256</v>
      </c>
      <c r="Y6" s="60" t="s">
        <v>264</v>
      </c>
      <c r="AB6" s="14" t="s">
        <v>278</v>
      </c>
      <c r="AC6" s="15" t="s">
        <v>269</v>
      </c>
      <c r="AE6" s="1" t="s">
        <v>274</v>
      </c>
      <c r="AF6" s="31" t="s">
        <v>249</v>
      </c>
      <c r="AH6" s="1" t="s">
        <v>321</v>
      </c>
      <c r="AI6" s="35" t="s">
        <v>249</v>
      </c>
      <c r="AK6" s="54" t="s">
        <v>415</v>
      </c>
      <c r="AL6" s="35" t="s">
        <v>249</v>
      </c>
      <c r="AO6" s="36" t="s">
        <v>417</v>
      </c>
      <c r="AP6" s="40" t="s">
        <v>419</v>
      </c>
    </row>
    <row r="7" spans="1:42" x14ac:dyDescent="0.25">
      <c r="A7" s="1" t="s">
        <v>7</v>
      </c>
      <c r="B7" s="4">
        <v>4.29</v>
      </c>
      <c r="D7" s="6" t="s">
        <v>39</v>
      </c>
      <c r="E7" s="4" t="s">
        <v>131</v>
      </c>
      <c r="G7" s="24" t="s">
        <v>83</v>
      </c>
      <c r="H7" s="4" t="s">
        <v>81</v>
      </c>
      <c r="J7" s="24" t="s">
        <v>85</v>
      </c>
      <c r="K7" s="4" t="s">
        <v>81</v>
      </c>
      <c r="O7" s="29" t="s">
        <v>161</v>
      </c>
      <c r="P7" s="30" t="s">
        <v>215</v>
      </c>
      <c r="R7" s="12" t="s">
        <v>210</v>
      </c>
      <c r="S7" s="19" t="s">
        <v>177</v>
      </c>
      <c r="V7" s="12" t="s">
        <v>227</v>
      </c>
      <c r="W7" s="13" t="s">
        <v>246</v>
      </c>
      <c r="X7" s="12" t="s">
        <v>263</v>
      </c>
      <c r="Y7" s="60" t="s">
        <v>432</v>
      </c>
      <c r="AB7" s="14" t="s">
        <v>279</v>
      </c>
      <c r="AC7" s="15" t="s">
        <v>268</v>
      </c>
      <c r="AE7" s="1" t="s">
        <v>313</v>
      </c>
      <c r="AF7" s="31" t="s">
        <v>315</v>
      </c>
      <c r="AH7" s="1" t="s">
        <v>322</v>
      </c>
      <c r="AI7" s="31" t="s">
        <v>249</v>
      </c>
      <c r="AO7" s="36" t="s">
        <v>416</v>
      </c>
      <c r="AP7" s="40" t="s">
        <v>418</v>
      </c>
    </row>
    <row r="8" spans="1:42" x14ac:dyDescent="0.25">
      <c r="A8" s="1" t="s">
        <v>8</v>
      </c>
      <c r="B8" s="4">
        <v>2.99</v>
      </c>
      <c r="D8" s="6" t="s">
        <v>40</v>
      </c>
      <c r="E8" s="4" t="s">
        <v>63</v>
      </c>
      <c r="G8" s="24" t="s">
        <v>84</v>
      </c>
      <c r="H8" s="4" t="s">
        <v>80</v>
      </c>
      <c r="J8" s="24" t="s">
        <v>86</v>
      </c>
      <c r="K8" s="4" t="s">
        <v>87</v>
      </c>
      <c r="O8" s="29" t="s">
        <v>162</v>
      </c>
      <c r="P8" s="30" t="s">
        <v>215</v>
      </c>
      <c r="V8" s="12" t="s">
        <v>228</v>
      </c>
      <c r="W8" s="13" t="s">
        <v>249</v>
      </c>
      <c r="X8" s="12" t="s">
        <v>257</v>
      </c>
      <c r="Y8" s="60" t="s">
        <v>429</v>
      </c>
      <c r="AB8" s="14" t="s">
        <v>280</v>
      </c>
      <c r="AC8" s="15" t="s">
        <v>268</v>
      </c>
      <c r="AE8" s="1" t="s">
        <v>314</v>
      </c>
      <c r="AF8" s="31" t="s">
        <v>316</v>
      </c>
      <c r="AO8" s="90" t="s">
        <v>517</v>
      </c>
      <c r="AP8" s="51" t="s">
        <v>528</v>
      </c>
    </row>
    <row r="9" spans="1:42" x14ac:dyDescent="0.25">
      <c r="A9" s="1" t="s">
        <v>9</v>
      </c>
      <c r="B9" s="4">
        <v>1.99</v>
      </c>
      <c r="D9" s="6" t="s">
        <v>41</v>
      </c>
      <c r="E9" s="4" t="s">
        <v>58</v>
      </c>
      <c r="G9" s="24" t="s">
        <v>85</v>
      </c>
      <c r="H9" s="4" t="s">
        <v>81</v>
      </c>
      <c r="J9" s="24" t="s">
        <v>88</v>
      </c>
      <c r="K9" s="4" t="s">
        <v>89</v>
      </c>
      <c r="O9" s="29" t="s">
        <v>163</v>
      </c>
      <c r="P9" s="30" t="s">
        <v>215</v>
      </c>
      <c r="V9" s="12" t="s">
        <v>229</v>
      </c>
      <c r="W9" s="13" t="s">
        <v>249</v>
      </c>
      <c r="X9" s="12" t="s">
        <v>262</v>
      </c>
      <c r="Y9" s="60" t="s">
        <v>395</v>
      </c>
      <c r="AB9" s="12" t="s">
        <v>281</v>
      </c>
      <c r="AC9" s="15" t="s">
        <v>167</v>
      </c>
      <c r="AO9" s="90" t="s">
        <v>518</v>
      </c>
      <c r="AP9" s="51" t="s">
        <v>528</v>
      </c>
    </row>
    <row r="10" spans="1:42" ht="30" x14ac:dyDescent="0.25">
      <c r="A10" s="1" t="s">
        <v>10</v>
      </c>
      <c r="B10" s="4">
        <v>5.29</v>
      </c>
      <c r="C10" s="23"/>
      <c r="D10" s="6" t="s">
        <v>42</v>
      </c>
      <c r="E10" s="4" t="s">
        <v>57</v>
      </c>
      <c r="G10" s="24" t="s">
        <v>86</v>
      </c>
      <c r="H10" s="4" t="s">
        <v>87</v>
      </c>
      <c r="J10" s="24" t="s">
        <v>90</v>
      </c>
      <c r="K10" s="4" t="s">
        <v>91</v>
      </c>
      <c r="O10" s="29" t="s">
        <v>164</v>
      </c>
      <c r="P10" s="30" t="s">
        <v>215</v>
      </c>
      <c r="V10" s="12" t="s">
        <v>230</v>
      </c>
      <c r="W10" s="13" t="s">
        <v>250</v>
      </c>
      <c r="X10" s="12" t="s">
        <v>261</v>
      </c>
      <c r="Y10" s="60" t="s">
        <v>429</v>
      </c>
      <c r="AB10" s="12" t="s">
        <v>282</v>
      </c>
      <c r="AC10" s="15" t="s">
        <v>269</v>
      </c>
      <c r="AO10" s="90" t="s">
        <v>519</v>
      </c>
      <c r="AP10" s="51" t="s">
        <v>528</v>
      </c>
    </row>
    <row r="11" spans="1:42" x14ac:dyDescent="0.25">
      <c r="A11" s="1" t="s">
        <v>11</v>
      </c>
      <c r="B11" s="4">
        <v>5.29</v>
      </c>
      <c r="D11" s="6" t="s">
        <v>43</v>
      </c>
      <c r="E11" s="4" t="s">
        <v>59</v>
      </c>
      <c r="G11" s="24" t="s">
        <v>88</v>
      </c>
      <c r="H11" s="4" t="s">
        <v>89</v>
      </c>
      <c r="J11" s="24" t="s">
        <v>92</v>
      </c>
      <c r="K11" s="4" t="s">
        <v>93</v>
      </c>
      <c r="O11" s="29" t="s">
        <v>165</v>
      </c>
      <c r="P11" s="30" t="s">
        <v>215</v>
      </c>
      <c r="V11" s="12" t="s">
        <v>231</v>
      </c>
      <c r="W11" s="58" t="s">
        <v>428</v>
      </c>
      <c r="X11" s="12" t="s">
        <v>258</v>
      </c>
      <c r="Y11" s="59" t="s">
        <v>395</v>
      </c>
      <c r="AB11" s="12" t="s">
        <v>283</v>
      </c>
      <c r="AC11" s="15" t="s">
        <v>311</v>
      </c>
      <c r="AO11" s="90" t="s">
        <v>520</v>
      </c>
      <c r="AP11" s="51" t="s">
        <v>528</v>
      </c>
    </row>
    <row r="12" spans="1:42" x14ac:dyDescent="0.25">
      <c r="A12" s="1" t="s">
        <v>12</v>
      </c>
      <c r="B12" s="4">
        <v>5.29</v>
      </c>
      <c r="D12" s="6" t="s">
        <v>44</v>
      </c>
      <c r="E12" s="4" t="s">
        <v>64</v>
      </c>
      <c r="G12" s="24" t="s">
        <v>90</v>
      </c>
      <c r="H12" s="4" t="s">
        <v>91</v>
      </c>
      <c r="J12" s="24" t="s">
        <v>94</v>
      </c>
      <c r="K12" s="4" t="s">
        <v>95</v>
      </c>
      <c r="O12" s="47" t="s">
        <v>393</v>
      </c>
      <c r="P12" s="48" t="s">
        <v>395</v>
      </c>
      <c r="V12" s="12" t="s">
        <v>232</v>
      </c>
      <c r="W12" s="13" t="s">
        <v>246</v>
      </c>
      <c r="X12" s="12" t="s">
        <v>260</v>
      </c>
      <c r="Y12" s="59" t="s">
        <v>395</v>
      </c>
      <c r="AB12" s="12" t="s">
        <v>284</v>
      </c>
      <c r="AC12" s="15" t="s">
        <v>311</v>
      </c>
      <c r="AO12" s="90" t="s">
        <v>521</v>
      </c>
      <c r="AP12" s="51" t="s">
        <v>528</v>
      </c>
    </row>
    <row r="13" spans="1:42" ht="30" x14ac:dyDescent="0.25">
      <c r="A13" s="1" t="s">
        <v>13</v>
      </c>
      <c r="B13" s="4">
        <v>6.79</v>
      </c>
      <c r="D13" s="6" t="s">
        <v>45</v>
      </c>
      <c r="E13" s="4" t="s">
        <v>60</v>
      </c>
      <c r="G13" s="24" t="s">
        <v>92</v>
      </c>
      <c r="H13" s="4" t="s">
        <v>93</v>
      </c>
      <c r="J13" s="24" t="s">
        <v>96</v>
      </c>
      <c r="K13" s="4" t="s">
        <v>97</v>
      </c>
      <c r="O13" s="47" t="s">
        <v>394</v>
      </c>
      <c r="P13" s="48" t="s">
        <v>425</v>
      </c>
      <c r="V13" s="12" t="s">
        <v>233</v>
      </c>
      <c r="W13" s="13" t="s">
        <v>251</v>
      </c>
      <c r="X13" s="12" t="s">
        <v>259</v>
      </c>
      <c r="Y13" s="59" t="s">
        <v>395</v>
      </c>
      <c r="AB13" s="12" t="s">
        <v>285</v>
      </c>
      <c r="AC13" s="15" t="s">
        <v>311</v>
      </c>
      <c r="AO13" s="90" t="s">
        <v>522</v>
      </c>
      <c r="AP13" s="51" t="s">
        <v>528</v>
      </c>
    </row>
    <row r="14" spans="1:42" ht="30" x14ac:dyDescent="0.25">
      <c r="A14" s="1" t="s">
        <v>14</v>
      </c>
      <c r="B14" s="4">
        <v>6.79</v>
      </c>
      <c r="D14" s="6" t="s">
        <v>46</v>
      </c>
      <c r="E14" s="4" t="s">
        <v>61</v>
      </c>
      <c r="G14" s="24" t="s">
        <v>94</v>
      </c>
      <c r="H14" s="4" t="s">
        <v>95</v>
      </c>
      <c r="J14" s="24" t="s">
        <v>98</v>
      </c>
      <c r="K14" s="4" t="s">
        <v>99</v>
      </c>
      <c r="O14" s="54" t="s">
        <v>420</v>
      </c>
      <c r="P14" s="55" t="s">
        <v>427</v>
      </c>
      <c r="V14" s="12" t="s">
        <v>234</v>
      </c>
      <c r="W14" s="13" t="s">
        <v>251</v>
      </c>
      <c r="X14" s="10"/>
      <c r="Y14" s="10"/>
      <c r="AB14" s="12" t="s">
        <v>286</v>
      </c>
      <c r="AC14" s="15" t="s">
        <v>275</v>
      </c>
      <c r="AO14" s="90" t="s">
        <v>523</v>
      </c>
      <c r="AP14" s="51" t="s">
        <v>528</v>
      </c>
    </row>
    <row r="15" spans="1:42" ht="30" x14ac:dyDescent="0.25">
      <c r="A15" s="1" t="s">
        <v>15</v>
      </c>
      <c r="B15" s="4">
        <v>7.79</v>
      </c>
      <c r="D15" s="6" t="s">
        <v>47</v>
      </c>
      <c r="E15" s="4" t="s">
        <v>62</v>
      </c>
      <c r="G15" s="24" t="s">
        <v>96</v>
      </c>
      <c r="H15" s="4" t="s">
        <v>97</v>
      </c>
      <c r="J15" s="24" t="s">
        <v>100</v>
      </c>
      <c r="K15" s="4" t="s">
        <v>101</v>
      </c>
      <c r="O15" s="54" t="s">
        <v>421</v>
      </c>
      <c r="P15" s="55" t="s">
        <v>453</v>
      </c>
      <c r="V15" s="12" t="s">
        <v>235</v>
      </c>
      <c r="W15" s="13" t="s">
        <v>249</v>
      </c>
      <c r="X15" s="10"/>
      <c r="Y15" s="10"/>
      <c r="AB15" s="12" t="s">
        <v>289</v>
      </c>
      <c r="AC15" s="15" t="s">
        <v>268</v>
      </c>
      <c r="AO15" s="90" t="s">
        <v>524</v>
      </c>
      <c r="AP15" s="51" t="s">
        <v>528</v>
      </c>
    </row>
    <row r="16" spans="1:42" ht="30" x14ac:dyDescent="0.25">
      <c r="A16" s="1" t="s">
        <v>16</v>
      </c>
      <c r="B16" s="4">
        <v>4.29</v>
      </c>
      <c r="D16" s="6" t="s">
        <v>48</v>
      </c>
      <c r="E16" s="4" t="s">
        <v>63</v>
      </c>
      <c r="G16" s="24" t="s">
        <v>98</v>
      </c>
      <c r="H16" s="4" t="s">
        <v>99</v>
      </c>
      <c r="J16" s="24" t="s">
        <v>102</v>
      </c>
      <c r="K16" s="4" t="s">
        <v>103</v>
      </c>
      <c r="V16" s="12" t="s">
        <v>236</v>
      </c>
      <c r="W16" s="13" t="s">
        <v>245</v>
      </c>
      <c r="X16" s="10"/>
      <c r="Y16" s="10"/>
      <c r="AB16" s="12" t="s">
        <v>290</v>
      </c>
      <c r="AC16" s="15" t="s">
        <v>268</v>
      </c>
      <c r="AO16" s="90" t="s">
        <v>524</v>
      </c>
      <c r="AP16" s="51" t="s">
        <v>528</v>
      </c>
    </row>
    <row r="17" spans="1:42" x14ac:dyDescent="0.25">
      <c r="A17" s="1" t="s">
        <v>17</v>
      </c>
      <c r="B17" s="4">
        <v>1.79</v>
      </c>
      <c r="D17" s="6" t="s">
        <v>49</v>
      </c>
      <c r="E17" s="4" t="s">
        <v>58</v>
      </c>
      <c r="G17" s="24" t="s">
        <v>100</v>
      </c>
      <c r="H17" s="4" t="s">
        <v>101</v>
      </c>
      <c r="J17" s="24" t="s">
        <v>104</v>
      </c>
      <c r="K17" s="4" t="s">
        <v>105</v>
      </c>
      <c r="V17" s="12" t="s">
        <v>237</v>
      </c>
      <c r="W17" s="13" t="s">
        <v>245</v>
      </c>
      <c r="X17" s="10"/>
      <c r="Y17" s="10"/>
      <c r="AB17" s="12" t="s">
        <v>291</v>
      </c>
      <c r="AC17" s="15" t="s">
        <v>167</v>
      </c>
      <c r="AO17" s="90" t="s">
        <v>525</v>
      </c>
      <c r="AP17" s="51" t="s">
        <v>528</v>
      </c>
    </row>
    <row r="18" spans="1:42" x14ac:dyDescent="0.25">
      <c r="A18" s="1" t="s">
        <v>18</v>
      </c>
      <c r="B18" s="4">
        <v>2.99</v>
      </c>
      <c r="D18" s="6" t="s">
        <v>50</v>
      </c>
      <c r="E18" s="4" t="s">
        <v>57</v>
      </c>
      <c r="G18" s="24" t="s">
        <v>102</v>
      </c>
      <c r="H18" s="4" t="s">
        <v>103</v>
      </c>
      <c r="J18" s="24" t="s">
        <v>106</v>
      </c>
      <c r="K18" s="4" t="s">
        <v>107</v>
      </c>
      <c r="V18" s="12" t="s">
        <v>238</v>
      </c>
      <c r="W18" s="13" t="s">
        <v>252</v>
      </c>
      <c r="X18" s="10"/>
      <c r="Y18" s="10"/>
      <c r="AB18" s="12" t="s">
        <v>292</v>
      </c>
      <c r="AC18" s="15" t="s">
        <v>269</v>
      </c>
      <c r="AO18" s="90" t="s">
        <v>526</v>
      </c>
      <c r="AP18" s="51" t="s">
        <v>528</v>
      </c>
    </row>
    <row r="19" spans="1:42" x14ac:dyDescent="0.25">
      <c r="A19" s="1" t="s">
        <v>19</v>
      </c>
      <c r="B19" s="4">
        <v>1.99</v>
      </c>
      <c r="D19" s="6" t="s">
        <v>51</v>
      </c>
      <c r="E19" s="4" t="s">
        <v>59</v>
      </c>
      <c r="G19" s="6" t="s">
        <v>65</v>
      </c>
      <c r="H19" s="4" t="s">
        <v>66</v>
      </c>
      <c r="J19" s="24" t="s">
        <v>108</v>
      </c>
      <c r="K19" s="4" t="s">
        <v>109</v>
      </c>
      <c r="V19" s="12" t="s">
        <v>239</v>
      </c>
      <c r="W19" s="13" t="s">
        <v>245</v>
      </c>
      <c r="X19" s="10"/>
      <c r="Y19" s="10"/>
      <c r="AB19" s="1" t="s">
        <v>293</v>
      </c>
      <c r="AC19" s="15" t="s">
        <v>312</v>
      </c>
      <c r="AO19" s="90" t="s">
        <v>527</v>
      </c>
      <c r="AP19" s="51" t="s">
        <v>528</v>
      </c>
    </row>
    <row r="20" spans="1:42" x14ac:dyDescent="0.25">
      <c r="A20" s="1" t="s">
        <v>20</v>
      </c>
      <c r="B20" s="4">
        <v>8.99</v>
      </c>
      <c r="D20" s="6" t="s">
        <v>52</v>
      </c>
      <c r="E20" s="4" t="s">
        <v>64</v>
      </c>
      <c r="G20" s="6" t="s">
        <v>67</v>
      </c>
      <c r="H20" s="4" t="s">
        <v>68</v>
      </c>
      <c r="J20" s="24" t="s">
        <v>110</v>
      </c>
      <c r="K20" s="4" t="s">
        <v>91</v>
      </c>
      <c r="V20" s="12" t="s">
        <v>240</v>
      </c>
      <c r="W20" s="13" t="s">
        <v>249</v>
      </c>
      <c r="X20" s="10"/>
      <c r="Y20" s="10"/>
      <c r="AB20" s="1" t="s">
        <v>294</v>
      </c>
      <c r="AC20" s="15" t="s">
        <v>312</v>
      </c>
    </row>
    <row r="21" spans="1:42" x14ac:dyDescent="0.25">
      <c r="A21" s="1" t="s">
        <v>21</v>
      </c>
      <c r="B21" s="4">
        <v>7.99</v>
      </c>
      <c r="D21" s="6" t="s">
        <v>53</v>
      </c>
      <c r="E21" s="4" t="s">
        <v>60</v>
      </c>
      <c r="G21" s="6" t="s">
        <v>69</v>
      </c>
      <c r="H21" s="4" t="s">
        <v>70</v>
      </c>
      <c r="J21" s="24" t="s">
        <v>111</v>
      </c>
      <c r="K21" s="4" t="s">
        <v>112</v>
      </c>
      <c r="V21" s="12" t="s">
        <v>241</v>
      </c>
      <c r="W21" s="13" t="s">
        <v>244</v>
      </c>
      <c r="X21" s="10"/>
      <c r="Y21" s="10"/>
      <c r="AB21" s="1" t="s">
        <v>295</v>
      </c>
      <c r="AC21" s="1"/>
    </row>
    <row r="22" spans="1:42" x14ac:dyDescent="0.25">
      <c r="A22" s="18" t="s">
        <v>200</v>
      </c>
      <c r="B22" s="19" t="s">
        <v>211</v>
      </c>
      <c r="D22" s="6" t="s">
        <v>54</v>
      </c>
      <c r="E22" s="4" t="s">
        <v>61</v>
      </c>
      <c r="G22" s="24" t="s">
        <v>71</v>
      </c>
      <c r="H22" s="4" t="s">
        <v>72</v>
      </c>
      <c r="J22" s="24" t="s">
        <v>113</v>
      </c>
      <c r="K22" s="4" t="s">
        <v>114</v>
      </c>
      <c r="V22" s="12" t="s">
        <v>242</v>
      </c>
      <c r="W22" s="13" t="s">
        <v>249</v>
      </c>
      <c r="X22" s="10"/>
      <c r="Y22" s="10"/>
      <c r="AB22" s="1" t="s">
        <v>296</v>
      </c>
      <c r="AC22" s="1"/>
    </row>
    <row r="23" spans="1:42" x14ac:dyDescent="0.25">
      <c r="A23" s="18" t="s">
        <v>201</v>
      </c>
      <c r="B23" s="19" t="s">
        <v>212</v>
      </c>
      <c r="D23" s="6" t="s">
        <v>55</v>
      </c>
      <c r="E23" s="4" t="s">
        <v>62</v>
      </c>
      <c r="G23" s="6" t="s">
        <v>73</v>
      </c>
      <c r="H23" s="4" t="s">
        <v>74</v>
      </c>
      <c r="J23" s="24" t="s">
        <v>115</v>
      </c>
      <c r="K23" s="4" t="s">
        <v>116</v>
      </c>
      <c r="V23" s="12" t="s">
        <v>243</v>
      </c>
      <c r="W23" s="13" t="s">
        <v>245</v>
      </c>
      <c r="X23" s="10"/>
      <c r="Y23" s="10"/>
      <c r="AB23" s="1" t="s">
        <v>297</v>
      </c>
      <c r="AC23" s="1"/>
    </row>
    <row r="24" spans="1:42" x14ac:dyDescent="0.25">
      <c r="A24" s="18" t="s">
        <v>202</v>
      </c>
      <c r="B24" s="19" t="s">
        <v>213</v>
      </c>
      <c r="D24" s="6" t="s">
        <v>56</v>
      </c>
      <c r="E24" s="4" t="s">
        <v>63</v>
      </c>
      <c r="G24" s="6" t="s">
        <v>36</v>
      </c>
      <c r="H24" s="4" t="s">
        <v>59</v>
      </c>
      <c r="J24" s="24" t="s">
        <v>117</v>
      </c>
      <c r="K24" s="4" t="s">
        <v>118</v>
      </c>
      <c r="AB24" s="1" t="s">
        <v>298</v>
      </c>
      <c r="AC24" s="1"/>
    </row>
    <row r="25" spans="1:42" x14ac:dyDescent="0.25">
      <c r="A25" s="18" t="s">
        <v>203</v>
      </c>
      <c r="B25" s="19" t="s">
        <v>214</v>
      </c>
      <c r="D25" s="6" t="s">
        <v>65</v>
      </c>
      <c r="E25" s="4" t="s">
        <v>66</v>
      </c>
      <c r="G25" s="6" t="s">
        <v>37</v>
      </c>
      <c r="H25" s="4" t="s">
        <v>60</v>
      </c>
      <c r="J25" s="24" t="s">
        <v>119</v>
      </c>
      <c r="K25" s="4" t="s">
        <v>120</v>
      </c>
      <c r="AB25" s="1" t="s">
        <v>299</v>
      </c>
      <c r="AC25" s="1"/>
    </row>
    <row r="26" spans="1:42" x14ac:dyDescent="0.25">
      <c r="D26" s="6" t="s">
        <v>67</v>
      </c>
      <c r="E26" s="4" t="s">
        <v>68</v>
      </c>
      <c r="G26" s="6" t="s">
        <v>38</v>
      </c>
      <c r="H26" s="4" t="s">
        <v>61</v>
      </c>
      <c r="J26" s="24" t="s">
        <v>121</v>
      </c>
      <c r="K26" s="4" t="s">
        <v>122</v>
      </c>
      <c r="AB26" s="1" t="s">
        <v>300</v>
      </c>
      <c r="AC26" s="51" t="s">
        <v>436</v>
      </c>
    </row>
    <row r="27" spans="1:42" x14ac:dyDescent="0.25">
      <c r="D27" s="6" t="s">
        <v>69</v>
      </c>
      <c r="E27" s="4" t="s">
        <v>70</v>
      </c>
      <c r="G27" s="6" t="s">
        <v>39</v>
      </c>
      <c r="H27" s="4" t="s">
        <v>62</v>
      </c>
      <c r="J27" s="24" t="s">
        <v>123</v>
      </c>
      <c r="K27" s="4" t="s">
        <v>124</v>
      </c>
      <c r="AB27" s="1" t="s">
        <v>301</v>
      </c>
      <c r="AC27" s="51" t="s">
        <v>436</v>
      </c>
    </row>
    <row r="28" spans="1:42" x14ac:dyDescent="0.25">
      <c r="B28" s="9"/>
      <c r="D28" s="6" t="s">
        <v>71</v>
      </c>
      <c r="E28" s="4" t="s">
        <v>72</v>
      </c>
      <c r="G28" s="6" t="s">
        <v>40</v>
      </c>
      <c r="H28" s="4" t="s">
        <v>63</v>
      </c>
      <c r="J28" s="24" t="s">
        <v>125</v>
      </c>
      <c r="K28" s="4" t="s">
        <v>126</v>
      </c>
      <c r="AB28" s="1" t="s">
        <v>302</v>
      </c>
      <c r="AC28" s="1"/>
    </row>
    <row r="29" spans="1:42" x14ac:dyDescent="0.25">
      <c r="B29" s="9"/>
      <c r="D29" s="6" t="s">
        <v>73</v>
      </c>
      <c r="E29" s="4" t="s">
        <v>74</v>
      </c>
      <c r="G29" s="6" t="s">
        <v>41</v>
      </c>
      <c r="H29" s="4" t="s">
        <v>58</v>
      </c>
      <c r="J29" s="24" t="s">
        <v>127</v>
      </c>
      <c r="K29" s="4" t="s">
        <v>128</v>
      </c>
      <c r="AB29" s="1" t="s">
        <v>303</v>
      </c>
      <c r="AC29" s="1"/>
    </row>
    <row r="30" spans="1:42" x14ac:dyDescent="0.25">
      <c r="B30" s="9"/>
      <c r="G30" s="6" t="s">
        <v>42</v>
      </c>
      <c r="H30" s="4" t="s">
        <v>57</v>
      </c>
      <c r="J30" s="24" t="s">
        <v>129</v>
      </c>
      <c r="K30" s="4" t="s">
        <v>130</v>
      </c>
      <c r="AB30" s="1" t="s">
        <v>304</v>
      </c>
      <c r="AC30" s="1"/>
    </row>
    <row r="31" spans="1:42" x14ac:dyDescent="0.25">
      <c r="B31" s="9"/>
      <c r="G31" s="6" t="s">
        <v>43</v>
      </c>
      <c r="H31" s="4" t="s">
        <v>59</v>
      </c>
      <c r="J31" s="14" t="s">
        <v>132</v>
      </c>
      <c r="K31" s="25" t="s">
        <v>155</v>
      </c>
      <c r="AB31" s="1" t="s">
        <v>305</v>
      </c>
      <c r="AC31" s="1"/>
    </row>
    <row r="32" spans="1:42" x14ac:dyDescent="0.25">
      <c r="A32" s="11"/>
      <c r="B32" s="9"/>
      <c r="J32" s="14" t="s">
        <v>133</v>
      </c>
      <c r="K32" s="26" t="s">
        <v>217</v>
      </c>
      <c r="AB32" s="1" t="s">
        <v>306</v>
      </c>
      <c r="AC32" s="1"/>
    </row>
    <row r="33" spans="1:30" x14ac:dyDescent="0.25">
      <c r="A33" s="11"/>
      <c r="B33" s="9"/>
      <c r="J33" s="14" t="s">
        <v>134</v>
      </c>
      <c r="K33" s="26" t="s">
        <v>216</v>
      </c>
      <c r="AB33" s="1" t="s">
        <v>307</v>
      </c>
      <c r="AC33" s="1"/>
    </row>
    <row r="34" spans="1:30" x14ac:dyDescent="0.25">
      <c r="A34" s="11"/>
      <c r="B34" s="9"/>
      <c r="J34" s="14" t="s">
        <v>135</v>
      </c>
      <c r="K34" s="26" t="s">
        <v>150</v>
      </c>
      <c r="AB34" s="1" t="s">
        <v>308</v>
      </c>
      <c r="AC34" s="1"/>
    </row>
    <row r="35" spans="1:30" x14ac:dyDescent="0.25">
      <c r="A35" s="11"/>
      <c r="B35" s="9"/>
      <c r="J35" s="14" t="s">
        <v>136</v>
      </c>
      <c r="K35" s="26" t="s">
        <v>166</v>
      </c>
      <c r="AB35" s="1" t="s">
        <v>309</v>
      </c>
      <c r="AC35" s="1"/>
    </row>
    <row r="36" spans="1:30" x14ac:dyDescent="0.25">
      <c r="A36" s="10"/>
      <c r="B36" s="9"/>
      <c r="J36" s="14" t="s">
        <v>137</v>
      </c>
      <c r="K36" s="26" t="s">
        <v>218</v>
      </c>
      <c r="AB36" s="1" t="s">
        <v>310</v>
      </c>
      <c r="AC36" s="1"/>
    </row>
    <row r="37" spans="1:30" x14ac:dyDescent="0.25">
      <c r="A37" s="10"/>
      <c r="B37" s="9"/>
      <c r="J37" s="14" t="s">
        <v>138</v>
      </c>
      <c r="K37" s="26" t="s">
        <v>149</v>
      </c>
      <c r="AB37" s="36" t="s">
        <v>396</v>
      </c>
      <c r="AC37" s="46" t="s">
        <v>219</v>
      </c>
    </row>
    <row r="38" spans="1:30" x14ac:dyDescent="0.25">
      <c r="A38" s="10"/>
      <c r="B38" s="9"/>
      <c r="J38" s="14" t="s">
        <v>139</v>
      </c>
      <c r="K38" s="26" t="s">
        <v>217</v>
      </c>
      <c r="AB38" s="49" t="s">
        <v>397</v>
      </c>
      <c r="AC38" s="65" t="s">
        <v>436</v>
      </c>
      <c r="AD38" s="67"/>
    </row>
    <row r="39" spans="1:30" x14ac:dyDescent="0.25">
      <c r="A39" s="10"/>
      <c r="B39" s="9"/>
      <c r="J39" s="14" t="s">
        <v>140</v>
      </c>
      <c r="K39" s="26" t="s">
        <v>216</v>
      </c>
      <c r="AB39" s="36" t="s">
        <v>398</v>
      </c>
      <c r="AC39" s="65" t="s">
        <v>423</v>
      </c>
      <c r="AD39" s="67"/>
    </row>
    <row r="40" spans="1:30" x14ac:dyDescent="0.25">
      <c r="A40" s="10"/>
      <c r="B40" s="9"/>
      <c r="J40" s="14" t="s">
        <v>141</v>
      </c>
      <c r="K40" s="26" t="s">
        <v>150</v>
      </c>
      <c r="AB40" s="36" t="s">
        <v>399</v>
      </c>
      <c r="AC40" s="65" t="s">
        <v>439</v>
      </c>
      <c r="AD40" s="67"/>
    </row>
    <row r="41" spans="1:30" ht="23.25" customHeight="1" x14ac:dyDescent="0.25">
      <c r="A41" s="10"/>
      <c r="B41" s="9"/>
      <c r="J41" s="14" t="s">
        <v>142</v>
      </c>
      <c r="K41" s="26" t="s">
        <v>166</v>
      </c>
      <c r="AB41" s="36" t="s">
        <v>400</v>
      </c>
      <c r="AC41" s="65" t="s">
        <v>436</v>
      </c>
      <c r="AD41" s="67"/>
    </row>
    <row r="42" spans="1:30" x14ac:dyDescent="0.25">
      <c r="A42" s="10"/>
      <c r="B42" s="9"/>
      <c r="J42" s="14" t="s">
        <v>143</v>
      </c>
      <c r="K42" s="26" t="s">
        <v>218</v>
      </c>
      <c r="AB42" s="36" t="s">
        <v>401</v>
      </c>
      <c r="AC42" s="65" t="s">
        <v>423</v>
      </c>
      <c r="AD42" s="67"/>
    </row>
    <row r="43" spans="1:30" x14ac:dyDescent="0.25">
      <c r="A43" s="10"/>
      <c r="B43" s="9"/>
      <c r="J43" s="14" t="s">
        <v>144</v>
      </c>
      <c r="K43" s="64" t="s">
        <v>186</v>
      </c>
      <c r="AB43" s="54" t="s">
        <v>413</v>
      </c>
      <c r="AC43" s="55" t="s">
        <v>426</v>
      </c>
    </row>
    <row r="44" spans="1:30" ht="30" x14ac:dyDescent="0.25">
      <c r="A44" s="10"/>
      <c r="B44" s="9"/>
      <c r="J44" s="14" t="s">
        <v>145</v>
      </c>
      <c r="K44" s="64" t="s">
        <v>311</v>
      </c>
      <c r="AB44" s="56" t="s">
        <v>422</v>
      </c>
      <c r="AC44" s="66" t="s">
        <v>312</v>
      </c>
    </row>
    <row r="45" spans="1:30" x14ac:dyDescent="0.25">
      <c r="A45" s="10"/>
      <c r="B45" s="9"/>
      <c r="J45" s="14" t="s">
        <v>151</v>
      </c>
      <c r="K45" s="64" t="s">
        <v>454</v>
      </c>
    </row>
    <row r="46" spans="1:30" x14ac:dyDescent="0.25">
      <c r="A46" s="10"/>
      <c r="B46" s="9"/>
      <c r="J46" s="14" t="s">
        <v>146</v>
      </c>
      <c r="K46" s="64" t="s">
        <v>268</v>
      </c>
    </row>
    <row r="47" spans="1:30" x14ac:dyDescent="0.25">
      <c r="A47" s="10"/>
      <c r="B47" s="9"/>
      <c r="J47" s="14" t="s">
        <v>147</v>
      </c>
      <c r="K47" s="64" t="s">
        <v>154</v>
      </c>
    </row>
    <row r="48" spans="1:30" x14ac:dyDescent="0.25">
      <c r="J48" s="14" t="s">
        <v>148</v>
      </c>
      <c r="K48" s="64" t="s">
        <v>269</v>
      </c>
    </row>
    <row r="49" spans="10:11" x14ac:dyDescent="0.25">
      <c r="J49" s="12" t="s">
        <v>169</v>
      </c>
      <c r="K49" s="19" t="s">
        <v>168</v>
      </c>
    </row>
    <row r="50" spans="10:11" x14ac:dyDescent="0.25">
      <c r="J50" s="12" t="s">
        <v>170</v>
      </c>
      <c r="K50" s="19" t="s">
        <v>175</v>
      </c>
    </row>
    <row r="51" spans="10:11" x14ac:dyDescent="0.25">
      <c r="J51" s="12" t="s">
        <v>171</v>
      </c>
      <c r="K51" s="19" t="s">
        <v>176</v>
      </c>
    </row>
    <row r="52" spans="10:11" x14ac:dyDescent="0.25">
      <c r="J52" s="12" t="s">
        <v>172</v>
      </c>
      <c r="K52" s="19" t="s">
        <v>177</v>
      </c>
    </row>
    <row r="53" spans="10:11" x14ac:dyDescent="0.25">
      <c r="J53" s="12" t="s">
        <v>173</v>
      </c>
      <c r="K53" s="19" t="s">
        <v>178</v>
      </c>
    </row>
    <row r="54" spans="10:11" x14ac:dyDescent="0.25">
      <c r="J54" s="12" t="s">
        <v>174</v>
      </c>
      <c r="K54" s="19" t="s">
        <v>179</v>
      </c>
    </row>
    <row r="55" spans="10:11" x14ac:dyDescent="0.25">
      <c r="J55" s="27" t="s">
        <v>180</v>
      </c>
      <c r="K55" s="13" t="s">
        <v>184</v>
      </c>
    </row>
    <row r="56" spans="10:11" x14ac:dyDescent="0.25">
      <c r="J56" s="27" t="s">
        <v>181</v>
      </c>
      <c r="K56" s="13" t="s">
        <v>185</v>
      </c>
    </row>
    <row r="57" spans="10:11" x14ac:dyDescent="0.25">
      <c r="J57" s="27" t="s">
        <v>182</v>
      </c>
      <c r="K57" s="13" t="s">
        <v>186</v>
      </c>
    </row>
    <row r="58" spans="10:11" x14ac:dyDescent="0.25">
      <c r="J58" s="27" t="s">
        <v>183</v>
      </c>
      <c r="K58" s="13" t="s">
        <v>187</v>
      </c>
    </row>
    <row r="59" spans="10:11" x14ac:dyDescent="0.25">
      <c r="J59" s="88" t="s">
        <v>188</v>
      </c>
      <c r="K59" s="55" t="s">
        <v>149</v>
      </c>
    </row>
    <row r="60" spans="10:11" x14ac:dyDescent="0.25">
      <c r="J60" s="88" t="s">
        <v>189</v>
      </c>
      <c r="K60" s="55" t="s">
        <v>446</v>
      </c>
    </row>
    <row r="61" spans="10:11" x14ac:dyDescent="0.25">
      <c r="J61" s="88" t="s">
        <v>190</v>
      </c>
      <c r="K61" s="55" t="s">
        <v>219</v>
      </c>
    </row>
    <row r="62" spans="10:11" x14ac:dyDescent="0.25">
      <c r="J62" s="88" t="s">
        <v>191</v>
      </c>
      <c r="K62" s="55" t="s">
        <v>150</v>
      </c>
    </row>
    <row r="63" spans="10:11" x14ac:dyDescent="0.25">
      <c r="J63" s="88" t="s">
        <v>192</v>
      </c>
      <c r="K63" s="55" t="s">
        <v>152</v>
      </c>
    </row>
    <row r="64" spans="10:11" x14ac:dyDescent="0.25">
      <c r="J64" s="88" t="s">
        <v>193</v>
      </c>
      <c r="K64" s="55" t="s">
        <v>167</v>
      </c>
    </row>
    <row r="65" spans="10:12" x14ac:dyDescent="0.25">
      <c r="J65" s="88" t="s">
        <v>194</v>
      </c>
      <c r="K65" s="55" t="s">
        <v>149</v>
      </c>
    </row>
    <row r="66" spans="10:12" x14ac:dyDescent="0.25">
      <c r="J66" s="88" t="s">
        <v>195</v>
      </c>
      <c r="K66" s="55" t="s">
        <v>446</v>
      </c>
    </row>
    <row r="67" spans="10:12" x14ac:dyDescent="0.25">
      <c r="J67" s="88" t="s">
        <v>196</v>
      </c>
      <c r="K67" s="55" t="s">
        <v>219</v>
      </c>
    </row>
    <row r="68" spans="10:12" x14ac:dyDescent="0.25">
      <c r="J68" s="88" t="s">
        <v>197</v>
      </c>
      <c r="K68" s="55" t="s">
        <v>150</v>
      </c>
    </row>
    <row r="69" spans="10:12" x14ac:dyDescent="0.25">
      <c r="J69" s="88" t="s">
        <v>198</v>
      </c>
      <c r="K69" s="55" t="s">
        <v>152</v>
      </c>
    </row>
    <row r="70" spans="10:12" x14ac:dyDescent="0.25">
      <c r="J70" s="89" t="s">
        <v>199</v>
      </c>
      <c r="K70" s="55" t="s">
        <v>167</v>
      </c>
    </row>
    <row r="71" spans="10:12" x14ac:dyDescent="0.25">
      <c r="J71" s="12" t="s">
        <v>329</v>
      </c>
      <c r="K71" s="64" t="s">
        <v>186</v>
      </c>
      <c r="L71" s="9">
        <v>4.49</v>
      </c>
    </row>
    <row r="72" spans="10:12" x14ac:dyDescent="0.25">
      <c r="J72" s="12" t="s">
        <v>330</v>
      </c>
      <c r="K72" s="64" t="s">
        <v>311</v>
      </c>
      <c r="L72" s="9">
        <v>4.99</v>
      </c>
    </row>
    <row r="73" spans="10:12" x14ac:dyDescent="0.25">
      <c r="J73" s="12" t="s">
        <v>331</v>
      </c>
      <c r="K73" s="64" t="s">
        <v>454</v>
      </c>
      <c r="L73" s="9">
        <v>5.49</v>
      </c>
    </row>
    <row r="74" spans="10:12" x14ac:dyDescent="0.25">
      <c r="J74" s="12" t="s">
        <v>332</v>
      </c>
      <c r="K74" s="64" t="s">
        <v>268</v>
      </c>
      <c r="L74" s="9">
        <v>4.3900000000000006</v>
      </c>
    </row>
    <row r="75" spans="10:12" x14ac:dyDescent="0.25">
      <c r="J75" s="12" t="s">
        <v>333</v>
      </c>
      <c r="K75" s="64" t="s">
        <v>154</v>
      </c>
      <c r="L75" s="9">
        <v>4.8900000000000006</v>
      </c>
    </row>
    <row r="76" spans="10:12" x14ac:dyDescent="0.25">
      <c r="J76" s="12" t="s">
        <v>334</v>
      </c>
      <c r="K76" s="64" t="s">
        <v>269</v>
      </c>
      <c r="L76" s="9">
        <v>5.3900000000000006</v>
      </c>
    </row>
    <row r="77" spans="10:12" x14ac:dyDescent="0.25">
      <c r="J77" s="12" t="s">
        <v>335</v>
      </c>
    </row>
    <row r="78" spans="10:12" x14ac:dyDescent="0.25">
      <c r="J78" t="s">
        <v>336</v>
      </c>
    </row>
    <row r="79" spans="10:12" x14ac:dyDescent="0.25">
      <c r="J79" s="45" t="s">
        <v>337</v>
      </c>
      <c r="K79" s="64" t="s">
        <v>186</v>
      </c>
    </row>
    <row r="80" spans="10:12" x14ac:dyDescent="0.25">
      <c r="J80" s="45" t="s">
        <v>338</v>
      </c>
      <c r="K80" s="64" t="s">
        <v>311</v>
      </c>
    </row>
    <row r="81" spans="10:11" x14ac:dyDescent="0.25">
      <c r="J81" s="45" t="s">
        <v>339</v>
      </c>
      <c r="K81" s="64" t="s">
        <v>454</v>
      </c>
    </row>
    <row r="82" spans="10:11" x14ac:dyDescent="0.25">
      <c r="J82" s="45" t="s">
        <v>340</v>
      </c>
      <c r="K82" s="64" t="s">
        <v>268</v>
      </c>
    </row>
    <row r="83" spans="10:11" x14ac:dyDescent="0.25">
      <c r="J83" s="45" t="s">
        <v>341</v>
      </c>
      <c r="K83" s="64" t="s">
        <v>154</v>
      </c>
    </row>
    <row r="84" spans="10:11" x14ac:dyDescent="0.25">
      <c r="J84" s="45" t="s">
        <v>342</v>
      </c>
      <c r="K84" s="64" t="s">
        <v>269</v>
      </c>
    </row>
    <row r="85" spans="10:11" x14ac:dyDescent="0.25">
      <c r="J85" s="45" t="s">
        <v>343</v>
      </c>
      <c r="K85" s="64" t="s">
        <v>186</v>
      </c>
    </row>
    <row r="86" spans="10:11" x14ac:dyDescent="0.25">
      <c r="J86" s="45" t="s">
        <v>344</v>
      </c>
      <c r="K86" s="64" t="s">
        <v>311</v>
      </c>
    </row>
    <row r="87" spans="10:11" x14ac:dyDescent="0.25">
      <c r="J87" s="45" t="s">
        <v>345</v>
      </c>
      <c r="K87" s="64" t="s">
        <v>454</v>
      </c>
    </row>
    <row r="88" spans="10:11" x14ac:dyDescent="0.25">
      <c r="J88" s="45" t="s">
        <v>346</v>
      </c>
      <c r="K88" s="64" t="s">
        <v>268</v>
      </c>
    </row>
    <row r="89" spans="10:11" x14ac:dyDescent="0.25">
      <c r="J89" s="45" t="s">
        <v>347</v>
      </c>
      <c r="K89" s="64" t="s">
        <v>154</v>
      </c>
    </row>
    <row r="90" spans="10:11" x14ac:dyDescent="0.25">
      <c r="J90" s="45" t="s">
        <v>348</v>
      </c>
      <c r="K90" s="64" t="s">
        <v>269</v>
      </c>
    </row>
    <row r="91" spans="10:11" x14ac:dyDescent="0.25">
      <c r="J91" s="36" t="s">
        <v>349</v>
      </c>
      <c r="K91" s="64" t="s">
        <v>186</v>
      </c>
    </row>
    <row r="92" spans="10:11" x14ac:dyDescent="0.25">
      <c r="J92" s="36" t="s">
        <v>350</v>
      </c>
      <c r="K92" s="64" t="s">
        <v>311</v>
      </c>
    </row>
    <row r="93" spans="10:11" x14ac:dyDescent="0.25">
      <c r="J93" s="36" t="s">
        <v>351</v>
      </c>
      <c r="K93" s="64" t="s">
        <v>454</v>
      </c>
    </row>
    <row r="94" spans="10:11" x14ac:dyDescent="0.25">
      <c r="J94" s="36" t="s">
        <v>352</v>
      </c>
      <c r="K94" s="64" t="s">
        <v>268</v>
      </c>
    </row>
    <row r="95" spans="10:11" x14ac:dyDescent="0.25">
      <c r="J95" s="36" t="s">
        <v>353</v>
      </c>
      <c r="K95" s="64" t="s">
        <v>154</v>
      </c>
    </row>
    <row r="96" spans="10:11" x14ac:dyDescent="0.25">
      <c r="J96" s="36" t="s">
        <v>354</v>
      </c>
      <c r="K96" s="64" t="s">
        <v>269</v>
      </c>
    </row>
    <row r="97" spans="10:12" x14ac:dyDescent="0.25">
      <c r="J97" s="36" t="s">
        <v>355</v>
      </c>
      <c r="K97" s="64" t="s">
        <v>186</v>
      </c>
    </row>
    <row r="98" spans="10:12" x14ac:dyDescent="0.25">
      <c r="J98" s="36" t="s">
        <v>356</v>
      </c>
      <c r="K98" s="64" t="s">
        <v>311</v>
      </c>
    </row>
    <row r="99" spans="10:12" x14ac:dyDescent="0.25">
      <c r="J99" s="36" t="s">
        <v>357</v>
      </c>
      <c r="K99" s="64" t="s">
        <v>454</v>
      </c>
    </row>
    <row r="100" spans="10:12" x14ac:dyDescent="0.25">
      <c r="J100" s="36" t="s">
        <v>358</v>
      </c>
      <c r="K100" s="64" t="s">
        <v>268</v>
      </c>
    </row>
    <row r="101" spans="10:12" x14ac:dyDescent="0.25">
      <c r="J101" s="36" t="s">
        <v>359</v>
      </c>
      <c r="K101" s="64" t="s">
        <v>154</v>
      </c>
    </row>
    <row r="102" spans="10:12" x14ac:dyDescent="0.25">
      <c r="J102" s="36" t="s">
        <v>360</v>
      </c>
      <c r="K102" s="64" t="s">
        <v>269</v>
      </c>
    </row>
    <row r="103" spans="10:12" x14ac:dyDescent="0.25">
      <c r="J103" s="42" t="s">
        <v>361</v>
      </c>
      <c r="K103" s="64" t="s">
        <v>186</v>
      </c>
    </row>
    <row r="104" spans="10:12" x14ac:dyDescent="0.25">
      <c r="J104" s="42" t="s">
        <v>362</v>
      </c>
      <c r="K104" s="64" t="s">
        <v>311</v>
      </c>
      <c r="L104" s="43" t="s">
        <v>446</v>
      </c>
    </row>
    <row r="105" spans="10:12" x14ac:dyDescent="0.25">
      <c r="J105" s="42" t="s">
        <v>363</v>
      </c>
      <c r="K105" s="64" t="s">
        <v>454</v>
      </c>
    </row>
    <row r="106" spans="10:12" x14ac:dyDescent="0.25">
      <c r="J106" s="42" t="s">
        <v>364</v>
      </c>
      <c r="K106" s="64" t="s">
        <v>268</v>
      </c>
      <c r="L106" s="43" t="s">
        <v>150</v>
      </c>
    </row>
    <row r="107" spans="10:12" x14ac:dyDescent="0.25">
      <c r="J107" s="42" t="s">
        <v>365</v>
      </c>
      <c r="K107" s="64" t="s">
        <v>154</v>
      </c>
    </row>
    <row r="108" spans="10:12" x14ac:dyDescent="0.25">
      <c r="J108" s="42" t="s">
        <v>366</v>
      </c>
      <c r="K108" s="64" t="s">
        <v>269</v>
      </c>
    </row>
    <row r="109" spans="10:12" x14ac:dyDescent="0.25">
      <c r="J109" s="44" t="s">
        <v>367</v>
      </c>
      <c r="K109" s="43" t="s">
        <v>440</v>
      </c>
      <c r="L109" s="9">
        <v>2.4900000000000002</v>
      </c>
    </row>
    <row r="110" spans="10:12" x14ac:dyDescent="0.25">
      <c r="J110" s="44" t="s">
        <v>368</v>
      </c>
      <c r="K110" s="43" t="s">
        <v>175</v>
      </c>
      <c r="L110" s="9">
        <v>2.79</v>
      </c>
    </row>
    <row r="111" spans="10:12" x14ac:dyDescent="0.25">
      <c r="J111" s="44" t="s">
        <v>369</v>
      </c>
      <c r="K111" s="43" t="s">
        <v>152</v>
      </c>
      <c r="L111" s="9">
        <v>3.39</v>
      </c>
    </row>
    <row r="112" spans="10:12" x14ac:dyDescent="0.25">
      <c r="J112" s="44" t="s">
        <v>370</v>
      </c>
      <c r="K112" s="43" t="s">
        <v>392</v>
      </c>
      <c r="L112" s="9">
        <v>2.39</v>
      </c>
    </row>
    <row r="113" spans="10:12" x14ac:dyDescent="0.25">
      <c r="J113" s="44" t="s">
        <v>371</v>
      </c>
      <c r="K113" s="43" t="s">
        <v>178</v>
      </c>
      <c r="L113" s="9">
        <v>2.69</v>
      </c>
    </row>
    <row r="114" spans="10:12" x14ac:dyDescent="0.25">
      <c r="J114" s="44" t="s">
        <v>372</v>
      </c>
      <c r="K114" s="43" t="s">
        <v>176</v>
      </c>
      <c r="L114" s="9">
        <v>3.29</v>
      </c>
    </row>
    <row r="115" spans="10:12" x14ac:dyDescent="0.25">
      <c r="J115" s="42" t="s">
        <v>373</v>
      </c>
      <c r="K115" s="43" t="s">
        <v>149</v>
      </c>
    </row>
    <row r="116" spans="10:12" x14ac:dyDescent="0.25">
      <c r="J116" s="42" t="s">
        <v>374</v>
      </c>
      <c r="K116" s="43" t="s">
        <v>446</v>
      </c>
    </row>
    <row r="117" spans="10:12" x14ac:dyDescent="0.25">
      <c r="J117" s="42" t="s">
        <v>375</v>
      </c>
      <c r="K117" s="43" t="s">
        <v>219</v>
      </c>
    </row>
    <row r="118" spans="10:12" x14ac:dyDescent="0.25">
      <c r="J118" s="42" t="s">
        <v>376</v>
      </c>
      <c r="K118" s="43" t="s">
        <v>150</v>
      </c>
    </row>
    <row r="119" spans="10:12" x14ac:dyDescent="0.25">
      <c r="J119" s="42" t="s">
        <v>377</v>
      </c>
      <c r="K119" s="43" t="s">
        <v>152</v>
      </c>
    </row>
    <row r="120" spans="10:12" x14ac:dyDescent="0.25">
      <c r="J120" s="42" t="s">
        <v>378</v>
      </c>
      <c r="K120" s="43" t="s">
        <v>167</v>
      </c>
    </row>
    <row r="121" spans="10:12" x14ac:dyDescent="0.25">
      <c r="J121" s="44" t="s">
        <v>379</v>
      </c>
      <c r="K121" s="64" t="s">
        <v>311</v>
      </c>
    </row>
    <row r="122" spans="10:12" x14ac:dyDescent="0.25">
      <c r="J122" s="44" t="s">
        <v>380</v>
      </c>
      <c r="K122" s="64" t="s">
        <v>454</v>
      </c>
    </row>
    <row r="123" spans="10:12" x14ac:dyDescent="0.25">
      <c r="J123" s="44" t="s">
        <v>381</v>
      </c>
      <c r="K123" s="64" t="s">
        <v>275</v>
      </c>
    </row>
    <row r="124" spans="10:12" x14ac:dyDescent="0.25">
      <c r="J124" s="44" t="s">
        <v>382</v>
      </c>
      <c r="K124" s="64" t="s">
        <v>154</v>
      </c>
    </row>
    <row r="125" spans="10:12" x14ac:dyDescent="0.25">
      <c r="J125" s="44" t="s">
        <v>383</v>
      </c>
      <c r="K125" s="64" t="s">
        <v>269</v>
      </c>
    </row>
    <row r="126" spans="10:12" x14ac:dyDescent="0.25">
      <c r="J126" s="44" t="s">
        <v>384</v>
      </c>
      <c r="K126" s="64" t="s">
        <v>455</v>
      </c>
    </row>
    <row r="127" spans="10:12" x14ac:dyDescent="0.25">
      <c r="J127" s="44" t="s">
        <v>385</v>
      </c>
      <c r="K127" s="43" t="s">
        <v>177</v>
      </c>
    </row>
    <row r="128" spans="10:12" x14ac:dyDescent="0.25">
      <c r="J128" s="44" t="s">
        <v>386</v>
      </c>
      <c r="K128" s="43" t="s">
        <v>440</v>
      </c>
    </row>
    <row r="129" spans="10:11" x14ac:dyDescent="0.25">
      <c r="J129" s="44" t="s">
        <v>387</v>
      </c>
      <c r="K129" s="43" t="s">
        <v>175</v>
      </c>
    </row>
    <row r="130" spans="10:11" x14ac:dyDescent="0.25">
      <c r="J130" s="44" t="s">
        <v>388</v>
      </c>
      <c r="K130" s="43" t="s">
        <v>391</v>
      </c>
    </row>
    <row r="131" spans="10:11" x14ac:dyDescent="0.25">
      <c r="J131" s="44" t="s">
        <v>389</v>
      </c>
      <c r="K131" s="43" t="s">
        <v>392</v>
      </c>
    </row>
    <row r="132" spans="10:11" x14ac:dyDescent="0.25">
      <c r="J132" s="44" t="s">
        <v>390</v>
      </c>
      <c r="K132" s="43" t="s">
        <v>178</v>
      </c>
    </row>
    <row r="133" spans="10:11" x14ac:dyDescent="0.25">
      <c r="J133" s="50" t="s">
        <v>402</v>
      </c>
      <c r="K133" s="64" t="s">
        <v>311</v>
      </c>
    </row>
    <row r="134" spans="10:11" x14ac:dyDescent="0.25">
      <c r="J134" s="50" t="s">
        <v>403</v>
      </c>
      <c r="K134" s="64" t="s">
        <v>454</v>
      </c>
    </row>
    <row r="135" spans="10:11" x14ac:dyDescent="0.25">
      <c r="J135" s="50" t="s">
        <v>406</v>
      </c>
      <c r="K135" s="64" t="s">
        <v>275</v>
      </c>
    </row>
    <row r="136" spans="10:11" x14ac:dyDescent="0.25">
      <c r="J136" s="50" t="s">
        <v>404</v>
      </c>
      <c r="K136" s="64" t="s">
        <v>154</v>
      </c>
    </row>
    <row r="137" spans="10:11" x14ac:dyDescent="0.25">
      <c r="J137" s="50" t="s">
        <v>405</v>
      </c>
      <c r="K137" s="64" t="s">
        <v>269</v>
      </c>
    </row>
    <row r="138" spans="10:11" x14ac:dyDescent="0.25">
      <c r="J138" s="50" t="s">
        <v>407</v>
      </c>
      <c r="K138" s="64" t="s">
        <v>455</v>
      </c>
    </row>
    <row r="139" spans="10:11" x14ac:dyDescent="0.25">
      <c r="J139" s="87" t="s">
        <v>452</v>
      </c>
    </row>
    <row r="140" spans="10:11" x14ac:dyDescent="0.25">
      <c r="J140" s="77" t="s">
        <v>456</v>
      </c>
    </row>
    <row r="141" spans="10:11" x14ac:dyDescent="0.25">
      <c r="J141" s="77" t="s">
        <v>457</v>
      </c>
    </row>
    <row r="142" spans="10:11" x14ac:dyDescent="0.25">
      <c r="J142" s="77" t="s">
        <v>458</v>
      </c>
    </row>
    <row r="143" spans="10:11" x14ac:dyDescent="0.25">
      <c r="J143" s="77" t="s">
        <v>459</v>
      </c>
    </row>
    <row r="144" spans="10:11" x14ac:dyDescent="0.25">
      <c r="J144" s="77" t="s">
        <v>460</v>
      </c>
    </row>
    <row r="145" spans="10:10" x14ac:dyDescent="0.25">
      <c r="J145" s="77" t="s">
        <v>461</v>
      </c>
    </row>
    <row r="146" spans="10:10" x14ac:dyDescent="0.25">
      <c r="J146" s="77" t="s">
        <v>462</v>
      </c>
    </row>
    <row r="147" spans="10:10" x14ac:dyDescent="0.25">
      <c r="J147" s="77" t="s">
        <v>463</v>
      </c>
    </row>
    <row r="148" spans="10:10" x14ac:dyDescent="0.25">
      <c r="J148" s="77" t="s">
        <v>464</v>
      </c>
    </row>
    <row r="149" spans="10:10" ht="15.75" thickBot="1" x14ac:dyDescent="0.3">
      <c r="J149" s="78" t="s">
        <v>465</v>
      </c>
    </row>
    <row r="150" spans="10:10" x14ac:dyDescent="0.25">
      <c r="J150" s="79" t="s">
        <v>466</v>
      </c>
    </row>
    <row r="151" spans="10:10" x14ac:dyDescent="0.25">
      <c r="J151" s="77" t="s">
        <v>467</v>
      </c>
    </row>
    <row r="152" spans="10:10" x14ac:dyDescent="0.25">
      <c r="J152" s="77" t="s">
        <v>468</v>
      </c>
    </row>
    <row r="153" spans="10:10" x14ac:dyDescent="0.25">
      <c r="J153" s="77" t="s">
        <v>469</v>
      </c>
    </row>
    <row r="154" spans="10:10" x14ac:dyDescent="0.25">
      <c r="J154" s="77" t="s">
        <v>470</v>
      </c>
    </row>
    <row r="155" spans="10:10" x14ac:dyDescent="0.25">
      <c r="J155" s="77" t="s">
        <v>471</v>
      </c>
    </row>
    <row r="156" spans="10:10" x14ac:dyDescent="0.25">
      <c r="J156" s="77" t="s">
        <v>472</v>
      </c>
    </row>
    <row r="157" spans="10:10" x14ac:dyDescent="0.25">
      <c r="J157" s="77" t="s">
        <v>473</v>
      </c>
    </row>
    <row r="158" spans="10:10" x14ac:dyDescent="0.25">
      <c r="J158" s="77" t="s">
        <v>474</v>
      </c>
    </row>
    <row r="159" spans="10:10" x14ac:dyDescent="0.25">
      <c r="J159" s="77" t="s">
        <v>475</v>
      </c>
    </row>
    <row r="160" spans="10:10" ht="15.75" thickBot="1" x14ac:dyDescent="0.3">
      <c r="J160" s="78" t="s">
        <v>476</v>
      </c>
    </row>
    <row r="161" spans="10:11" x14ac:dyDescent="0.25">
      <c r="J161" s="79" t="s">
        <v>477</v>
      </c>
      <c r="K161" s="55" t="s">
        <v>149</v>
      </c>
    </row>
    <row r="162" spans="10:11" x14ac:dyDescent="0.25">
      <c r="J162" s="77" t="s">
        <v>478</v>
      </c>
      <c r="K162" s="55" t="s">
        <v>446</v>
      </c>
    </row>
    <row r="163" spans="10:11" x14ac:dyDescent="0.25">
      <c r="J163" s="77" t="s">
        <v>479</v>
      </c>
      <c r="K163" s="55" t="s">
        <v>219</v>
      </c>
    </row>
    <row r="164" spans="10:11" x14ac:dyDescent="0.25">
      <c r="J164" s="77" t="s">
        <v>480</v>
      </c>
      <c r="K164" s="55" t="s">
        <v>150</v>
      </c>
    </row>
    <row r="165" spans="10:11" x14ac:dyDescent="0.25">
      <c r="J165" s="77" t="s">
        <v>481</v>
      </c>
      <c r="K165" s="55" t="s">
        <v>152</v>
      </c>
    </row>
    <row r="166" spans="10:11" ht="15.75" thickBot="1" x14ac:dyDescent="0.3">
      <c r="J166" s="77" t="s">
        <v>482</v>
      </c>
      <c r="K166" s="55" t="s">
        <v>167</v>
      </c>
    </row>
    <row r="167" spans="10:11" x14ac:dyDescent="0.25">
      <c r="J167" s="80" t="s">
        <v>483</v>
      </c>
      <c r="K167" s="55" t="s">
        <v>512</v>
      </c>
    </row>
    <row r="168" spans="10:11" ht="15.75" thickBot="1" x14ac:dyDescent="0.3">
      <c r="J168" s="81" t="s">
        <v>484</v>
      </c>
      <c r="K168" s="55" t="s">
        <v>217</v>
      </c>
    </row>
    <row r="169" spans="10:11" x14ac:dyDescent="0.25">
      <c r="J169" s="82" t="s">
        <v>485</v>
      </c>
      <c r="K169" s="55" t="s">
        <v>512</v>
      </c>
    </row>
    <row r="170" spans="10:11" x14ac:dyDescent="0.25">
      <c r="J170" s="83" t="s">
        <v>486</v>
      </c>
      <c r="K170" s="55" t="s">
        <v>217</v>
      </c>
    </row>
    <row r="171" spans="10:11" x14ac:dyDescent="0.25">
      <c r="J171" s="85" t="s">
        <v>487</v>
      </c>
      <c r="K171" s="84" t="s">
        <v>175</v>
      </c>
    </row>
    <row r="172" spans="10:11" x14ac:dyDescent="0.25">
      <c r="J172" s="85" t="s">
        <v>488</v>
      </c>
      <c r="K172" s="84" t="s">
        <v>176</v>
      </c>
    </row>
    <row r="173" spans="10:11" x14ac:dyDescent="0.25">
      <c r="J173" s="85" t="s">
        <v>489</v>
      </c>
      <c r="K173" s="84" t="s">
        <v>439</v>
      </c>
    </row>
    <row r="174" spans="10:11" x14ac:dyDescent="0.25">
      <c r="J174" s="85" t="s">
        <v>490</v>
      </c>
      <c r="K174" s="84" t="s">
        <v>178</v>
      </c>
    </row>
    <row r="175" spans="10:11" x14ac:dyDescent="0.25">
      <c r="J175" s="85" t="s">
        <v>491</v>
      </c>
      <c r="K175" s="84" t="s">
        <v>179</v>
      </c>
    </row>
    <row r="176" spans="10:11" x14ac:dyDescent="0.25">
      <c r="J176" s="85" t="s">
        <v>492</v>
      </c>
      <c r="K176" s="84" t="s">
        <v>153</v>
      </c>
    </row>
    <row r="177" spans="10:11" x14ac:dyDescent="0.25">
      <c r="J177" s="85" t="s">
        <v>493</v>
      </c>
      <c r="K177" s="84" t="s">
        <v>175</v>
      </c>
    </row>
    <row r="178" spans="10:11" x14ac:dyDescent="0.25">
      <c r="J178" s="85" t="s">
        <v>494</v>
      </c>
      <c r="K178" s="84" t="s">
        <v>176</v>
      </c>
    </row>
    <row r="179" spans="10:11" x14ac:dyDescent="0.25">
      <c r="J179" s="85" t="s">
        <v>495</v>
      </c>
      <c r="K179" s="84" t="s">
        <v>439</v>
      </c>
    </row>
    <row r="180" spans="10:11" x14ac:dyDescent="0.25">
      <c r="J180" s="85" t="s">
        <v>496</v>
      </c>
      <c r="K180" s="84" t="s">
        <v>178</v>
      </c>
    </row>
    <row r="181" spans="10:11" x14ac:dyDescent="0.25">
      <c r="J181" s="85" t="s">
        <v>497</v>
      </c>
      <c r="K181" s="84" t="s">
        <v>179</v>
      </c>
    </row>
    <row r="182" spans="10:11" x14ac:dyDescent="0.25">
      <c r="J182" s="85" t="s">
        <v>498</v>
      </c>
      <c r="K182" s="84" t="s">
        <v>153</v>
      </c>
    </row>
    <row r="183" spans="10:11" x14ac:dyDescent="0.25">
      <c r="J183" s="86" t="s">
        <v>82</v>
      </c>
      <c r="K183" s="55" t="s">
        <v>68</v>
      </c>
    </row>
    <row r="184" spans="10:11" x14ac:dyDescent="0.25">
      <c r="J184" s="86" t="s">
        <v>83</v>
      </c>
      <c r="K184" s="55" t="s">
        <v>72</v>
      </c>
    </row>
    <row r="185" spans="10:11" x14ac:dyDescent="0.25">
      <c r="J185" s="86" t="s">
        <v>499</v>
      </c>
      <c r="K185" s="55" t="s">
        <v>168</v>
      </c>
    </row>
    <row r="186" spans="10:11" x14ac:dyDescent="0.25">
      <c r="J186" s="86" t="s">
        <v>500</v>
      </c>
      <c r="K186" s="55" t="s">
        <v>506</v>
      </c>
    </row>
    <row r="187" spans="10:11" x14ac:dyDescent="0.25">
      <c r="J187" s="86" t="s">
        <v>501</v>
      </c>
      <c r="K187" s="55" t="s">
        <v>507</v>
      </c>
    </row>
    <row r="188" spans="10:11" x14ac:dyDescent="0.25">
      <c r="J188" s="86" t="s">
        <v>502</v>
      </c>
      <c r="K188" s="55" t="s">
        <v>177</v>
      </c>
    </row>
    <row r="189" spans="10:11" x14ac:dyDescent="0.25">
      <c r="J189" s="86" t="s">
        <v>503</v>
      </c>
      <c r="K189" s="55" t="s">
        <v>436</v>
      </c>
    </row>
    <row r="190" spans="10:11" x14ac:dyDescent="0.25">
      <c r="J190" s="86" t="s">
        <v>504</v>
      </c>
      <c r="K190" s="55" t="s">
        <v>275</v>
      </c>
    </row>
    <row r="191" spans="10:11" x14ac:dyDescent="0.25">
      <c r="J191" s="86" t="s">
        <v>505</v>
      </c>
      <c r="K191" s="55" t="s">
        <v>508</v>
      </c>
    </row>
    <row r="192" spans="10:11" x14ac:dyDescent="0.25">
      <c r="J192" s="86" t="s">
        <v>84</v>
      </c>
      <c r="K192" s="55" t="s">
        <v>68</v>
      </c>
    </row>
    <row r="193" spans="10:11" x14ac:dyDescent="0.25">
      <c r="J193" s="86" t="s">
        <v>85</v>
      </c>
      <c r="K193" s="55" t="s">
        <v>72</v>
      </c>
    </row>
    <row r="194" spans="10:11" x14ac:dyDescent="0.25">
      <c r="J194" s="86" t="s">
        <v>86</v>
      </c>
      <c r="K194" s="55" t="s">
        <v>168</v>
      </c>
    </row>
    <row r="195" spans="10:11" x14ac:dyDescent="0.25">
      <c r="J195" s="86" t="s">
        <v>90</v>
      </c>
      <c r="K195" s="55" t="s">
        <v>506</v>
      </c>
    </row>
    <row r="196" spans="10:11" x14ac:dyDescent="0.25">
      <c r="J196" s="86" t="s">
        <v>92</v>
      </c>
      <c r="K196" s="55" t="s">
        <v>507</v>
      </c>
    </row>
    <row r="197" spans="10:11" x14ac:dyDescent="0.25">
      <c r="J197" s="86" t="s">
        <v>94</v>
      </c>
      <c r="K197" s="55" t="s">
        <v>177</v>
      </c>
    </row>
    <row r="198" spans="10:11" x14ac:dyDescent="0.25">
      <c r="J198" s="86" t="s">
        <v>509</v>
      </c>
      <c r="K198" s="55" t="s">
        <v>436</v>
      </c>
    </row>
    <row r="199" spans="10:11" x14ac:dyDescent="0.25">
      <c r="J199" s="86" t="s">
        <v>510</v>
      </c>
      <c r="K199" s="55" t="s">
        <v>275</v>
      </c>
    </row>
    <row r="200" spans="10:11" x14ac:dyDescent="0.25">
      <c r="J200" s="86" t="s">
        <v>511</v>
      </c>
      <c r="K200" s="55" t="s">
        <v>508</v>
      </c>
    </row>
    <row r="201" spans="10:11" x14ac:dyDescent="0.25">
      <c r="J201" s="86" t="s">
        <v>513</v>
      </c>
      <c r="K201" s="55" t="s">
        <v>512</v>
      </c>
    </row>
    <row r="202" spans="10:11" x14ac:dyDescent="0.25">
      <c r="J202" s="86" t="s">
        <v>514</v>
      </c>
      <c r="K202" s="55" t="s">
        <v>512</v>
      </c>
    </row>
  </sheetData>
  <mergeCells count="4">
    <mergeCell ref="V1:Y1"/>
    <mergeCell ref="AB1:AC1"/>
    <mergeCell ref="AE1:AF1"/>
    <mergeCell ref="AH1:AI1"/>
  </mergeCells>
  <phoneticPr fontId="8" type="noConversion"/>
  <conditionalFormatting sqref="K43:K48">
    <cfRule type="expression" dxfId="9" priority="1">
      <formula>K43&lt;XDJ43</formula>
    </cfRule>
    <cfRule type="expression" dxfId="8" priority="2">
      <formula>K43&gt;XDJ43</formula>
    </cfRule>
  </conditionalFormatting>
  <conditionalFormatting sqref="K71:K76">
    <cfRule type="expression" dxfId="7" priority="27">
      <formula>K71&lt;XDJ71</formula>
    </cfRule>
    <cfRule type="expression" dxfId="6" priority="28">
      <formula>K71&gt;XDJ71</formula>
    </cfRule>
  </conditionalFormatting>
  <conditionalFormatting sqref="K79:K108">
    <cfRule type="expression" dxfId="5" priority="3">
      <formula>K79&lt;XDJ79</formula>
    </cfRule>
    <cfRule type="expression" dxfId="4" priority="4">
      <formula>K79&gt;XDJ79</formula>
    </cfRule>
  </conditionalFormatting>
  <conditionalFormatting sqref="K121:K126">
    <cfRule type="expression" dxfId="3" priority="15">
      <formula>K121&lt;XDJ121</formula>
    </cfRule>
    <cfRule type="expression" dxfId="2" priority="16">
      <formula>K121&gt;XDJ121</formula>
    </cfRule>
  </conditionalFormatting>
  <conditionalFormatting sqref="K133:K138">
    <cfRule type="expression" dxfId="1" priority="13">
      <formula>K133&lt;XDJ133</formula>
    </cfRule>
    <cfRule type="expression" dxfId="0" priority="14">
      <formula>K133&gt;XDJ133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C24F-96E5-4484-96D3-843D17E703FA}">
  <dimension ref="H6:I11"/>
  <sheetViews>
    <sheetView workbookViewId="0">
      <selection activeCell="K30" sqref="K30"/>
    </sheetView>
  </sheetViews>
  <sheetFormatPr defaultRowHeight="15" x14ac:dyDescent="0.25"/>
  <cols>
    <col min="8" max="8" width="30.140625" bestFit="1" customWidth="1"/>
  </cols>
  <sheetData>
    <row r="6" spans="8:9" ht="15.75" thickBot="1" x14ac:dyDescent="0.3"/>
    <row r="7" spans="8:9" x14ac:dyDescent="0.25">
      <c r="H7" s="68" t="s">
        <v>447</v>
      </c>
      <c r="I7" s="69">
        <v>7000068</v>
      </c>
    </row>
    <row r="8" spans="8:9" x14ac:dyDescent="0.25">
      <c r="H8" s="70" t="s">
        <v>448</v>
      </c>
      <c r="I8" s="71">
        <v>7000061</v>
      </c>
    </row>
    <row r="9" spans="8:9" x14ac:dyDescent="0.25">
      <c r="H9" s="70" t="s">
        <v>449</v>
      </c>
      <c r="I9" s="71">
        <v>7000076</v>
      </c>
    </row>
    <row r="10" spans="8:9" ht="15.75" thickBot="1" x14ac:dyDescent="0.3">
      <c r="H10" s="72" t="s">
        <v>450</v>
      </c>
      <c r="I10" s="73">
        <v>7000096</v>
      </c>
    </row>
    <row r="11" spans="8:9" ht="15.75" thickBot="1" x14ac:dyDescent="0.3">
      <c r="H11" s="74" t="s">
        <v>451</v>
      </c>
      <c r="I11" s="75">
        <v>7000035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CAN BC Tier1 TBDonation</vt:lpstr>
      <vt:lpstr>CAN MB Tier1 PremiumSoup AprGen</vt:lpstr>
      <vt:lpstr>CAN MB Tier1 Pizza PremiumSoup </vt:lpstr>
      <vt:lpstr>CAN PQ Tier1 AprGenPrice_QC</vt:lpstr>
      <vt:lpstr>CAN NB Tier1 AprGenPrice_NB</vt:lpstr>
      <vt:lpstr>Urban Strict QC</vt:lpstr>
      <vt:lpstr>PriceValidation</vt:lpstr>
      <vt:lpstr>ON TIER 1</vt:lpstr>
      <vt:lpstr>Sheet1</vt:lpstr>
      <vt:lpstr>MenuValidation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Natarajan, Dhivakar (Cognizant)</dc:creator>
  <cp:lastModifiedBy>Banerjee, Bishal (Cognizant)</cp:lastModifiedBy>
  <dcterms:created xsi:type="dcterms:W3CDTF">2022-12-12T04:25:32Z</dcterms:created>
  <dcterms:modified xsi:type="dcterms:W3CDTF">2024-04-09T07:27:05Z</dcterms:modified>
</cp:coreProperties>
</file>