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42_RIO\Rush00\ex00\"/>
    </mc:Choice>
  </mc:AlternateContent>
  <xr:revisionPtr revIDLastSave="0" documentId="13_ncr:1_{D8CC7005-C6A4-471C-8EDE-6A6C18AD1B0E}" xr6:coauthVersionLast="47" xr6:coauthVersionMax="47" xr10:uidLastSave="{00000000-0000-0000-0000-000000000000}"/>
  <bookViews>
    <workbookView xWindow="-120" yWindow="-120" windowWidth="29040" windowHeight="15840" xr2:uid="{7F803B50-94E9-43CA-B8E5-47347392CB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C17" i="1"/>
  <c r="R14" i="1"/>
  <c r="N17" i="1"/>
  <c r="N8" i="1"/>
  <c r="R5" i="1"/>
  <c r="V14" i="1"/>
  <c r="V20" i="1"/>
  <c r="N20" i="1"/>
  <c r="N14" i="1"/>
  <c r="N11" i="1"/>
  <c r="V11" i="1"/>
  <c r="V5" i="1"/>
  <c r="N5" i="1"/>
  <c r="K20" i="1"/>
  <c r="K14" i="1"/>
  <c r="C14" i="1"/>
  <c r="C20" i="1"/>
  <c r="D6" i="1"/>
  <c r="E6" i="1"/>
  <c r="F6" i="1"/>
  <c r="G6" i="1"/>
  <c r="H6" i="1"/>
  <c r="I6" i="1"/>
  <c r="J6" i="1"/>
  <c r="D7" i="1"/>
  <c r="J7" i="1"/>
  <c r="D8" i="1"/>
  <c r="J8" i="1"/>
  <c r="D9" i="1"/>
  <c r="J9" i="1"/>
  <c r="D10" i="1"/>
  <c r="E10" i="1"/>
  <c r="F10" i="1"/>
  <c r="G10" i="1"/>
  <c r="H10" i="1"/>
  <c r="I10" i="1"/>
  <c r="J10" i="1"/>
  <c r="O6" i="1"/>
  <c r="P6" i="1"/>
  <c r="Q6" i="1"/>
  <c r="R6" i="1"/>
  <c r="S6" i="1"/>
  <c r="T6" i="1"/>
  <c r="U6" i="1"/>
  <c r="O7" i="1"/>
  <c r="U7" i="1"/>
  <c r="O8" i="1"/>
  <c r="U8" i="1"/>
  <c r="O9" i="1"/>
  <c r="U9" i="1"/>
  <c r="O10" i="1"/>
  <c r="P10" i="1"/>
  <c r="Q10" i="1"/>
  <c r="R10" i="1"/>
  <c r="S10" i="1"/>
  <c r="T10" i="1"/>
  <c r="U10" i="1"/>
  <c r="O15" i="1"/>
  <c r="P15" i="1"/>
  <c r="Q15" i="1"/>
  <c r="R15" i="1"/>
  <c r="S15" i="1"/>
  <c r="T15" i="1"/>
  <c r="U15" i="1"/>
  <c r="O16" i="1"/>
  <c r="U16" i="1"/>
  <c r="O17" i="1"/>
  <c r="U17" i="1"/>
  <c r="O18" i="1"/>
  <c r="U18" i="1"/>
  <c r="O19" i="1"/>
  <c r="P19" i="1"/>
  <c r="Q19" i="1"/>
  <c r="R19" i="1"/>
  <c r="S19" i="1"/>
  <c r="T19" i="1"/>
  <c r="U19" i="1"/>
  <c r="D15" i="1"/>
  <c r="E15" i="1"/>
  <c r="F15" i="1"/>
  <c r="G15" i="1"/>
  <c r="H15" i="1"/>
  <c r="I15" i="1"/>
  <c r="J15" i="1"/>
  <c r="D16" i="1"/>
  <c r="J16" i="1"/>
  <c r="D17" i="1"/>
  <c r="J17" i="1"/>
  <c r="D18" i="1"/>
  <c r="J18" i="1"/>
  <c r="D19" i="1"/>
  <c r="E19" i="1"/>
  <c r="F19" i="1"/>
  <c r="G19" i="1"/>
  <c r="H19" i="1"/>
  <c r="I19" i="1"/>
  <c r="J19" i="1"/>
  <c r="D31" i="1"/>
  <c r="H31" i="1"/>
  <c r="D32" i="1"/>
  <c r="H30" i="1"/>
  <c r="D30" i="1"/>
  <c r="H32" i="1"/>
  <c r="E32" i="1"/>
  <c r="E30" i="1"/>
  <c r="G32" i="1"/>
  <c r="F32" i="1"/>
  <c r="G30" i="1"/>
  <c r="F30" i="1"/>
</calcChain>
</file>

<file path=xl/sharedStrings.xml><?xml version="1.0" encoding="utf-8"?>
<sst xmlns="http://schemas.openxmlformats.org/spreadsheetml/2006/main" count="190" uniqueCount="42">
  <si>
    <t>B</t>
  </si>
  <si>
    <t>C</t>
  </si>
  <si>
    <t>-</t>
  </si>
  <si>
    <t>L</t>
  </si>
  <si>
    <t>|</t>
  </si>
  <si>
    <t>x</t>
  </si>
  <si>
    <t>y</t>
  </si>
  <si>
    <t>i</t>
  </si>
  <si>
    <t>j</t>
  </si>
  <si>
    <t>X</t>
  </si>
  <si>
    <t>Y</t>
  </si>
  <si>
    <t>A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</si>
  <si>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</si>
  <si>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</si>
  <si>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</si>
  <si>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</si>
  <si>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</si>
  <si>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</si>
  <si>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</si>
  <si>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</si>
  <si>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</si>
  <si>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</si>
  <si>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</si>
  <si>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</si>
  <si>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</si>
  <si>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</si>
  <si>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</si>
  <si>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1-6</t>
  </si>
  <si>
    <t>2-6</t>
  </si>
  <si>
    <t>3-6</t>
  </si>
  <si>
    <t>4-6</t>
  </si>
  <si>
    <t>4-1</t>
  </si>
  <si>
    <t>4-2</t>
  </si>
  <si>
    <t>4-3</t>
  </si>
  <si>
    <t>4-4</t>
  </si>
  <si>
    <t>4-5</t>
  </si>
  <si>
    <t>5, 3</t>
  </si>
  <si>
    <t>6, 4</t>
  </si>
  <si>
    <t>1-F</t>
  </si>
  <si>
    <t>F-1</t>
  </si>
  <si>
    <t>F-F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</si>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</sst>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D93D-6411-4DC5-80F9-CA2DF87FF51B}">
  <dimension ref="B2:AB52"/>
  <sheetViews>
    <sheetView tabSelected="1" zoomScale="186" zoomScaleNormal="186" workbookViewId="0">
      <selection activeCell="AA10" sqref="AA10:AC12"/>
    </sheetView>
  </sheetViews>
  <sheetFormatPr defaultColWidth="3.85546875" defaultRowHeight="14.25" customHeight="1" x14ac:dyDescent="0.25"/>
  <cols>
    <col min="1" max="25" width="3.85546875" style="2"/>
    <col min="26" max="26" width="3.85546875" style="2" customWidth="1"/>
    <col min="27" max="16384" width="3.85546875" style="2"/>
  </cols>
  <sheetData>
    <row r="2" spans="2:25" ht="14.25" customHeight="1" x14ac:dyDescent="0.25">
      <c r="C2" s="2" t="s">
        <v>5</v>
      </c>
      <c r="D2" s="2" t="s">
        <v>6</v>
      </c>
      <c r="E2" s="2">
        <v>1</v>
      </c>
      <c r="F2" s="2">
        <v>2</v>
      </c>
      <c r="G2" s="2">
        <v>3</v>
      </c>
      <c r="H2" s="2">
        <v>4</v>
      </c>
      <c r="I2" s="2" t="s">
        <v>3</v>
      </c>
      <c r="J2" s="2" t="s">
        <v>1</v>
      </c>
    </row>
    <row r="3" spans="2:25" ht="14.25" customHeight="1" x14ac:dyDescent="0.25">
      <c r="C3" s="2">
        <v>7</v>
      </c>
      <c r="D3" s="2">
        <v>5</v>
      </c>
      <c r="E3" s="3" t="s">
        <v>11</v>
      </c>
      <c r="F3" s="3" t="s">
        <v>11</v>
      </c>
      <c r="G3" s="3" t="s">
        <v>1</v>
      </c>
      <c r="H3" s="3" t="s">
        <v>1</v>
      </c>
      <c r="I3" s="2" t="s">
        <v>0</v>
      </c>
      <c r="J3" s="2" t="s">
        <v>0</v>
      </c>
    </row>
    <row r="4" spans="2:25" ht="14.25" customHeight="1" x14ac:dyDescent="0.25">
      <c r="G4" s="2" t="s">
        <v>7</v>
      </c>
    </row>
    <row r="5" spans="2:25" ht="14.25" customHeight="1" x14ac:dyDescent="0.25">
      <c r="C5" s="2">
        <v>1</v>
      </c>
      <c r="D5" s="2" t="s">
        <v>2</v>
      </c>
      <c r="E5" s="2" t="s">
        <v>2</v>
      </c>
      <c r="F5" s="2" t="s">
        <v>2</v>
      </c>
      <c r="G5" s="2" t="s">
        <v>9</v>
      </c>
      <c r="H5" s="2" t="s">
        <v>2</v>
      </c>
      <c r="I5" s="2" t="s">
        <v>2</v>
      </c>
      <c r="J5" s="2" t="s">
        <v>2</v>
      </c>
      <c r="K5" s="2">
        <v>2</v>
      </c>
      <c r="M5" s="7"/>
      <c r="N5" s="2">
        <f>K5</f>
        <v>2</v>
      </c>
      <c r="O5" s="2" t="s">
        <v>2</v>
      </c>
      <c r="P5" s="2" t="s">
        <v>2</v>
      </c>
      <c r="Q5" s="2" t="s">
        <v>2</v>
      </c>
      <c r="R5" s="3" t="str">
        <f>"-"&amp;G5</f>
        <v>-X</v>
      </c>
      <c r="S5" s="2" t="s">
        <v>2</v>
      </c>
      <c r="T5" s="2" t="s">
        <v>2</v>
      </c>
      <c r="U5" s="2" t="s">
        <v>2</v>
      </c>
      <c r="V5" s="2">
        <f>C5</f>
        <v>1</v>
      </c>
    </row>
    <row r="6" spans="2:25" ht="14.25" customHeight="1" x14ac:dyDescent="0.25">
      <c r="C6" s="2" t="s">
        <v>4</v>
      </c>
      <c r="D6" s="1" t="str">
        <f>$E$3</f>
        <v>A</v>
      </c>
      <c r="E6" s="1" t="str">
        <f>$I$3</f>
        <v>B</v>
      </c>
      <c r="F6" s="1" t="str">
        <f>$I$3</f>
        <v>B</v>
      </c>
      <c r="G6" s="1" t="str">
        <f>$I$3</f>
        <v>B</v>
      </c>
      <c r="H6" s="1" t="str">
        <f>$I$3</f>
        <v>B</v>
      </c>
      <c r="I6" s="1" t="str">
        <f>$I$3</f>
        <v>B</v>
      </c>
      <c r="J6" s="1" t="str">
        <f>$F$3</f>
        <v>A</v>
      </c>
      <c r="K6" s="3"/>
      <c r="L6" s="3"/>
      <c r="M6" s="7"/>
      <c r="N6" s="2" t="s">
        <v>4</v>
      </c>
      <c r="O6" s="4" t="str">
        <f>$F$3</f>
        <v>A</v>
      </c>
      <c r="P6" s="4" t="str">
        <f>$I$3</f>
        <v>B</v>
      </c>
      <c r="Q6" s="4" t="str">
        <f>$I$3</f>
        <v>B</v>
      </c>
      <c r="R6" s="4" t="str">
        <f>$I$3</f>
        <v>B</v>
      </c>
      <c r="S6" s="4" t="str">
        <f>$I$3</f>
        <v>B</v>
      </c>
      <c r="T6" s="4" t="str">
        <f>$I$3</f>
        <v>B</v>
      </c>
      <c r="U6" s="4" t="str">
        <f>$E$3</f>
        <v>A</v>
      </c>
    </row>
    <row r="7" spans="2:25" ht="14.25" customHeight="1" x14ac:dyDescent="0.25">
      <c r="C7" s="2" t="s">
        <v>4</v>
      </c>
      <c r="D7" s="1" t="str">
        <f>$J$3</f>
        <v>B</v>
      </c>
      <c r="E7" s="1"/>
      <c r="F7" s="1"/>
      <c r="G7" s="1"/>
      <c r="H7" s="1"/>
      <c r="I7" s="1"/>
      <c r="J7" s="1" t="str">
        <f>$J$3</f>
        <v>B</v>
      </c>
      <c r="K7" s="3"/>
      <c r="L7" s="3"/>
      <c r="M7" s="7"/>
      <c r="N7" s="2" t="s">
        <v>4</v>
      </c>
      <c r="O7" s="4" t="str">
        <f>$J$3</f>
        <v>B</v>
      </c>
      <c r="P7" s="4"/>
      <c r="Q7" s="4"/>
      <c r="R7" s="4"/>
      <c r="S7" s="4"/>
      <c r="T7" s="4"/>
      <c r="U7" s="4" t="str">
        <f>$J$3</f>
        <v>B</v>
      </c>
      <c r="Y7" s="5"/>
    </row>
    <row r="8" spans="2:25" ht="14.25" customHeight="1" x14ac:dyDescent="0.25">
      <c r="B8" s="2" t="s">
        <v>8</v>
      </c>
      <c r="C8" s="2" t="s">
        <v>10</v>
      </c>
      <c r="D8" s="1" t="str">
        <f>$J$3</f>
        <v>B</v>
      </c>
      <c r="E8" s="1"/>
      <c r="F8" s="1"/>
      <c r="G8" s="1"/>
      <c r="H8" s="1"/>
      <c r="I8" s="1"/>
      <c r="J8" s="1" t="str">
        <f>$J$3</f>
        <v>B</v>
      </c>
      <c r="M8" s="7"/>
      <c r="N8" s="2" t="str">
        <f>C8</f>
        <v>Y</v>
      </c>
      <c r="O8" s="4" t="str">
        <f>$J$3</f>
        <v>B</v>
      </c>
      <c r="P8" s="4"/>
      <c r="Q8" s="4"/>
      <c r="R8" s="4"/>
      <c r="S8" s="4"/>
      <c r="T8" s="4"/>
      <c r="U8" s="4" t="str">
        <f>$J$3</f>
        <v>B</v>
      </c>
      <c r="Y8" s="5"/>
    </row>
    <row r="9" spans="2:25" ht="14.25" customHeight="1" x14ac:dyDescent="0.25">
      <c r="C9" s="2" t="s">
        <v>4</v>
      </c>
      <c r="D9" s="1" t="str">
        <f>$J$3</f>
        <v>B</v>
      </c>
      <c r="E9" s="1"/>
      <c r="F9" s="1"/>
      <c r="G9" s="1"/>
      <c r="H9" s="1"/>
      <c r="I9" s="1"/>
      <c r="J9" s="1" t="str">
        <f>$J$3</f>
        <v>B</v>
      </c>
      <c r="M9" s="7"/>
      <c r="N9" s="2" t="s">
        <v>4</v>
      </c>
      <c r="O9" s="4" t="str">
        <f>$J$3</f>
        <v>B</v>
      </c>
      <c r="P9" s="4"/>
      <c r="Q9" s="4"/>
      <c r="R9" s="4"/>
      <c r="S9" s="4"/>
      <c r="T9" s="4"/>
      <c r="U9" s="4" t="str">
        <f>$J$3</f>
        <v>B</v>
      </c>
    </row>
    <row r="10" spans="2:25" ht="14.25" customHeight="1" x14ac:dyDescent="0.25">
      <c r="C10" s="2" t="s">
        <v>4</v>
      </c>
      <c r="D10" s="1" t="str">
        <f>$G$3</f>
        <v>C</v>
      </c>
      <c r="E10" s="1" t="str">
        <f>$I$3</f>
        <v>B</v>
      </c>
      <c r="F10" s="1" t="str">
        <f>$I$3</f>
        <v>B</v>
      </c>
      <c r="G10" s="1" t="str">
        <f>$I$3</f>
        <v>B</v>
      </c>
      <c r="H10" s="1" t="str">
        <f>$I$3</f>
        <v>B</v>
      </c>
      <c r="I10" s="1" t="str">
        <f>$I$3</f>
        <v>B</v>
      </c>
      <c r="J10" s="1" t="str">
        <f>$H$3</f>
        <v>C</v>
      </c>
      <c r="M10" s="7"/>
      <c r="N10" s="2" t="s">
        <v>4</v>
      </c>
      <c r="O10" s="4" t="str">
        <f>$H$3</f>
        <v>C</v>
      </c>
      <c r="P10" s="4" t="str">
        <f>$I$3</f>
        <v>B</v>
      </c>
      <c r="Q10" s="4" t="str">
        <f>$I$3</f>
        <v>B</v>
      </c>
      <c r="R10" s="4" t="str">
        <f>$I$3</f>
        <v>B</v>
      </c>
      <c r="S10" s="4" t="str">
        <f>$I$3</f>
        <v>B</v>
      </c>
      <c r="T10" s="4" t="str">
        <f>$I$3</f>
        <v>B</v>
      </c>
      <c r="U10" s="4" t="str">
        <f>$G$3</f>
        <v>C</v>
      </c>
    </row>
    <row r="11" spans="2:25" ht="14.25" customHeight="1" x14ac:dyDescent="0.25">
      <c r="C11" s="2">
        <v>3</v>
      </c>
      <c r="K11" s="2">
        <v>4</v>
      </c>
      <c r="M11" s="7"/>
      <c r="N11" s="2">
        <f>K11</f>
        <v>4</v>
      </c>
      <c r="V11" s="2">
        <f>C11</f>
        <v>3</v>
      </c>
    </row>
    <row r="12" spans="2:25" ht="14.25" customHeight="1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  <c r="N12" s="6"/>
      <c r="O12" s="6"/>
      <c r="P12" s="6"/>
      <c r="Q12" s="6"/>
      <c r="R12" s="6"/>
      <c r="S12" s="6"/>
      <c r="T12" s="6"/>
      <c r="U12" s="6"/>
      <c r="V12" s="6"/>
    </row>
    <row r="13" spans="2:25" ht="14.25" customHeight="1" x14ac:dyDescent="0.25">
      <c r="M13" s="7"/>
    </row>
    <row r="14" spans="2:25" ht="14.25" customHeight="1" x14ac:dyDescent="0.25">
      <c r="C14" s="2">
        <f>C11</f>
        <v>3</v>
      </c>
      <c r="D14" s="2" t="s">
        <v>2</v>
      </c>
      <c r="E14" s="2" t="s">
        <v>2</v>
      </c>
      <c r="F14" s="2" t="s">
        <v>2</v>
      </c>
      <c r="G14" s="2" t="str">
        <f>G5</f>
        <v>X</v>
      </c>
      <c r="H14" s="2" t="s">
        <v>2</v>
      </c>
      <c r="I14" s="2" t="s">
        <v>2</v>
      </c>
      <c r="J14" s="2" t="s">
        <v>2</v>
      </c>
      <c r="K14" s="2">
        <f>K11</f>
        <v>4</v>
      </c>
      <c r="M14" s="7"/>
      <c r="N14" s="2">
        <f>K11</f>
        <v>4</v>
      </c>
      <c r="O14" s="2" t="s">
        <v>2</v>
      </c>
      <c r="P14" s="2" t="s">
        <v>2</v>
      </c>
      <c r="Q14" s="2" t="s">
        <v>2</v>
      </c>
      <c r="R14" s="3" t="str">
        <f>"-"&amp;G5</f>
        <v>-X</v>
      </c>
      <c r="S14" s="2" t="s">
        <v>2</v>
      </c>
      <c r="T14" s="2" t="s">
        <v>2</v>
      </c>
      <c r="U14" s="2" t="s">
        <v>2</v>
      </c>
      <c r="V14" s="2">
        <f>C11</f>
        <v>3</v>
      </c>
    </row>
    <row r="15" spans="2:25" ht="14.25" customHeight="1" x14ac:dyDescent="0.25">
      <c r="C15" s="2" t="s">
        <v>4</v>
      </c>
      <c r="D15" s="4" t="str">
        <f>$G$3</f>
        <v>C</v>
      </c>
      <c r="E15" s="4" t="str">
        <f>$I$3</f>
        <v>B</v>
      </c>
      <c r="F15" s="4" t="str">
        <f>$I$3</f>
        <v>B</v>
      </c>
      <c r="G15" s="4" t="str">
        <f>$I$3</f>
        <v>B</v>
      </c>
      <c r="H15" s="4" t="str">
        <f>$I$3</f>
        <v>B</v>
      </c>
      <c r="I15" s="4" t="str">
        <f>$I$3</f>
        <v>B</v>
      </c>
      <c r="J15" s="4" t="str">
        <f>$H$3</f>
        <v>C</v>
      </c>
      <c r="M15" s="7"/>
      <c r="N15" s="2" t="s">
        <v>4</v>
      </c>
      <c r="O15" s="4" t="str">
        <f>$H$3</f>
        <v>C</v>
      </c>
      <c r="P15" s="4" t="str">
        <f>$I$3</f>
        <v>B</v>
      </c>
      <c r="Q15" s="4" t="str">
        <f>$I$3</f>
        <v>B</v>
      </c>
      <c r="R15" s="4" t="str">
        <f>$I$3</f>
        <v>B</v>
      </c>
      <c r="S15" s="4" t="str">
        <f>$I$3</f>
        <v>B</v>
      </c>
      <c r="T15" s="4" t="str">
        <f>$I$3</f>
        <v>B</v>
      </c>
      <c r="U15" s="4" t="str">
        <f>$G$3</f>
        <v>C</v>
      </c>
    </row>
    <row r="16" spans="2:25" ht="14.25" customHeight="1" x14ac:dyDescent="0.25">
      <c r="C16" s="2" t="s">
        <v>4</v>
      </c>
      <c r="D16" s="4" t="str">
        <f>$J$3</f>
        <v>B</v>
      </c>
      <c r="E16" s="4"/>
      <c r="F16" s="4"/>
      <c r="G16" s="4"/>
      <c r="H16" s="4"/>
      <c r="I16" s="4"/>
      <c r="J16" s="4" t="str">
        <f>$J$3</f>
        <v>B</v>
      </c>
      <c r="M16" s="7"/>
      <c r="N16" s="2" t="s">
        <v>4</v>
      </c>
      <c r="O16" s="4" t="str">
        <f>$J$3</f>
        <v>B</v>
      </c>
      <c r="P16" s="4"/>
      <c r="Q16" s="4"/>
      <c r="R16" s="4"/>
      <c r="S16" s="4"/>
      <c r="T16" s="4"/>
      <c r="U16" s="4" t="str">
        <f>$J$3</f>
        <v>B</v>
      </c>
    </row>
    <row r="17" spans="2:25" ht="14.25" customHeight="1" x14ac:dyDescent="0.25">
      <c r="C17" s="3" t="str">
        <f>"-"&amp;C8</f>
        <v>-Y</v>
      </c>
      <c r="D17" s="4" t="str">
        <f>$J$3</f>
        <v>B</v>
      </c>
      <c r="E17" s="4"/>
      <c r="F17" s="4"/>
      <c r="G17" s="4"/>
      <c r="H17" s="4"/>
      <c r="I17" s="4"/>
      <c r="J17" s="4" t="str">
        <f>$J$3</f>
        <v>B</v>
      </c>
      <c r="M17" s="7"/>
      <c r="N17" s="3" t="str">
        <f>"-"&amp;C8</f>
        <v>-Y</v>
      </c>
      <c r="O17" s="4" t="str">
        <f>$J$3</f>
        <v>B</v>
      </c>
      <c r="P17" s="4"/>
      <c r="Q17" s="4"/>
      <c r="R17" s="4"/>
      <c r="S17" s="4"/>
      <c r="T17" s="4"/>
      <c r="U17" s="4" t="str">
        <f>$J$3</f>
        <v>B</v>
      </c>
    </row>
    <row r="18" spans="2:25" ht="14.25" customHeight="1" x14ac:dyDescent="0.25">
      <c r="C18" s="2" t="s">
        <v>4</v>
      </c>
      <c r="D18" s="4" t="str">
        <f>$J$3</f>
        <v>B</v>
      </c>
      <c r="E18" s="4"/>
      <c r="F18" s="4"/>
      <c r="G18" s="4"/>
      <c r="H18" s="4"/>
      <c r="I18" s="4"/>
      <c r="J18" s="4" t="str">
        <f>$J$3</f>
        <v>B</v>
      </c>
      <c r="M18" s="7"/>
      <c r="N18" s="2" t="s">
        <v>4</v>
      </c>
      <c r="O18" s="4" t="str">
        <f>$J$3</f>
        <v>B</v>
      </c>
      <c r="P18" s="4"/>
      <c r="Q18" s="4"/>
      <c r="R18" s="4"/>
      <c r="S18" s="4"/>
      <c r="T18" s="4"/>
      <c r="U18" s="4" t="str">
        <f>$J$3</f>
        <v>B</v>
      </c>
    </row>
    <row r="19" spans="2:25" ht="14.25" customHeight="1" x14ac:dyDescent="0.25">
      <c r="C19" s="2" t="s">
        <v>4</v>
      </c>
      <c r="D19" s="4" t="str">
        <f>$E$3</f>
        <v>A</v>
      </c>
      <c r="E19" s="4" t="str">
        <f>$I$3</f>
        <v>B</v>
      </c>
      <c r="F19" s="4" t="str">
        <f>$I$3</f>
        <v>B</v>
      </c>
      <c r="G19" s="4" t="str">
        <f>$I$3</f>
        <v>B</v>
      </c>
      <c r="H19" s="4" t="str">
        <f>$I$3</f>
        <v>B</v>
      </c>
      <c r="I19" s="4" t="str">
        <f>$I$3</f>
        <v>B</v>
      </c>
      <c r="J19" s="4" t="str">
        <f>$F$3</f>
        <v>A</v>
      </c>
      <c r="M19" s="7"/>
      <c r="N19" s="2" t="s">
        <v>4</v>
      </c>
      <c r="O19" s="4" t="str">
        <f>$F$3</f>
        <v>A</v>
      </c>
      <c r="P19" s="4" t="str">
        <f>$I$3</f>
        <v>B</v>
      </c>
      <c r="Q19" s="4" t="str">
        <f>$I$3</f>
        <v>B</v>
      </c>
      <c r="R19" s="4" t="str">
        <f>$I$3</f>
        <v>B</v>
      </c>
      <c r="S19" s="4" t="str">
        <f>$I$3</f>
        <v>B</v>
      </c>
      <c r="T19" s="4" t="str">
        <f>$I$3</f>
        <v>B</v>
      </c>
      <c r="U19" s="4" t="str">
        <f>$E$3</f>
        <v>A</v>
      </c>
    </row>
    <row r="20" spans="2:25" ht="14.25" customHeight="1" x14ac:dyDescent="0.25">
      <c r="C20" s="2">
        <f>C5</f>
        <v>1</v>
      </c>
      <c r="K20" s="2">
        <f>K5</f>
        <v>2</v>
      </c>
      <c r="M20" s="7"/>
      <c r="N20" s="2">
        <f>K5</f>
        <v>2</v>
      </c>
      <c r="V20" s="2">
        <f>C5</f>
        <v>1</v>
      </c>
    </row>
    <row r="25" spans="2:25" ht="14.25" customHeight="1" x14ac:dyDescent="0.25">
      <c r="C25" s="2" t="s">
        <v>5</v>
      </c>
      <c r="D25" s="2" t="s">
        <v>6</v>
      </c>
      <c r="E25" s="2">
        <v>1</v>
      </c>
      <c r="F25" s="2">
        <v>2</v>
      </c>
      <c r="G25" s="2">
        <v>3</v>
      </c>
      <c r="H25" s="2">
        <v>4</v>
      </c>
      <c r="I25" s="2" t="s">
        <v>3</v>
      </c>
      <c r="J25" s="2" t="s">
        <v>1</v>
      </c>
    </row>
    <row r="26" spans="2:25" ht="14.25" customHeight="1" x14ac:dyDescent="0.25">
      <c r="C26" s="2">
        <v>5</v>
      </c>
      <c r="D26" s="2">
        <v>10</v>
      </c>
      <c r="E26" s="3" t="s">
        <v>11</v>
      </c>
      <c r="F26" s="3" t="s">
        <v>1</v>
      </c>
      <c r="G26" s="3" t="s">
        <v>11</v>
      </c>
      <c r="H26" s="3" t="s">
        <v>1</v>
      </c>
      <c r="I26" s="2" t="s">
        <v>0</v>
      </c>
      <c r="J26" s="2" t="s">
        <v>0</v>
      </c>
    </row>
    <row r="28" spans="2:25" ht="14.25" customHeight="1" x14ac:dyDescent="0.25">
      <c r="F28" s="2" t="s">
        <v>7</v>
      </c>
    </row>
    <row r="29" spans="2:25" ht="14.25" customHeight="1" x14ac:dyDescent="0.25">
      <c r="C29" s="2">
        <v>1</v>
      </c>
      <c r="D29" s="2" t="s">
        <v>2</v>
      </c>
      <c r="E29" s="2" t="s">
        <v>2</v>
      </c>
      <c r="F29" s="2" t="s">
        <v>5</v>
      </c>
      <c r="G29" s="2" t="s">
        <v>2</v>
      </c>
      <c r="H29" s="2" t="s">
        <v>2</v>
      </c>
      <c r="I29" s="2">
        <v>2</v>
      </c>
      <c r="S29" s="3" t="s">
        <v>12</v>
      </c>
      <c r="Y29" s="3" t="s">
        <v>38</v>
      </c>
    </row>
    <row r="30" spans="2:25" ht="14.25" customHeight="1" x14ac:dyDescent="0.25">
      <c r="C30" s="2" t="s">
        <v>4</v>
      </c>
      <c r="D30" s="9" t="str">
        <f>$E$26</f>
        <v>A</v>
      </c>
      <c r="E30" s="9" t="str">
        <f>$I$3</f>
        <v>B</v>
      </c>
      <c r="F30" s="9" t="str">
        <f>$I$3</f>
        <v>B</v>
      </c>
      <c r="G30" s="9" t="str">
        <f>$I$3</f>
        <v>B</v>
      </c>
      <c r="H30" s="9" t="str">
        <f>$F$26</f>
        <v>C</v>
      </c>
      <c r="I30" s="3"/>
      <c r="L30" s="10" t="s">
        <v>12</v>
      </c>
      <c r="M30" s="10" t="s">
        <v>13</v>
      </c>
      <c r="N30" s="10" t="s">
        <v>14</v>
      </c>
      <c r="O30" s="10" t="s">
        <v>15</v>
      </c>
      <c r="P30" s="10" t="s">
        <v>16</v>
      </c>
      <c r="T30" s="10" t="s">
        <v>11</v>
      </c>
      <c r="U30" s="10" t="s">
        <v>0</v>
      </c>
      <c r="V30" s="10" t="s">
        <v>0</v>
      </c>
      <c r="W30" s="10" t="s">
        <v>0</v>
      </c>
      <c r="X30" s="10" t="s">
        <v>1</v>
      </c>
    </row>
    <row r="31" spans="2:25" ht="14.25" customHeight="1" x14ac:dyDescent="0.25">
      <c r="B31" s="2" t="s">
        <v>8</v>
      </c>
      <c r="C31" s="2" t="s">
        <v>6</v>
      </c>
      <c r="D31" s="9" t="str">
        <f t="shared" ref="D31" si="0">$J$3</f>
        <v>B</v>
      </c>
      <c r="E31" s="9"/>
      <c r="F31" s="9"/>
      <c r="G31" s="9"/>
      <c r="H31" s="9" t="str">
        <f t="shared" ref="H31" si="1">$J$3</f>
        <v>B</v>
      </c>
      <c r="I31" s="3"/>
      <c r="L31" s="10" t="s">
        <v>17</v>
      </c>
      <c r="M31" s="10" t="s">
        <v>18</v>
      </c>
      <c r="N31" s="10" t="s">
        <v>19</v>
      </c>
      <c r="O31" s="10" t="s">
        <v>20</v>
      </c>
      <c r="P31" s="10" t="s">
        <v>21</v>
      </c>
      <c r="T31" s="10" t="s">
        <v>0</v>
      </c>
      <c r="U31" s="10"/>
      <c r="V31" s="10"/>
      <c r="W31" s="10"/>
      <c r="X31" s="10" t="s">
        <v>0</v>
      </c>
      <c r="Y31" s="2" t="s">
        <v>36</v>
      </c>
    </row>
    <row r="32" spans="2:25" ht="14.25" customHeight="1" x14ac:dyDescent="0.25">
      <c r="C32" s="2" t="s">
        <v>4</v>
      </c>
      <c r="D32" s="9" t="str">
        <f>$G$26</f>
        <v>A</v>
      </c>
      <c r="E32" s="9" t="str">
        <f>$I$3</f>
        <v>B</v>
      </c>
      <c r="F32" s="9" t="str">
        <f>$I$3</f>
        <v>B</v>
      </c>
      <c r="G32" s="9" t="str">
        <f>$I$3</f>
        <v>B</v>
      </c>
      <c r="H32" s="9" t="str">
        <f>$H$26</f>
        <v>C</v>
      </c>
      <c r="L32" s="10" t="s">
        <v>22</v>
      </c>
      <c r="M32" s="10" t="s">
        <v>23</v>
      </c>
      <c r="N32" s="10" t="s">
        <v>24</v>
      </c>
      <c r="O32" s="10" t="s">
        <v>25</v>
      </c>
      <c r="P32" s="10" t="s">
        <v>26</v>
      </c>
      <c r="T32" s="10" t="s">
        <v>11</v>
      </c>
      <c r="U32" s="10" t="s">
        <v>0</v>
      </c>
      <c r="V32" s="10" t="s">
        <v>0</v>
      </c>
      <c r="W32" s="10" t="s">
        <v>0</v>
      </c>
      <c r="X32" s="10" t="s">
        <v>1</v>
      </c>
    </row>
    <row r="33" spans="3:28" ht="14.25" customHeight="1" x14ac:dyDescent="0.25">
      <c r="C33" s="2">
        <v>3</v>
      </c>
      <c r="I33" s="2">
        <v>4</v>
      </c>
      <c r="S33" s="3" t="s">
        <v>39</v>
      </c>
      <c r="Y33" s="3" t="s">
        <v>40</v>
      </c>
    </row>
    <row r="34" spans="3:28" ht="14.25" customHeight="1" x14ac:dyDescent="0.25">
      <c r="S34" s="3"/>
      <c r="Y34" s="3"/>
    </row>
    <row r="35" spans="3:28" ht="14.25" customHeight="1" x14ac:dyDescent="0.25">
      <c r="S35" s="3" t="s">
        <v>12</v>
      </c>
      <c r="Z35" s="3" t="s">
        <v>38</v>
      </c>
    </row>
    <row r="36" spans="3:28" ht="14.25" customHeight="1" x14ac:dyDescent="0.25">
      <c r="L36" s="10" t="s">
        <v>12</v>
      </c>
      <c r="M36" s="10" t="s">
        <v>13</v>
      </c>
      <c r="N36" s="10" t="s">
        <v>14</v>
      </c>
      <c r="O36" s="10" t="s">
        <v>15</v>
      </c>
      <c r="P36" s="10" t="s">
        <v>16</v>
      </c>
      <c r="Q36" s="10" t="s">
        <v>27</v>
      </c>
      <c r="T36" s="10" t="s">
        <v>11</v>
      </c>
      <c r="U36" s="10" t="s">
        <v>0</v>
      </c>
      <c r="V36" s="10" t="s">
        <v>0</v>
      </c>
      <c r="W36" s="10" t="s">
        <v>0</v>
      </c>
      <c r="X36" s="10" t="s">
        <v>0</v>
      </c>
      <c r="Y36" s="10" t="s">
        <v>1</v>
      </c>
    </row>
    <row r="37" spans="3:28" ht="14.25" customHeight="1" x14ac:dyDescent="0.25">
      <c r="L37" s="10" t="s">
        <v>17</v>
      </c>
      <c r="M37" s="10" t="s">
        <v>18</v>
      </c>
      <c r="N37" s="10" t="s">
        <v>19</v>
      </c>
      <c r="O37" s="10" t="s">
        <v>20</v>
      </c>
      <c r="P37" s="10" t="s">
        <v>21</v>
      </c>
      <c r="Q37" s="10" t="s">
        <v>28</v>
      </c>
      <c r="T37" s="10" t="s">
        <v>0</v>
      </c>
      <c r="U37" s="10"/>
      <c r="V37" s="10"/>
      <c r="W37" s="10"/>
      <c r="X37" s="10"/>
      <c r="Y37" s="10" t="s">
        <v>0</v>
      </c>
      <c r="Z37" s="2" t="s">
        <v>37</v>
      </c>
    </row>
    <row r="38" spans="3:28" ht="14.25" customHeight="1" x14ac:dyDescent="0.25">
      <c r="L38" s="10" t="s">
        <v>22</v>
      </c>
      <c r="M38" s="10" t="s">
        <v>23</v>
      </c>
      <c r="N38" s="10" t="s">
        <v>24</v>
      </c>
      <c r="O38" s="10" t="s">
        <v>25</v>
      </c>
      <c r="P38" s="10" t="s">
        <v>26</v>
      </c>
      <c r="Q38" s="10" t="s">
        <v>29</v>
      </c>
      <c r="T38" s="10" t="s">
        <v>0</v>
      </c>
      <c r="U38" s="10"/>
      <c r="V38" s="10"/>
      <c r="W38" s="10"/>
      <c r="X38" s="10"/>
      <c r="Y38" s="10" t="s">
        <v>0</v>
      </c>
    </row>
    <row r="39" spans="3:28" ht="14.25" customHeight="1" x14ac:dyDescent="0.25">
      <c r="L39" s="10" t="s">
        <v>31</v>
      </c>
      <c r="M39" s="10" t="s">
        <v>32</v>
      </c>
      <c r="N39" s="10" t="s">
        <v>33</v>
      </c>
      <c r="O39" s="10" t="s">
        <v>34</v>
      </c>
      <c r="P39" s="10" t="s">
        <v>35</v>
      </c>
      <c r="Q39" s="10" t="s">
        <v>30</v>
      </c>
      <c r="T39" s="10" t="s">
        <v>11</v>
      </c>
      <c r="U39" s="10" t="s">
        <v>0</v>
      </c>
      <c r="V39" s="10" t="s">
        <v>0</v>
      </c>
      <c r="W39" s="10" t="s">
        <v>0</v>
      </c>
      <c r="X39" s="10" t="s">
        <v>0</v>
      </c>
      <c r="Y39" s="10" t="s">
        <v>1</v>
      </c>
    </row>
    <row r="40" spans="3:28" ht="14.25" customHeight="1" x14ac:dyDescent="0.25">
      <c r="S40" s="3" t="s">
        <v>39</v>
      </c>
      <c r="Z40" s="3" t="s">
        <v>40</v>
      </c>
    </row>
    <row r="41" spans="3:28" ht="14.25" customHeight="1" x14ac:dyDescent="0.25">
      <c r="E41" s="2">
        <v>1</v>
      </c>
      <c r="R41" s="2">
        <v>1</v>
      </c>
      <c r="S41" s="3"/>
      <c r="Z41" s="3"/>
      <c r="AB41" s="2">
        <v>2</v>
      </c>
    </row>
    <row r="42" spans="3:28" ht="14.25" customHeight="1" x14ac:dyDescent="0.25">
      <c r="D42" s="2">
        <v>1</v>
      </c>
      <c r="E42" s="10" t="s">
        <v>11</v>
      </c>
      <c r="S42" s="3" t="s">
        <v>12</v>
      </c>
    </row>
    <row r="43" spans="3:28" ht="14.25" customHeight="1" x14ac:dyDescent="0.25">
      <c r="E43" s="10" t="s">
        <v>0</v>
      </c>
      <c r="T43" s="10" t="s">
        <v>11</v>
      </c>
      <c r="U43" s="10" t="s">
        <v>0</v>
      </c>
      <c r="V43" s="10" t="s">
        <v>0</v>
      </c>
      <c r="W43" s="10" t="s">
        <v>0</v>
      </c>
      <c r="X43" s="10" t="s">
        <v>0</v>
      </c>
      <c r="Y43" s="10" t="s">
        <v>0</v>
      </c>
      <c r="Z43" s="10" t="s">
        <v>0</v>
      </c>
      <c r="AA43" s="10" t="s">
        <v>0</v>
      </c>
    </row>
    <row r="44" spans="3:28" ht="14.25" customHeight="1" x14ac:dyDescent="0.25">
      <c r="E44" s="10" t="s">
        <v>0</v>
      </c>
      <c r="I44" s="2">
        <v>1</v>
      </c>
      <c r="N44" s="2" t="s">
        <v>41</v>
      </c>
      <c r="T44" s="10" t="s">
        <v>0</v>
      </c>
      <c r="U44" s="10"/>
      <c r="V44" s="10"/>
      <c r="W44" s="10"/>
      <c r="X44" s="10"/>
      <c r="Y44" s="10"/>
      <c r="Z44" s="10"/>
      <c r="AA44" s="10"/>
    </row>
    <row r="45" spans="3:28" ht="14.25" customHeight="1" x14ac:dyDescent="0.25">
      <c r="E45" s="10" t="s">
        <v>0</v>
      </c>
      <c r="H45" s="2">
        <v>1</v>
      </c>
      <c r="I45" s="10" t="s">
        <v>11</v>
      </c>
      <c r="J45" s="10" t="s">
        <v>0</v>
      </c>
      <c r="K45" s="10" t="s">
        <v>0</v>
      </c>
      <c r="L45" s="10" t="s">
        <v>0</v>
      </c>
      <c r="M45" s="10" t="s">
        <v>0</v>
      </c>
      <c r="N45" s="10" t="s">
        <v>1</v>
      </c>
      <c r="T45" s="10" t="s">
        <v>0</v>
      </c>
      <c r="U45" s="10"/>
      <c r="V45" s="10"/>
      <c r="W45" s="10"/>
      <c r="X45" s="10"/>
      <c r="Y45" s="10"/>
      <c r="Z45" s="10"/>
      <c r="AA45" s="10"/>
    </row>
    <row r="46" spans="3:28" ht="14.25" customHeight="1" x14ac:dyDescent="0.25">
      <c r="E46" s="10" t="s">
        <v>0</v>
      </c>
      <c r="T46" s="10" t="s">
        <v>0</v>
      </c>
      <c r="U46" s="10"/>
      <c r="V46" s="10"/>
      <c r="W46" s="10"/>
      <c r="X46" s="10"/>
      <c r="Y46" s="10"/>
      <c r="Z46" s="10"/>
      <c r="AA46" s="10"/>
    </row>
    <row r="47" spans="3:28" ht="14.25" customHeight="1" x14ac:dyDescent="0.25">
      <c r="E47" s="10" t="s">
        <v>0</v>
      </c>
      <c r="T47" s="10" t="s">
        <v>0</v>
      </c>
      <c r="U47" s="10"/>
      <c r="V47" s="10"/>
      <c r="W47" s="10"/>
      <c r="X47" s="10"/>
      <c r="Y47" s="10"/>
      <c r="Z47" s="10"/>
      <c r="AA47" s="10"/>
    </row>
    <row r="48" spans="3:28" ht="14.25" customHeight="1" x14ac:dyDescent="0.25">
      <c r="D48" s="2" t="s">
        <v>41</v>
      </c>
      <c r="E48" s="10" t="s">
        <v>11</v>
      </c>
      <c r="T48" s="10" t="s">
        <v>0</v>
      </c>
      <c r="U48" s="10"/>
      <c r="V48" s="10"/>
      <c r="W48" s="10"/>
      <c r="X48" s="10"/>
      <c r="Y48" s="10"/>
      <c r="Z48" s="10"/>
      <c r="AA48" s="10"/>
    </row>
    <row r="49" spans="18:28" ht="14.25" customHeight="1" x14ac:dyDescent="0.25">
      <c r="T49" s="10" t="s">
        <v>0</v>
      </c>
      <c r="U49" s="10"/>
      <c r="V49" s="10"/>
      <c r="W49" s="10"/>
      <c r="X49" s="10"/>
      <c r="Y49" s="10"/>
      <c r="Z49" s="10"/>
      <c r="AA49" s="10"/>
    </row>
    <row r="50" spans="18:28" ht="14.25" customHeight="1" x14ac:dyDescent="0.25">
      <c r="T50" s="10" t="s">
        <v>11</v>
      </c>
      <c r="U50" s="10" t="s">
        <v>0</v>
      </c>
      <c r="V50" s="10" t="s">
        <v>0</v>
      </c>
      <c r="W50" s="10" t="s">
        <v>0</v>
      </c>
      <c r="X50" s="10" t="s">
        <v>0</v>
      </c>
      <c r="Y50" s="10" t="s">
        <v>0</v>
      </c>
      <c r="Z50" s="10" t="s">
        <v>0</v>
      </c>
      <c r="AA50" s="10" t="s">
        <v>0</v>
      </c>
    </row>
    <row r="51" spans="18:28" ht="14.25" customHeight="1" x14ac:dyDescent="0.25">
      <c r="S51" s="3" t="s">
        <v>39</v>
      </c>
    </row>
    <row r="52" spans="18:28" ht="14.25" customHeight="1" x14ac:dyDescent="0.25">
      <c r="R52" s="2">
        <v>3</v>
      </c>
      <c r="AB52" s="2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RUCHOA</dc:creator>
  <cp:lastModifiedBy>RUCHOA</cp:lastModifiedBy>
  <dcterms:created xsi:type="dcterms:W3CDTF">2022-02-05T14:18:44Z</dcterms:created>
  <dcterms:modified xsi:type="dcterms:W3CDTF">2022-02-06T16:51:02Z</dcterms:modified>
</cp:coreProperties>
</file>