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lcanti/Documents/git/ufpe/middleware/ex5/results/"/>
    </mc:Choice>
  </mc:AlternateContent>
  <xr:revisionPtr revIDLastSave="0" documentId="13_ncr:1_{35E5EE3E-757F-B14F-8812-A064BF1E8BA7}" xr6:coauthVersionLast="36" xr6:coauthVersionMax="36" xr10:uidLastSave="{00000000-0000-0000-0000-000000000000}"/>
  <bookViews>
    <workbookView xWindow="240" yWindow="-21140" windowWidth="25600" windowHeight="1554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H5" i="1" l="1"/>
  <c r="G5" i="1"/>
  <c r="F5" i="1"/>
  <c r="H4" i="1"/>
  <c r="G4" i="1"/>
  <c r="F4" i="1"/>
  <c r="H3" i="1"/>
  <c r="F3" i="1"/>
  <c r="H2" i="1"/>
  <c r="G2" i="1"/>
  <c r="F2" i="1"/>
</calcChain>
</file>

<file path=xl/sharedStrings.xml><?xml version="1.0" encoding="utf-8"?>
<sst xmlns="http://schemas.openxmlformats.org/spreadsheetml/2006/main" count="11" uniqueCount="9">
  <si>
    <t>TCP</t>
  </si>
  <si>
    <t>MEAN</t>
  </si>
  <si>
    <t>STD</t>
  </si>
  <si>
    <t>MEDIAN</t>
  </si>
  <si>
    <t>TCP - 10bytes</t>
  </si>
  <si>
    <t>Middleware</t>
  </si>
  <si>
    <t>gRPC</t>
  </si>
  <si>
    <t>CRH TCP</t>
  </si>
  <si>
    <t>CRH TCP - 10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</si>
</sst>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Liberation Sans"/>
    </font>
    <font>
      <b/>
      <i/>
      <sz val="16"/>
      <color rgb="FF000000"/>
      <name val="Liberation Sans"/>
    </font>
    <font>
      <b/>
      <i/>
      <u/>
      <sz val="12"/>
      <color rgb="FF000000"/>
      <name val="Liberation Sans"/>
    </font>
    <font>
      <sz val="10"/>
      <color rgb="FF000000"/>
      <name val="Liberation Mono"/>
    </font>
    <font>
      <sz val="10"/>
      <color rgb="FF000000"/>
      <name val="Liberation Serif"/>
    </font>
    <font>
      <sz val="10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0" fontId="2" fillId="0" borderId="0" applyNumberFormat="0" applyBorder="0" applyProtection="0"/>
  </cellStyleXfs>
  <cellXfs count="4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pt-BR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Comparação  do Client Request Hander com Middleware Implementado e  gRPC  - 1 mil amostras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Sheet1!$E$2:$E$2</c:f>
              <c:strCache>
                <c:ptCount val="1"/>
                <c:pt idx="0">
                  <c:v>CRH TCP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3.9181302065625905E-3"/>
                  <c:y val="-5.14813940026474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Sheet1!$G$2</c:f>
                <c:numCache>
                  <c:formatCode>General</c:formatCode>
                  <c:ptCount val="1"/>
                  <c:pt idx="0">
                    <c:v>0.15607393218739468</c:v>
                  </c:pt>
                </c:numCache>
              </c:numRef>
            </c:plus>
            <c:minus>
              <c:numRef>
                <c:f>Sheet1!$G$2</c:f>
                <c:numCache>
                  <c:formatCode>General</c:formatCode>
                  <c:ptCount val="1"/>
                  <c:pt idx="0">
                    <c:v>0.15607393218739468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Sheet1!$F$2:$F$2</c:f>
              <c:numCache>
                <c:formatCode>General</c:formatCode>
                <c:ptCount val="1"/>
                <c:pt idx="0">
                  <c:v>10.916962530999983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D-8542-87C9-948CD8008F14}"/>
            </c:ext>
          </c:extLst>
        </c:ser>
        <c:ser>
          <c:idx val="1"/>
          <c:order val="1"/>
          <c:tx>
            <c:strRef>
              <c:f>Sheet1!$E$3:$E$3</c:f>
              <c:strCache>
                <c:ptCount val="1"/>
                <c:pt idx="0">
                  <c:v>CRH TCP - 10 bytes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1.9590651032812953E-3"/>
                  <c:y val="-3.77530222686080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</c:f>
                <c:numCache>
                  <c:formatCode>General</c:formatCode>
                  <c:ptCount val="1"/>
                  <c:pt idx="0">
                    <c:v>0.10612763462031877</c:v>
                  </c:pt>
                </c:numCache>
              </c:numRef>
            </c:plus>
            <c:minus>
              <c:numRef>
                <c:f>Sheet1!$G$3</c:f>
                <c:numCache>
                  <c:formatCode>General</c:formatCode>
                  <c:ptCount val="1"/>
                  <c:pt idx="0">
                    <c:v>0.10612763462031877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Sheet1!$F$3:$F$3</c:f>
              <c:numCache>
                <c:formatCode>General</c:formatCode>
                <c:ptCount val="1"/>
                <c:pt idx="0">
                  <c:v>10.900127285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D-8542-87C9-948CD8008F14}"/>
            </c:ext>
          </c:extLst>
        </c:ser>
        <c:ser>
          <c:idx val="2"/>
          <c:order val="2"/>
          <c:tx>
            <c:strRef>
              <c:f>Sheet1!$E$4:$E$4</c:f>
              <c:strCache>
                <c:ptCount val="1"/>
                <c:pt idx="0">
                  <c:v>Middleware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6.2690083305001448E-2"/>
                  <c:y val="-3.08888364015883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Sheet1!$G$4</c:f>
                <c:numCache>
                  <c:formatCode>General</c:formatCode>
                  <c:ptCount val="1"/>
                  <c:pt idx="0">
                    <c:v>0.41519138330307481</c:v>
                  </c:pt>
                </c:numCache>
              </c:numRef>
            </c:plus>
            <c:minus>
              <c:numRef>
                <c:f>Sheet1!$G$4</c:f>
                <c:numCache>
                  <c:formatCode>General</c:formatCode>
                  <c:ptCount val="1"/>
                  <c:pt idx="0">
                    <c:v>0.41519138330307481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Sheet1!$F$4:$F$4</c:f>
              <c:numCache>
                <c:formatCode>General</c:formatCode>
                <c:ptCount val="1"/>
                <c:pt idx="0">
                  <c:v>11.218221212999998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D-8542-87C9-948CD8008F14}"/>
            </c:ext>
          </c:extLst>
        </c:ser>
        <c:ser>
          <c:idx val="3"/>
          <c:order val="3"/>
          <c:tx>
            <c:strRef>
              <c:f>Sheet1!$E$5:$E$5</c:f>
              <c:strCache>
                <c:ptCount val="1"/>
                <c:pt idx="0">
                  <c:v>gRPC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6.0731018201720152E-2"/>
                  <c:y val="-3.08888364015883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Sheet1!$G$5</c:f>
                <c:numCache>
                  <c:formatCode>General</c:formatCode>
                  <c:ptCount val="1"/>
                  <c:pt idx="0">
                    <c:v>0.67073302981867255</c:v>
                  </c:pt>
                </c:numCache>
              </c:numRef>
            </c:plus>
            <c:minus>
              <c:numRef>
                <c:f>Sheet1!$G$5</c:f>
                <c:numCache>
                  <c:formatCode>General</c:formatCode>
                  <c:ptCount val="1"/>
                  <c:pt idx="0">
                    <c:v>0.67073302981867255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Sheet1!$F$5:$F$5</c:f>
              <c:numCache>
                <c:formatCode>General</c:formatCode>
                <c:ptCount val="1"/>
                <c:pt idx="0">
                  <c:v>12.210670798999999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ED-8542-87C9-948CD8008F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4"/>
        <c:overlap val="-100"/>
        <c:axId val="895820271"/>
        <c:axId val="895818575"/>
      </c:barChart>
      <c:valAx>
        <c:axId val="895818575"/>
        <c:scaling>
          <c:orientation val="minMax"/>
          <c:max val="14"/>
          <c:min val="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Milisegundos</a:t>
                </a:r>
              </a:p>
            </c:rich>
          </c:tx>
          <c:layout>
            <c:manualLayout>
              <c:xMode val="edge"/>
              <c:yMode val="edge"/>
              <c:x val="1.1754390619687772E-2"/>
              <c:y val="0.3955735729925093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95820271"/>
        <c:crossesAt val="0"/>
        <c:crossBetween val="between"/>
      </c:valAx>
      <c:catAx>
        <c:axId val="895820271"/>
        <c:scaling>
          <c:orientation val="minMax"/>
        </c:scaling>
        <c:delete val="1"/>
        <c:axPos val="b"/>
        <c:majorTickMark val="none"/>
        <c:minorTickMark val="none"/>
        <c:tickLblPos val="nextTo"/>
        <c:crossAx val="895818575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pt-BR" sz="10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604420" y="1735236"/>
    <xdr:ext cx="7562180" cy="42845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65226A-AD30-AB41-A85C-EBA2B179D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K5" sqref="K5"/>
    </sheetView>
  </sheetViews>
  <sheetFormatPr baseColWidth="10" defaultRowHeight="16"/>
  <cols>
    <col min="1" max="7" width="14.1640625" customWidth="1"/>
    <col min="8" max="8" width="15.5" customWidth="1"/>
    <col min="9" max="9" width="10.83203125" customWidth="1"/>
  </cols>
  <sheetData>
    <row r="1" spans="1:8">
      <c r="A1" t="s">
        <v>0</v>
      </c>
      <c r="B1" t="s">
        <v>4</v>
      </c>
      <c r="C1" t="s">
        <v>5</v>
      </c>
      <c r="D1" t="s">
        <v>6</v>
      </c>
      <c r="F1" t="s">
        <v>1</v>
      </c>
      <c r="G1" t="s">
        <v>2</v>
      </c>
      <c r="H1" t="s">
        <v>3</v>
      </c>
    </row>
    <row r="2" spans="1:8">
      <c r="A2" s="1">
        <v>10.645460999999999</v>
      </c>
      <c r="B2" s="1">
        <v>10.596223999999999</v>
      </c>
      <c r="C2" s="1">
        <v>10.992991999999999</v>
      </c>
      <c r="D2" s="1">
        <v>11.798272000000001</v>
      </c>
      <c r="E2" t="s">
        <v>7</v>
      </c>
      <c r="F2" s="2">
        <f>AVERAGE(A2:A1001)</f>
        <v>10.916962530999983</v>
      </c>
      <c r="G2" s="2">
        <f>_xlfn.STDEV.S(A2:A1001)</f>
        <v>0.15607393218739468</v>
      </c>
      <c r="H2" s="2">
        <f>MEDIAN(A2:A1001)</f>
        <v>10.9192255</v>
      </c>
    </row>
    <row r="3" spans="1:8">
      <c r="A3" s="1">
        <v>10.332732</v>
      </c>
      <c r="B3" s="1">
        <v>10.372666000000001</v>
      </c>
      <c r="C3" s="1">
        <v>10.561121</v>
      </c>
      <c r="D3" s="1">
        <v>12.479569</v>
      </c>
      <c r="E3" t="s">
        <v>8</v>
      </c>
      <c r="F3" s="3">
        <f>AVERAGE(B2:B1001)</f>
        <v>10.900127285</v>
      </c>
      <c r="G3" s="3">
        <f>_xlfn.STDEV.S(B2:B1001)</f>
        <v>0.10612763462031877</v>
      </c>
      <c r="H3" s="3">
        <f>MEDIAN(B2:B1001)</f>
        <v>10.904672999999999</v>
      </c>
    </row>
    <row r="4" spans="1:8">
      <c r="A4" s="1">
        <v>10.568674</v>
      </c>
      <c r="B4" s="1">
        <v>10.551047000000001</v>
      </c>
      <c r="C4" s="1">
        <v>10.756783</v>
      </c>
      <c r="D4" s="1">
        <v>13.056940000000001</v>
      </c>
      <c r="E4" t="s">
        <v>5</v>
      </c>
      <c r="F4" s="3">
        <f>AVERAGE(C2:C1001)</f>
        <v>11.218221212999998</v>
      </c>
      <c r="G4" s="3">
        <f>_xlfn.STDEV.S(C2:C1001)</f>
        <v>0.41519138330307481</v>
      </c>
      <c r="H4" s="3">
        <f>MEDIAN(C2:C1001)</f>
        <v>11.192703999999999</v>
      </c>
    </row>
    <row r="5" spans="1:8">
      <c r="A5" s="1">
        <v>10.908015000000001</v>
      </c>
      <c r="B5" s="1">
        <v>10.775255</v>
      </c>
      <c r="C5" s="1">
        <v>11.288410000000001</v>
      </c>
      <c r="D5" s="1">
        <v>12.542827000000001</v>
      </c>
      <c r="E5" t="s">
        <v>6</v>
      </c>
      <c r="F5" s="3">
        <f>AVERAGE(D2:D1001)</f>
        <v>12.210670798999999</v>
      </c>
      <c r="G5" s="3">
        <f>_xlfn.STDEV.S(D2:D1001)</f>
        <v>0.67073302981867255</v>
      </c>
      <c r="H5" s="3">
        <f>MEDIAN(D2:D1001)</f>
        <v>12.053996000000001</v>
      </c>
    </row>
    <row r="6" spans="1:8">
      <c r="A6" s="1">
        <v>10.843673000000001</v>
      </c>
      <c r="B6" s="1">
        <v>10.946396999999999</v>
      </c>
      <c r="C6" s="1">
        <v>11.021148999999999</v>
      </c>
      <c r="D6" s="1">
        <v>12.126268</v>
      </c>
    </row>
    <row r="7" spans="1:8">
      <c r="A7" s="1">
        <v>10.893991</v>
      </c>
      <c r="B7" s="1">
        <v>11.168654</v>
      </c>
      <c r="C7" s="1">
        <v>11.232923</v>
      </c>
      <c r="D7" s="1">
        <v>12.047494</v>
      </c>
    </row>
    <row r="8" spans="1:8">
      <c r="A8" s="1">
        <v>10.793464999999999</v>
      </c>
      <c r="B8" s="1">
        <v>10.731634</v>
      </c>
      <c r="C8" s="1">
        <v>11.113705</v>
      </c>
      <c r="D8" s="1">
        <v>12.308271</v>
      </c>
    </row>
    <row r="9" spans="1:8">
      <c r="A9" s="1">
        <v>10.966604999999999</v>
      </c>
      <c r="B9" s="1">
        <v>10.817788999999999</v>
      </c>
      <c r="C9" s="1">
        <v>11.253049000000001</v>
      </c>
      <c r="D9" s="1">
        <v>12.293241</v>
      </c>
    </row>
    <row r="10" spans="1:8">
      <c r="A10" s="1">
        <v>10.994369000000001</v>
      </c>
      <c r="B10" s="1">
        <v>10.954107</v>
      </c>
      <c r="C10" s="1">
        <v>11.139438999999999</v>
      </c>
      <c r="D10" s="1">
        <v>11.980478</v>
      </c>
    </row>
    <row r="11" spans="1:8">
      <c r="A11" s="1">
        <v>11.022259999999999</v>
      </c>
      <c r="B11" s="1">
        <v>10.993862999999999</v>
      </c>
      <c r="C11" s="1">
        <v>11.393561999999999</v>
      </c>
      <c r="D11" s="1">
        <v>11.867186</v>
      </c>
    </row>
    <row r="12" spans="1:8">
      <c r="A12" s="1">
        <v>10.863756</v>
      </c>
      <c r="B12" s="1">
        <v>10.83123</v>
      </c>
      <c r="C12" s="1">
        <v>11.112785000000001</v>
      </c>
      <c r="D12" s="1">
        <v>12.092343</v>
      </c>
    </row>
    <row r="13" spans="1:8">
      <c r="A13" s="1">
        <v>10.982984</v>
      </c>
      <c r="B13" s="1">
        <v>11.086278999999999</v>
      </c>
      <c r="C13" s="1">
        <v>11.166478</v>
      </c>
      <c r="D13" s="1">
        <v>11.831358</v>
      </c>
    </row>
    <row r="14" spans="1:8">
      <c r="A14" s="1">
        <v>11.095814000000001</v>
      </c>
      <c r="B14" s="1">
        <v>10.805372999999999</v>
      </c>
      <c r="C14" s="1">
        <v>11.128368</v>
      </c>
      <c r="D14" s="1">
        <v>11.962991000000001</v>
      </c>
    </row>
    <row r="15" spans="1:8">
      <c r="A15" s="1">
        <v>10.914265</v>
      </c>
      <c r="B15" s="1">
        <v>10.973905</v>
      </c>
      <c r="C15" s="1">
        <v>11.124933</v>
      </c>
      <c r="D15" s="1">
        <v>11.872785</v>
      </c>
    </row>
    <row r="16" spans="1:8">
      <c r="A16" s="1">
        <v>10.919264999999999</v>
      </c>
      <c r="B16" s="1">
        <v>10.758137</v>
      </c>
      <c r="C16" s="1">
        <v>11.279339999999999</v>
      </c>
      <c r="D16" s="1">
        <v>12.147104000000001</v>
      </c>
    </row>
    <row r="17" spans="1:4">
      <c r="A17" s="1">
        <v>10.864386</v>
      </c>
      <c r="B17" s="1">
        <v>10.936412000000001</v>
      </c>
      <c r="C17" s="1">
        <v>11.192572</v>
      </c>
      <c r="D17" s="1">
        <v>11.917273</v>
      </c>
    </row>
    <row r="18" spans="1:4">
      <c r="A18" s="1">
        <v>10.919534000000001</v>
      </c>
      <c r="B18" s="1">
        <v>10.840211999999999</v>
      </c>
      <c r="C18" s="1">
        <v>11.265243</v>
      </c>
      <c r="D18" s="1">
        <v>12.045441</v>
      </c>
    </row>
    <row r="19" spans="1:4">
      <c r="A19" s="1">
        <v>10.907503</v>
      </c>
      <c r="B19" s="1">
        <v>10.897826</v>
      </c>
      <c r="C19" s="1">
        <v>11.21851</v>
      </c>
      <c r="D19" s="1">
        <v>12.004854</v>
      </c>
    </row>
    <row r="20" spans="1:4">
      <c r="A20" s="1">
        <v>10.800433</v>
      </c>
      <c r="B20" s="1">
        <v>10.899717000000001</v>
      </c>
      <c r="C20" s="1">
        <v>11.187248</v>
      </c>
      <c r="D20" s="1">
        <v>11.861311000000001</v>
      </c>
    </row>
    <row r="21" spans="1:4">
      <c r="A21" s="1">
        <v>10.870266000000001</v>
      </c>
      <c r="B21" s="1">
        <v>10.913053</v>
      </c>
      <c r="C21" s="1">
        <v>11.031238999999999</v>
      </c>
      <c r="D21" s="1">
        <v>13.468799000000001</v>
      </c>
    </row>
    <row r="22" spans="1:4">
      <c r="A22" s="1">
        <v>10.945262</v>
      </c>
      <c r="B22" s="1">
        <v>11.068424</v>
      </c>
      <c r="C22" s="1">
        <v>11.14109</v>
      </c>
      <c r="D22" s="1">
        <v>11.934067000000001</v>
      </c>
    </row>
    <row r="23" spans="1:4">
      <c r="A23" s="1">
        <v>10.860868</v>
      </c>
      <c r="B23" s="1">
        <v>10.957969</v>
      </c>
      <c r="C23" s="1">
        <v>11.425060999999999</v>
      </c>
      <c r="D23" s="1">
        <v>12.110201</v>
      </c>
    </row>
    <row r="24" spans="1:4">
      <c r="A24" s="1">
        <v>10.926926</v>
      </c>
      <c r="B24" s="1">
        <v>10.793184999999999</v>
      </c>
      <c r="C24" s="1">
        <v>11.174092</v>
      </c>
      <c r="D24" s="1">
        <v>12.016265000000001</v>
      </c>
    </row>
    <row r="25" spans="1:4">
      <c r="A25" s="1">
        <v>10.863121</v>
      </c>
      <c r="B25" s="1">
        <v>10.976202000000001</v>
      </c>
      <c r="C25" s="1">
        <v>11.544855</v>
      </c>
      <c r="D25" s="1">
        <v>13.418442000000001</v>
      </c>
    </row>
    <row r="26" spans="1:4">
      <c r="A26" s="1">
        <v>10.895597</v>
      </c>
      <c r="B26" s="1">
        <v>10.889498</v>
      </c>
      <c r="C26" s="1">
        <v>11.253147</v>
      </c>
      <c r="D26" s="1">
        <v>12.201560000000001</v>
      </c>
    </row>
    <row r="27" spans="1:4">
      <c r="A27" s="1">
        <v>10.805998000000001</v>
      </c>
      <c r="B27" s="1">
        <v>10.905595</v>
      </c>
      <c r="C27" s="1">
        <v>11.405509</v>
      </c>
      <c r="D27" s="1">
        <v>11.933160000000001</v>
      </c>
    </row>
    <row r="28" spans="1:4">
      <c r="A28" s="1">
        <v>11.056291</v>
      </c>
      <c r="B28" s="1">
        <v>10.895327</v>
      </c>
      <c r="C28" s="1">
        <v>11.165418000000001</v>
      </c>
      <c r="D28" s="1">
        <v>12.234365</v>
      </c>
    </row>
    <row r="29" spans="1:4">
      <c r="A29" s="1">
        <v>11.107991999999999</v>
      </c>
      <c r="B29" s="1">
        <v>11.008620000000001</v>
      </c>
      <c r="C29" s="1">
        <v>11.225205000000001</v>
      </c>
      <c r="D29" s="1">
        <v>12.118542</v>
      </c>
    </row>
    <row r="30" spans="1:4">
      <c r="A30" s="1">
        <v>10.777075999999999</v>
      </c>
      <c r="B30" s="1">
        <v>10.872726</v>
      </c>
      <c r="C30" s="1">
        <v>11.222515</v>
      </c>
      <c r="D30" s="1">
        <v>11.976554</v>
      </c>
    </row>
    <row r="31" spans="1:4">
      <c r="A31" s="1">
        <v>10.790096</v>
      </c>
      <c r="B31" s="1">
        <v>10.961936</v>
      </c>
      <c r="C31" s="1">
        <v>11.239210999999999</v>
      </c>
      <c r="D31" s="1">
        <v>11.978845</v>
      </c>
    </row>
    <row r="32" spans="1:4">
      <c r="A32" s="1">
        <v>10.84365</v>
      </c>
      <c r="B32" s="1">
        <v>10.915309000000001</v>
      </c>
      <c r="C32" s="1">
        <v>11.271481</v>
      </c>
      <c r="D32" s="1">
        <v>11.99582</v>
      </c>
    </row>
    <row r="33" spans="1:4">
      <c r="A33" s="1">
        <v>10.719010000000001</v>
      </c>
      <c r="B33" s="1">
        <v>10.751662</v>
      </c>
      <c r="C33" s="1">
        <v>11.559021</v>
      </c>
      <c r="D33" s="1">
        <v>12.044403000000001</v>
      </c>
    </row>
    <row r="34" spans="1:4">
      <c r="A34" s="1">
        <v>10.916112</v>
      </c>
      <c r="B34" s="1">
        <v>10.847605</v>
      </c>
      <c r="C34" s="1">
        <v>11.155811</v>
      </c>
      <c r="D34" s="1">
        <v>11.832865999999999</v>
      </c>
    </row>
    <row r="35" spans="1:4">
      <c r="A35" s="1">
        <v>10.788657000000001</v>
      </c>
      <c r="B35" s="1">
        <v>10.820415000000001</v>
      </c>
      <c r="C35" s="1">
        <v>11.435176999999999</v>
      </c>
      <c r="D35" s="1">
        <v>12.048474000000001</v>
      </c>
    </row>
    <row r="36" spans="1:4">
      <c r="A36" s="1">
        <v>10.875273999999999</v>
      </c>
      <c r="B36" s="1">
        <v>11.005608000000001</v>
      </c>
      <c r="C36" s="1">
        <v>11.428917999999999</v>
      </c>
      <c r="D36" s="1">
        <v>11.839444</v>
      </c>
    </row>
    <row r="37" spans="1:4">
      <c r="A37" s="1">
        <v>10.961709000000001</v>
      </c>
      <c r="B37" s="1">
        <v>11.124872</v>
      </c>
      <c r="C37" s="1">
        <v>10.757087</v>
      </c>
      <c r="D37" s="1">
        <v>12.35965</v>
      </c>
    </row>
    <row r="38" spans="1:4">
      <c r="A38" s="1">
        <v>10.72376</v>
      </c>
      <c r="B38" s="1">
        <v>10.867924</v>
      </c>
      <c r="C38" s="1">
        <v>10.646483999999999</v>
      </c>
      <c r="D38" s="1">
        <v>11.967177</v>
      </c>
    </row>
    <row r="39" spans="1:4">
      <c r="A39" s="1">
        <v>10.761635</v>
      </c>
      <c r="B39" s="1">
        <v>10.765684</v>
      </c>
      <c r="C39" s="1">
        <v>10.617374999999999</v>
      </c>
      <c r="D39" s="1">
        <v>11.937248</v>
      </c>
    </row>
    <row r="40" spans="1:4">
      <c r="A40" s="1">
        <v>11.030446</v>
      </c>
      <c r="B40" s="1">
        <v>11.144256</v>
      </c>
      <c r="C40" s="1">
        <v>10.637498000000001</v>
      </c>
      <c r="D40" s="1">
        <v>12.026108000000001</v>
      </c>
    </row>
    <row r="41" spans="1:4">
      <c r="A41" s="1">
        <v>10.8354</v>
      </c>
      <c r="B41" s="1">
        <v>10.844105000000001</v>
      </c>
      <c r="C41" s="1">
        <v>11.286462</v>
      </c>
      <c r="D41" s="1">
        <v>11.939596999999999</v>
      </c>
    </row>
    <row r="42" spans="1:4">
      <c r="A42" s="1">
        <v>10.836266</v>
      </c>
      <c r="B42" s="1">
        <v>11.124692</v>
      </c>
      <c r="C42" s="1">
        <v>11.331757</v>
      </c>
      <c r="D42" s="1">
        <v>12.057738000000001</v>
      </c>
    </row>
    <row r="43" spans="1:4">
      <c r="A43" s="1">
        <v>10.930872000000001</v>
      </c>
      <c r="B43" s="1">
        <v>10.682304999999999</v>
      </c>
      <c r="C43" s="1">
        <v>11.17088</v>
      </c>
      <c r="D43" s="1">
        <v>11.838286999999999</v>
      </c>
    </row>
    <row r="44" spans="1:4">
      <c r="A44" s="1">
        <v>10.753587</v>
      </c>
      <c r="B44" s="1">
        <v>10.553421999999999</v>
      </c>
      <c r="C44" s="1">
        <v>11.273961999999999</v>
      </c>
      <c r="D44" s="1">
        <v>12.197476</v>
      </c>
    </row>
    <row r="45" spans="1:4">
      <c r="A45" s="1">
        <v>10.81236</v>
      </c>
      <c r="B45" s="1">
        <v>10.877231999999999</v>
      </c>
      <c r="C45" s="1">
        <v>11.102198</v>
      </c>
      <c r="D45" s="1">
        <v>13.238329999999999</v>
      </c>
    </row>
    <row r="46" spans="1:4">
      <c r="A46" s="1">
        <v>10.894743</v>
      </c>
      <c r="B46" s="1">
        <v>10.97803</v>
      </c>
      <c r="C46" s="1">
        <v>11.284071000000001</v>
      </c>
      <c r="D46" s="1">
        <v>12.240106000000001</v>
      </c>
    </row>
    <row r="47" spans="1:4">
      <c r="A47" s="1">
        <v>10.865211</v>
      </c>
      <c r="B47" s="1">
        <v>10.830003</v>
      </c>
      <c r="C47" s="1">
        <v>11.249032</v>
      </c>
      <c r="D47" s="1">
        <v>12.148569999999999</v>
      </c>
    </row>
    <row r="48" spans="1:4">
      <c r="A48" s="1">
        <v>10.731455</v>
      </c>
      <c r="B48" s="1">
        <v>10.898294</v>
      </c>
      <c r="C48" s="1">
        <v>11.274065</v>
      </c>
      <c r="D48" s="1">
        <v>12.109097999999999</v>
      </c>
    </row>
    <row r="49" spans="1:4">
      <c r="A49" s="1">
        <v>11.005143</v>
      </c>
      <c r="B49" s="1">
        <v>10.939624</v>
      </c>
      <c r="C49" s="1">
        <v>10.992986999999999</v>
      </c>
      <c r="D49" s="1">
        <v>11.953810000000001</v>
      </c>
    </row>
    <row r="50" spans="1:4">
      <c r="A50" s="1">
        <v>10.872590000000001</v>
      </c>
      <c r="B50" s="1">
        <v>10.914849999999999</v>
      </c>
      <c r="C50" s="1">
        <v>11.211802</v>
      </c>
      <c r="D50" s="1">
        <v>11.861565000000001</v>
      </c>
    </row>
    <row r="51" spans="1:4">
      <c r="A51" s="1">
        <v>10.773356</v>
      </c>
      <c r="B51" s="1">
        <v>10.721098</v>
      </c>
      <c r="C51" s="1">
        <v>11.080938</v>
      </c>
      <c r="D51" s="1">
        <v>12.169072</v>
      </c>
    </row>
    <row r="52" spans="1:4">
      <c r="A52" s="1">
        <v>10.989972</v>
      </c>
      <c r="B52" s="1">
        <v>10.835913</v>
      </c>
      <c r="C52" s="1">
        <v>10.953898000000001</v>
      </c>
      <c r="D52" s="1">
        <v>11.877532</v>
      </c>
    </row>
    <row r="53" spans="1:4">
      <c r="A53" s="1">
        <v>10.753399999999999</v>
      </c>
      <c r="B53" s="1">
        <v>10.81996</v>
      </c>
      <c r="C53" s="1">
        <v>11.268432000000001</v>
      </c>
      <c r="D53" s="1">
        <v>13.632118</v>
      </c>
    </row>
    <row r="54" spans="1:4">
      <c r="A54" s="1">
        <v>10.803933000000001</v>
      </c>
      <c r="B54" s="1">
        <v>10.715681999999999</v>
      </c>
      <c r="C54" s="1">
        <v>11.354678</v>
      </c>
      <c r="D54" s="1">
        <v>12.007068</v>
      </c>
    </row>
    <row r="55" spans="1:4">
      <c r="A55" s="1">
        <v>10.906904000000001</v>
      </c>
      <c r="B55" s="1">
        <v>11.063898</v>
      </c>
      <c r="C55" s="1">
        <v>11.141958000000001</v>
      </c>
      <c r="D55" s="1">
        <v>12.036225</v>
      </c>
    </row>
    <row r="56" spans="1:4">
      <c r="A56" s="1">
        <v>10.787240000000001</v>
      </c>
      <c r="B56" s="1">
        <v>10.855627</v>
      </c>
      <c r="C56" s="1">
        <v>10.928159000000001</v>
      </c>
      <c r="D56" s="1">
        <v>11.981747</v>
      </c>
    </row>
    <row r="57" spans="1:4">
      <c r="A57" s="1">
        <v>10.781938999999999</v>
      </c>
      <c r="B57" s="1">
        <v>10.758796999999999</v>
      </c>
      <c r="C57" s="1">
        <v>10.831197</v>
      </c>
      <c r="D57" s="1">
        <v>11.881482</v>
      </c>
    </row>
    <row r="58" spans="1:4">
      <c r="A58" s="1">
        <v>10.951279</v>
      </c>
      <c r="B58" s="1">
        <v>10.951782</v>
      </c>
      <c r="C58" s="1">
        <v>10.577954999999999</v>
      </c>
      <c r="D58" s="1">
        <v>12.226696</v>
      </c>
    </row>
    <row r="59" spans="1:4">
      <c r="A59" s="1">
        <v>10.855734999999999</v>
      </c>
      <c r="B59" s="1">
        <v>10.886744999999999</v>
      </c>
      <c r="C59" s="1">
        <v>10.543119000000001</v>
      </c>
      <c r="D59" s="1">
        <v>11.822461000000001</v>
      </c>
    </row>
    <row r="60" spans="1:4">
      <c r="A60" s="1">
        <v>10.787051999999999</v>
      </c>
      <c r="B60" s="1">
        <v>10.818989</v>
      </c>
      <c r="C60" s="1">
        <v>10.565476</v>
      </c>
      <c r="D60" s="1">
        <v>12.029268999999999</v>
      </c>
    </row>
    <row r="61" spans="1:4">
      <c r="A61" s="1">
        <v>10.94514</v>
      </c>
      <c r="B61" s="1">
        <v>10.933263</v>
      </c>
      <c r="C61" s="1">
        <v>11.166759000000001</v>
      </c>
      <c r="D61" s="1">
        <v>11.880556</v>
      </c>
    </row>
    <row r="62" spans="1:4">
      <c r="A62" s="1">
        <v>10.829181</v>
      </c>
      <c r="B62" s="1">
        <v>10.96138</v>
      </c>
      <c r="C62" s="1">
        <v>10.744643</v>
      </c>
      <c r="D62" s="1">
        <v>11.749477000000001</v>
      </c>
    </row>
    <row r="63" spans="1:4">
      <c r="A63" s="1">
        <v>10.766912</v>
      </c>
      <c r="B63" s="1">
        <v>10.869973</v>
      </c>
      <c r="C63" s="1">
        <v>10.593852999999999</v>
      </c>
      <c r="D63" s="1">
        <v>11.929615999999999</v>
      </c>
    </row>
    <row r="64" spans="1:4">
      <c r="A64" s="1">
        <v>10.950409000000001</v>
      </c>
      <c r="B64" s="1">
        <v>10.924939999999999</v>
      </c>
      <c r="C64" s="1">
        <v>10.551144000000001</v>
      </c>
      <c r="D64" s="1">
        <v>11.897456</v>
      </c>
    </row>
    <row r="65" spans="1:4">
      <c r="A65" s="1">
        <v>10.900128</v>
      </c>
      <c r="B65" s="1">
        <v>10.928086</v>
      </c>
      <c r="C65" s="1">
        <v>10.841661999999999</v>
      </c>
      <c r="D65" s="1">
        <v>11.941433999999999</v>
      </c>
    </row>
    <row r="66" spans="1:4">
      <c r="A66" s="1">
        <v>10.815113</v>
      </c>
      <c r="B66" s="1">
        <v>10.953434</v>
      </c>
      <c r="C66" s="1">
        <v>10.837785</v>
      </c>
      <c r="D66" s="1">
        <v>11.786576999999999</v>
      </c>
    </row>
    <row r="67" spans="1:4">
      <c r="A67" s="1">
        <v>10.920083999999999</v>
      </c>
      <c r="B67" s="1">
        <v>10.951862</v>
      </c>
      <c r="C67" s="1">
        <v>11.422199000000001</v>
      </c>
      <c r="D67" s="1">
        <v>11.814014999999999</v>
      </c>
    </row>
    <row r="68" spans="1:4">
      <c r="A68" s="1">
        <v>10.813628</v>
      </c>
      <c r="B68" s="1">
        <v>10.910289000000001</v>
      </c>
      <c r="C68" s="1">
        <v>11.421638</v>
      </c>
      <c r="D68" s="1">
        <v>11.884622</v>
      </c>
    </row>
    <row r="69" spans="1:4">
      <c r="A69" s="1">
        <v>10.858522000000001</v>
      </c>
      <c r="B69" s="1">
        <v>10.954112</v>
      </c>
      <c r="C69" s="1">
        <v>11.703054</v>
      </c>
      <c r="D69" s="1">
        <v>12.943529</v>
      </c>
    </row>
    <row r="70" spans="1:4">
      <c r="A70" s="1">
        <v>10.871387</v>
      </c>
      <c r="B70" s="1">
        <v>10.95593</v>
      </c>
      <c r="C70" s="1">
        <v>11.2392</v>
      </c>
      <c r="D70" s="1">
        <v>12.148775000000001</v>
      </c>
    </row>
    <row r="71" spans="1:4">
      <c r="A71" s="1">
        <v>11.016515</v>
      </c>
      <c r="B71" s="1">
        <v>10.886399000000001</v>
      </c>
      <c r="C71" s="1">
        <v>11.055607</v>
      </c>
      <c r="D71" s="1">
        <v>12.059037999999999</v>
      </c>
    </row>
    <row r="72" spans="1:4">
      <c r="A72" s="1">
        <v>10.940837</v>
      </c>
      <c r="B72" s="1">
        <v>10.801594</v>
      </c>
      <c r="C72" s="1">
        <v>11.660121999999999</v>
      </c>
      <c r="D72" s="1">
        <v>11.881095</v>
      </c>
    </row>
    <row r="73" spans="1:4">
      <c r="A73" s="1">
        <v>10.945283999999999</v>
      </c>
      <c r="B73" s="1">
        <v>10.965007</v>
      </c>
      <c r="C73" s="1">
        <v>11.184184</v>
      </c>
      <c r="D73" s="1">
        <v>12.185152</v>
      </c>
    </row>
    <row r="74" spans="1:4">
      <c r="A74" s="1">
        <v>10.845089</v>
      </c>
      <c r="B74" s="1">
        <v>10.953583</v>
      </c>
      <c r="C74" s="1">
        <v>11.189924</v>
      </c>
      <c r="D74" s="1">
        <v>12.210534000000001</v>
      </c>
    </row>
    <row r="75" spans="1:4">
      <c r="A75" s="1">
        <v>10.814321</v>
      </c>
      <c r="B75" s="1">
        <v>10.978127000000001</v>
      </c>
      <c r="C75" s="1">
        <v>11.062493</v>
      </c>
      <c r="D75" s="1">
        <v>12.205068000000001</v>
      </c>
    </row>
    <row r="76" spans="1:4">
      <c r="A76" s="1">
        <v>11.297184</v>
      </c>
      <c r="B76" s="1">
        <v>10.998813999999999</v>
      </c>
      <c r="C76" s="1">
        <v>11.206519999999999</v>
      </c>
      <c r="D76" s="1">
        <v>11.833641</v>
      </c>
    </row>
    <row r="77" spans="1:4">
      <c r="A77" s="1">
        <v>10.805230999999999</v>
      </c>
      <c r="B77" s="1">
        <v>10.894863000000001</v>
      </c>
      <c r="C77" s="1">
        <v>10.718297</v>
      </c>
      <c r="D77" s="1">
        <v>11.932069</v>
      </c>
    </row>
    <row r="78" spans="1:4">
      <c r="A78" s="1">
        <v>10.849538000000001</v>
      </c>
      <c r="B78" s="1">
        <v>10.790113</v>
      </c>
      <c r="C78" s="1">
        <v>10.746915</v>
      </c>
      <c r="D78" s="1">
        <v>11.953899</v>
      </c>
    </row>
    <row r="79" spans="1:4">
      <c r="A79" s="1">
        <v>11.058149</v>
      </c>
      <c r="B79" s="1">
        <v>10.985625000000001</v>
      </c>
      <c r="C79" s="1">
        <v>11.155315999999999</v>
      </c>
      <c r="D79" s="1">
        <v>11.838941999999999</v>
      </c>
    </row>
    <row r="80" spans="1:4">
      <c r="A80" s="1">
        <v>10.851537</v>
      </c>
      <c r="B80" s="1">
        <v>10.833764</v>
      </c>
      <c r="C80" s="1">
        <v>12.515431</v>
      </c>
      <c r="D80" s="1">
        <v>12.565395000000001</v>
      </c>
    </row>
    <row r="81" spans="1:4">
      <c r="A81" s="1">
        <v>10.908253999999999</v>
      </c>
      <c r="B81" s="1">
        <v>10.690526</v>
      </c>
      <c r="C81" s="1">
        <v>11.748746000000001</v>
      </c>
      <c r="D81" s="1">
        <v>11.771653000000001</v>
      </c>
    </row>
    <row r="82" spans="1:4">
      <c r="A82" s="1">
        <v>10.977323999999999</v>
      </c>
      <c r="B82" s="1">
        <v>11.047863</v>
      </c>
      <c r="C82" s="1">
        <v>11.475997</v>
      </c>
      <c r="D82" s="1">
        <v>10.6783</v>
      </c>
    </row>
    <row r="83" spans="1:4">
      <c r="A83" s="1">
        <v>10.918682</v>
      </c>
      <c r="B83" s="1">
        <v>10.912103</v>
      </c>
      <c r="C83" s="1">
        <v>11.622849</v>
      </c>
      <c r="D83" s="1">
        <v>10.604032</v>
      </c>
    </row>
    <row r="84" spans="1:4">
      <c r="A84" s="1">
        <v>10.806846999999999</v>
      </c>
      <c r="B84" s="1">
        <v>10.782952999999999</v>
      </c>
      <c r="C84" s="1">
        <v>11.664812</v>
      </c>
      <c r="D84" s="1">
        <v>10.754096000000001</v>
      </c>
    </row>
    <row r="85" spans="1:4">
      <c r="A85" s="1">
        <v>10.873181000000001</v>
      </c>
      <c r="B85" s="1">
        <v>11.073073000000001</v>
      </c>
      <c r="C85" s="1">
        <v>11.576518999999999</v>
      </c>
      <c r="D85" s="1">
        <v>11.69985</v>
      </c>
    </row>
    <row r="86" spans="1:4">
      <c r="A86" s="1">
        <v>10.886214000000001</v>
      </c>
      <c r="B86" s="1">
        <v>10.846453</v>
      </c>
      <c r="C86" s="1">
        <v>11.906148</v>
      </c>
      <c r="D86" s="1">
        <v>11.925604</v>
      </c>
    </row>
    <row r="87" spans="1:4">
      <c r="A87" s="1">
        <v>10.879797999999999</v>
      </c>
      <c r="B87" s="1">
        <v>10.885180999999999</v>
      </c>
      <c r="C87" s="1">
        <v>11.930396999999999</v>
      </c>
      <c r="D87" s="1">
        <v>11.912894</v>
      </c>
    </row>
    <row r="88" spans="1:4">
      <c r="A88" s="1">
        <v>10.982281</v>
      </c>
      <c r="B88" s="1">
        <v>11.004534</v>
      </c>
      <c r="C88" s="1">
        <v>12.012183</v>
      </c>
      <c r="D88" s="1">
        <v>11.846696</v>
      </c>
    </row>
    <row r="89" spans="1:4">
      <c r="A89" s="1">
        <v>10.798923</v>
      </c>
      <c r="B89" s="1">
        <v>10.803967</v>
      </c>
      <c r="C89" s="1">
        <v>11.863156</v>
      </c>
      <c r="D89" s="1">
        <v>12.11016</v>
      </c>
    </row>
    <row r="90" spans="1:4">
      <c r="A90" s="1">
        <v>10.806825999999999</v>
      </c>
      <c r="B90" s="1">
        <v>10.923908000000001</v>
      </c>
      <c r="C90" s="1">
        <v>11.285503</v>
      </c>
      <c r="D90" s="1">
        <v>11.834415999999999</v>
      </c>
    </row>
    <row r="91" spans="1:4">
      <c r="A91" s="1">
        <v>11.116980999999999</v>
      </c>
      <c r="B91" s="1">
        <v>11.012005</v>
      </c>
      <c r="C91" s="1">
        <v>11.836942000000001</v>
      </c>
      <c r="D91" s="1">
        <v>11.830671000000001</v>
      </c>
    </row>
    <row r="92" spans="1:4">
      <c r="A92" s="1">
        <v>11.000651</v>
      </c>
      <c r="B92" s="1">
        <v>10.936384</v>
      </c>
      <c r="C92" s="1">
        <v>10.917426000000001</v>
      </c>
      <c r="D92" s="1">
        <v>11.956201</v>
      </c>
    </row>
    <row r="93" spans="1:4">
      <c r="A93" s="1">
        <v>10.802650999999999</v>
      </c>
      <c r="B93" s="1">
        <v>10.883578999999999</v>
      </c>
      <c r="C93" s="1">
        <v>10.587413</v>
      </c>
      <c r="D93" s="1">
        <v>12.860034000000001</v>
      </c>
    </row>
    <row r="94" spans="1:4">
      <c r="A94" s="1">
        <v>10.968038999999999</v>
      </c>
      <c r="B94" s="1">
        <v>11.000906000000001</v>
      </c>
      <c r="C94" s="1">
        <v>11.995608000000001</v>
      </c>
      <c r="D94" s="1">
        <v>12.072284</v>
      </c>
    </row>
    <row r="95" spans="1:4">
      <c r="A95" s="1">
        <v>10.841746000000001</v>
      </c>
      <c r="B95" s="1">
        <v>10.921430000000001</v>
      </c>
      <c r="C95" s="1">
        <v>10.420432</v>
      </c>
      <c r="D95" s="1">
        <v>12.110308</v>
      </c>
    </row>
    <row r="96" spans="1:4">
      <c r="A96" s="1">
        <v>10.814793999999999</v>
      </c>
      <c r="B96" s="1">
        <v>10.873117000000001</v>
      </c>
      <c r="C96" s="1">
        <v>10.387518999999999</v>
      </c>
      <c r="D96" s="1">
        <v>11.801304</v>
      </c>
    </row>
    <row r="97" spans="1:4">
      <c r="A97" s="1">
        <v>10.999007000000001</v>
      </c>
      <c r="B97" s="1">
        <v>10.933230999999999</v>
      </c>
      <c r="C97" s="1">
        <v>10.522595000000001</v>
      </c>
      <c r="D97" s="1">
        <v>11.875752</v>
      </c>
    </row>
    <row r="98" spans="1:4">
      <c r="A98" s="1">
        <v>11.048522</v>
      </c>
      <c r="B98" s="1">
        <v>11.034929999999999</v>
      </c>
      <c r="C98" s="1">
        <v>10.727745000000001</v>
      </c>
      <c r="D98" s="1">
        <v>12.232696000000001</v>
      </c>
    </row>
    <row r="99" spans="1:4">
      <c r="A99" s="1">
        <v>11.154268999999999</v>
      </c>
      <c r="B99" s="1">
        <v>10.810708</v>
      </c>
      <c r="C99" s="1">
        <v>10.943352000000001</v>
      </c>
      <c r="D99" s="1">
        <v>12.087446999999999</v>
      </c>
    </row>
    <row r="100" spans="1:4">
      <c r="A100" s="1">
        <v>10.987508999999999</v>
      </c>
      <c r="B100" s="1">
        <v>10.834987999999999</v>
      </c>
      <c r="C100" s="1">
        <v>11.183521000000001</v>
      </c>
      <c r="D100" s="1">
        <v>12.166926999999999</v>
      </c>
    </row>
    <row r="101" spans="1:4">
      <c r="A101" s="1">
        <v>10.805645</v>
      </c>
      <c r="B101" s="1">
        <v>10.808332999999999</v>
      </c>
      <c r="C101" s="1">
        <v>11.174023999999999</v>
      </c>
      <c r="D101" s="1">
        <v>11.768462</v>
      </c>
    </row>
    <row r="102" spans="1:4">
      <c r="A102" s="1">
        <v>10.789695999999999</v>
      </c>
      <c r="B102" s="1">
        <v>10.778282000000001</v>
      </c>
      <c r="C102" s="1">
        <v>11.223814000000001</v>
      </c>
      <c r="D102" s="1">
        <v>12.096869</v>
      </c>
    </row>
    <row r="103" spans="1:4">
      <c r="A103" s="1">
        <v>11.107162000000001</v>
      </c>
      <c r="B103" s="1">
        <v>10.907194</v>
      </c>
      <c r="C103" s="1">
        <v>11.15958</v>
      </c>
      <c r="D103" s="1">
        <v>11.903945999999999</v>
      </c>
    </row>
    <row r="104" spans="1:4">
      <c r="A104" s="1">
        <v>10.738397000000001</v>
      </c>
      <c r="B104" s="1">
        <v>10.889357</v>
      </c>
      <c r="C104" s="1">
        <v>11.735132999999999</v>
      </c>
      <c r="D104" s="1">
        <v>12.548121</v>
      </c>
    </row>
    <row r="105" spans="1:4">
      <c r="A105" s="1">
        <v>10.929826</v>
      </c>
      <c r="B105" s="1">
        <v>10.866707</v>
      </c>
      <c r="C105" s="1">
        <v>11.737575</v>
      </c>
      <c r="D105" s="1">
        <v>12.044074</v>
      </c>
    </row>
    <row r="106" spans="1:4">
      <c r="A106" s="1">
        <v>10.993592</v>
      </c>
      <c r="B106" s="1">
        <v>10.961159</v>
      </c>
      <c r="C106" s="1">
        <v>11.558255000000001</v>
      </c>
      <c r="D106" s="1">
        <v>11.976205</v>
      </c>
    </row>
    <row r="107" spans="1:4">
      <c r="A107" s="1">
        <v>10.98371</v>
      </c>
      <c r="B107" s="1">
        <v>10.831901</v>
      </c>
      <c r="C107" s="1">
        <v>11.332539000000001</v>
      </c>
      <c r="D107" s="1">
        <v>12.622336000000001</v>
      </c>
    </row>
    <row r="108" spans="1:4">
      <c r="A108" s="1">
        <v>10.844204</v>
      </c>
      <c r="B108" s="1">
        <v>11.298299999999999</v>
      </c>
      <c r="C108" s="1">
        <v>11.211861000000001</v>
      </c>
      <c r="D108" s="1">
        <v>11.968781</v>
      </c>
    </row>
    <row r="109" spans="1:4">
      <c r="A109" s="1">
        <v>11.033223</v>
      </c>
      <c r="B109" s="1">
        <v>11.388331000000001</v>
      </c>
      <c r="C109" s="1">
        <v>11.516203000000001</v>
      </c>
      <c r="D109" s="1">
        <v>11.964501</v>
      </c>
    </row>
    <row r="110" spans="1:4">
      <c r="A110" s="1">
        <v>10.886837</v>
      </c>
      <c r="B110" s="1">
        <v>10.913264</v>
      </c>
      <c r="C110" s="1">
        <v>11.303727</v>
      </c>
      <c r="D110" s="1">
        <v>12.021392000000001</v>
      </c>
    </row>
    <row r="111" spans="1:4">
      <c r="A111" s="1">
        <v>10.875666000000001</v>
      </c>
      <c r="B111" s="1">
        <v>10.810231</v>
      </c>
      <c r="C111" s="1">
        <v>11.14945</v>
      </c>
      <c r="D111" s="1">
        <v>12.159091999999999</v>
      </c>
    </row>
    <row r="112" spans="1:4">
      <c r="A112" s="1">
        <v>11.109757999999999</v>
      </c>
      <c r="B112" s="1">
        <v>10.986706</v>
      </c>
      <c r="C112" s="1">
        <v>11.185734999999999</v>
      </c>
      <c r="D112" s="1">
        <v>12.042</v>
      </c>
    </row>
    <row r="113" spans="1:4">
      <c r="A113" s="1">
        <v>10.921689000000001</v>
      </c>
      <c r="B113" s="1">
        <v>10.791375</v>
      </c>
      <c r="C113" s="1">
        <v>11.379624</v>
      </c>
      <c r="D113" s="1">
        <v>12.094042999999999</v>
      </c>
    </row>
    <row r="114" spans="1:4">
      <c r="A114" s="1">
        <v>11.411981000000001</v>
      </c>
      <c r="B114" s="1">
        <v>11.022142000000001</v>
      </c>
      <c r="C114" s="1">
        <v>11.52314</v>
      </c>
      <c r="D114" s="1">
        <v>12.708517000000001</v>
      </c>
    </row>
    <row r="115" spans="1:4">
      <c r="A115" s="1">
        <v>10.834716999999999</v>
      </c>
      <c r="B115" s="1">
        <v>10.928701</v>
      </c>
      <c r="C115" s="1">
        <v>11.073718</v>
      </c>
      <c r="D115" s="1">
        <v>12.301137000000001</v>
      </c>
    </row>
    <row r="116" spans="1:4">
      <c r="A116" s="1">
        <v>10.432357</v>
      </c>
      <c r="B116" s="1">
        <v>10.847341999999999</v>
      </c>
      <c r="C116" s="1">
        <v>11.347378000000001</v>
      </c>
      <c r="D116" s="1">
        <v>11.981235</v>
      </c>
    </row>
    <row r="117" spans="1:4">
      <c r="A117" s="1">
        <v>10.333313</v>
      </c>
      <c r="B117" s="1">
        <v>10.894882000000001</v>
      </c>
      <c r="C117" s="1">
        <v>11.824196000000001</v>
      </c>
      <c r="D117" s="1">
        <v>13.928046</v>
      </c>
    </row>
    <row r="118" spans="1:4">
      <c r="A118" s="1">
        <v>10.378477999999999</v>
      </c>
      <c r="B118" s="1">
        <v>10.855095</v>
      </c>
      <c r="C118" s="1">
        <v>11.592375000000001</v>
      </c>
      <c r="D118" s="1">
        <v>12.063708</v>
      </c>
    </row>
    <row r="119" spans="1:4">
      <c r="A119" s="1">
        <v>10.334754999999999</v>
      </c>
      <c r="B119" s="1">
        <v>10.663753</v>
      </c>
      <c r="C119" s="1">
        <v>12.043887</v>
      </c>
      <c r="D119" s="1">
        <v>12.096861000000001</v>
      </c>
    </row>
    <row r="120" spans="1:4">
      <c r="A120" s="1">
        <v>10.351896999999999</v>
      </c>
      <c r="B120" s="1">
        <v>10.450958</v>
      </c>
      <c r="C120" s="1">
        <v>11.967517000000001</v>
      </c>
      <c r="D120" s="1">
        <v>12.073216</v>
      </c>
    </row>
    <row r="121" spans="1:4">
      <c r="A121" s="1">
        <v>10.520934</v>
      </c>
      <c r="B121" s="1">
        <v>10.397396000000001</v>
      </c>
      <c r="C121" s="1">
        <v>11.648377999999999</v>
      </c>
      <c r="D121" s="1">
        <v>12.240092000000001</v>
      </c>
    </row>
    <row r="122" spans="1:4">
      <c r="A122" s="1">
        <v>10.360645</v>
      </c>
      <c r="B122" s="1">
        <v>10.521449</v>
      </c>
      <c r="C122" s="1">
        <v>12.616933</v>
      </c>
      <c r="D122" s="1">
        <v>12.146822999999999</v>
      </c>
    </row>
    <row r="123" spans="1:4">
      <c r="A123" s="1">
        <v>10.388572</v>
      </c>
      <c r="B123" s="1">
        <v>10.763574</v>
      </c>
      <c r="C123" s="1">
        <v>12.18735</v>
      </c>
      <c r="D123" s="1">
        <v>12.525086999999999</v>
      </c>
    </row>
    <row r="124" spans="1:4">
      <c r="A124" s="1">
        <v>10.313395</v>
      </c>
      <c r="B124" s="1">
        <v>11.049915</v>
      </c>
      <c r="C124" s="1">
        <v>11.737533000000001</v>
      </c>
      <c r="D124" s="1">
        <v>12.076606999999999</v>
      </c>
    </row>
    <row r="125" spans="1:4">
      <c r="A125" s="1">
        <v>10.413081999999999</v>
      </c>
      <c r="B125" s="1">
        <v>10.974164999999999</v>
      </c>
      <c r="C125" s="1">
        <v>11.155843000000001</v>
      </c>
      <c r="D125" s="1">
        <v>12.213132</v>
      </c>
    </row>
    <row r="126" spans="1:4">
      <c r="A126" s="1">
        <v>10.418267</v>
      </c>
      <c r="B126" s="1">
        <v>11.086883</v>
      </c>
      <c r="C126" s="1">
        <v>11.120115999999999</v>
      </c>
      <c r="D126" s="1">
        <v>11.987939000000001</v>
      </c>
    </row>
    <row r="127" spans="1:4">
      <c r="A127" s="1">
        <v>10.504849</v>
      </c>
      <c r="B127" s="1">
        <v>10.96611</v>
      </c>
      <c r="C127" s="1">
        <v>10.800060999999999</v>
      </c>
      <c r="D127" s="1">
        <v>11.948034</v>
      </c>
    </row>
    <row r="128" spans="1:4">
      <c r="A128" s="1">
        <v>10.497303</v>
      </c>
      <c r="B128" s="1">
        <v>10.754334999999999</v>
      </c>
      <c r="C128" s="1">
        <v>10.712707999999999</v>
      </c>
      <c r="D128" s="1">
        <v>11.822488999999999</v>
      </c>
    </row>
    <row r="129" spans="1:4">
      <c r="A129" s="1">
        <v>10.805445000000001</v>
      </c>
      <c r="B129" s="1">
        <v>10.776564</v>
      </c>
      <c r="C129" s="1">
        <v>10.837205000000001</v>
      </c>
      <c r="D129" s="1">
        <v>11.979713</v>
      </c>
    </row>
    <row r="130" spans="1:4">
      <c r="A130" s="1">
        <v>11.702971</v>
      </c>
      <c r="B130" s="1">
        <v>10.942807999999999</v>
      </c>
      <c r="C130" s="1">
        <v>12.520325</v>
      </c>
      <c r="D130" s="1">
        <v>12.054361999999999</v>
      </c>
    </row>
    <row r="131" spans="1:4">
      <c r="A131" s="1">
        <v>10.921661</v>
      </c>
      <c r="B131" s="1">
        <v>10.884429000000001</v>
      </c>
      <c r="C131" s="1">
        <v>11.89682</v>
      </c>
      <c r="D131" s="1">
        <v>12.008758</v>
      </c>
    </row>
    <row r="132" spans="1:4">
      <c r="A132" s="1">
        <v>10.964351000000001</v>
      </c>
      <c r="B132" s="1">
        <v>10.937058</v>
      </c>
      <c r="C132" s="1">
        <v>12.147478</v>
      </c>
      <c r="D132" s="1">
        <v>11.976195000000001</v>
      </c>
    </row>
    <row r="133" spans="1:4">
      <c r="A133" s="1">
        <v>13.020416000000001</v>
      </c>
      <c r="B133" s="1">
        <v>10.991256999999999</v>
      </c>
      <c r="C133" s="1">
        <v>11.997897999999999</v>
      </c>
      <c r="D133" s="1">
        <v>12.008006</v>
      </c>
    </row>
    <row r="134" spans="1:4">
      <c r="A134" s="1">
        <v>10.952434999999999</v>
      </c>
      <c r="B134" s="1">
        <v>10.931202000000001</v>
      </c>
      <c r="C134" s="1">
        <v>11.987086</v>
      </c>
      <c r="D134" s="1">
        <v>12.31983</v>
      </c>
    </row>
    <row r="135" spans="1:4">
      <c r="A135" s="1">
        <v>10.846409</v>
      </c>
      <c r="B135" s="1">
        <v>10.966467</v>
      </c>
      <c r="C135" s="1">
        <v>11.759328999999999</v>
      </c>
      <c r="D135" s="1">
        <v>11.710666</v>
      </c>
    </row>
    <row r="136" spans="1:4">
      <c r="A136" s="1">
        <v>10.905708000000001</v>
      </c>
      <c r="B136" s="1">
        <v>10.976845000000001</v>
      </c>
      <c r="C136" s="1">
        <v>11.458295</v>
      </c>
      <c r="D136" s="1">
        <v>11.909878000000001</v>
      </c>
    </row>
    <row r="137" spans="1:4">
      <c r="A137" s="1">
        <v>10.743468</v>
      </c>
      <c r="B137" s="1">
        <v>10.818491</v>
      </c>
      <c r="C137" s="1">
        <v>11.301410000000001</v>
      </c>
      <c r="D137" s="1">
        <v>11.732538999999999</v>
      </c>
    </row>
    <row r="138" spans="1:4">
      <c r="A138" s="1">
        <v>10.809570000000001</v>
      </c>
      <c r="B138" s="1">
        <v>10.794031</v>
      </c>
      <c r="C138" s="1">
        <v>11.510026999999999</v>
      </c>
      <c r="D138" s="1">
        <v>11.765772999999999</v>
      </c>
    </row>
    <row r="139" spans="1:4">
      <c r="A139" s="1">
        <v>11.062355</v>
      </c>
      <c r="B139" s="1">
        <v>10.883003</v>
      </c>
      <c r="C139" s="1">
        <v>11.024839999999999</v>
      </c>
      <c r="D139" s="1">
        <v>12.035439</v>
      </c>
    </row>
    <row r="140" spans="1:4">
      <c r="A140" s="1">
        <v>10.985935</v>
      </c>
      <c r="B140" s="1">
        <v>10.906833000000001</v>
      </c>
      <c r="C140" s="1">
        <v>11.378271</v>
      </c>
      <c r="D140" s="1">
        <v>11.829438</v>
      </c>
    </row>
    <row r="141" spans="1:4">
      <c r="A141" s="1">
        <v>10.725536</v>
      </c>
      <c r="B141" s="1">
        <v>10.760978</v>
      </c>
      <c r="C141" s="1">
        <v>11.48775</v>
      </c>
      <c r="D141" s="1">
        <v>13.535524000000001</v>
      </c>
    </row>
    <row r="142" spans="1:4">
      <c r="A142" s="1">
        <v>10.851990000000001</v>
      </c>
      <c r="B142" s="1">
        <v>11.021000000000001</v>
      </c>
      <c r="C142" s="1">
        <v>12.111651</v>
      </c>
      <c r="D142" s="1">
        <v>12.601367</v>
      </c>
    </row>
    <row r="143" spans="1:4">
      <c r="A143" s="1">
        <v>10.979213</v>
      </c>
      <c r="B143" s="1">
        <v>10.839529000000001</v>
      </c>
      <c r="C143" s="1">
        <v>12.017048000000001</v>
      </c>
      <c r="D143" s="1">
        <v>12.233637999999999</v>
      </c>
    </row>
    <row r="144" spans="1:4">
      <c r="A144" s="1">
        <v>10.814918</v>
      </c>
      <c r="B144" s="1">
        <v>10.942387999999999</v>
      </c>
      <c r="C144" s="1">
        <v>12.069922999999999</v>
      </c>
      <c r="D144" s="1">
        <v>11.812993000000001</v>
      </c>
    </row>
    <row r="145" spans="1:4">
      <c r="A145" s="1">
        <v>11.02807</v>
      </c>
      <c r="B145" s="1">
        <v>10.923353000000001</v>
      </c>
      <c r="C145" s="1">
        <v>12.299390000000001</v>
      </c>
      <c r="D145" s="1">
        <v>11.906968000000001</v>
      </c>
    </row>
    <row r="146" spans="1:4">
      <c r="A146" s="1">
        <v>10.909483</v>
      </c>
      <c r="B146" s="1">
        <v>10.904482</v>
      </c>
      <c r="C146" s="1">
        <v>10.851240000000001</v>
      </c>
      <c r="D146" s="1">
        <v>12.293082</v>
      </c>
    </row>
    <row r="147" spans="1:4">
      <c r="A147" s="1">
        <v>11.090862</v>
      </c>
      <c r="B147" s="1">
        <v>10.814791</v>
      </c>
      <c r="C147" s="1">
        <v>10.733834999999999</v>
      </c>
      <c r="D147" s="1">
        <v>11.91963</v>
      </c>
    </row>
    <row r="148" spans="1:4">
      <c r="A148" s="1">
        <v>11.026961</v>
      </c>
      <c r="B148" s="1">
        <v>10.951731000000001</v>
      </c>
      <c r="C148" s="1">
        <v>10.93343</v>
      </c>
      <c r="D148" s="1">
        <v>11.911272</v>
      </c>
    </row>
    <row r="149" spans="1:4">
      <c r="A149" s="1">
        <v>10.894543000000001</v>
      </c>
      <c r="B149" s="1">
        <v>10.86445</v>
      </c>
      <c r="C149" s="1">
        <v>11.185821000000001</v>
      </c>
      <c r="D149" s="1">
        <v>11.948149000000001</v>
      </c>
    </row>
    <row r="150" spans="1:4">
      <c r="A150" s="1">
        <v>10.858869</v>
      </c>
      <c r="B150" s="1">
        <v>10.957414</v>
      </c>
      <c r="C150" s="1">
        <v>11.721693</v>
      </c>
      <c r="D150" s="1">
        <v>11.910038999999999</v>
      </c>
    </row>
    <row r="151" spans="1:4">
      <c r="A151" s="1">
        <v>10.950863</v>
      </c>
      <c r="B151" s="1">
        <v>10.969455</v>
      </c>
      <c r="C151" s="1">
        <v>12.035100999999999</v>
      </c>
      <c r="D151" s="1">
        <v>11.903930000000001</v>
      </c>
    </row>
    <row r="152" spans="1:4">
      <c r="A152" s="1">
        <v>10.87039</v>
      </c>
      <c r="B152" s="1">
        <v>10.857839</v>
      </c>
      <c r="C152" s="1">
        <v>13.203137</v>
      </c>
      <c r="D152" s="1">
        <v>11.914152</v>
      </c>
    </row>
    <row r="153" spans="1:4">
      <c r="A153" s="1">
        <v>10.824819</v>
      </c>
      <c r="B153" s="1">
        <v>10.956162000000001</v>
      </c>
      <c r="C153" s="1">
        <v>11.520303</v>
      </c>
      <c r="D153" s="1">
        <v>11.853203000000001</v>
      </c>
    </row>
    <row r="154" spans="1:4">
      <c r="A154" s="1">
        <v>11.053179999999999</v>
      </c>
      <c r="B154" s="1">
        <v>10.937004</v>
      </c>
      <c r="C154" s="1">
        <v>12.398827000000001</v>
      </c>
      <c r="D154" s="1">
        <v>11.979977999999999</v>
      </c>
    </row>
    <row r="155" spans="1:4">
      <c r="A155" s="1">
        <v>10.897092000000001</v>
      </c>
      <c r="B155" s="1">
        <v>10.721783</v>
      </c>
      <c r="C155" s="1">
        <v>12.763014</v>
      </c>
      <c r="D155" s="1">
        <v>11.802225999999999</v>
      </c>
    </row>
    <row r="156" spans="1:4">
      <c r="A156" s="1">
        <v>10.79025</v>
      </c>
      <c r="B156" s="1">
        <v>10.907177000000001</v>
      </c>
      <c r="C156" s="1">
        <v>12.511945000000001</v>
      </c>
      <c r="D156" s="1">
        <v>11.683959</v>
      </c>
    </row>
    <row r="157" spans="1:4">
      <c r="A157" s="1">
        <v>10.965543</v>
      </c>
      <c r="B157" s="1">
        <v>11.027084</v>
      </c>
      <c r="C157" s="1">
        <v>11.442137000000001</v>
      </c>
      <c r="D157" s="1">
        <v>11.845893999999999</v>
      </c>
    </row>
    <row r="158" spans="1:4">
      <c r="A158" s="1">
        <v>11.008557</v>
      </c>
      <c r="B158" s="1">
        <v>10.823841</v>
      </c>
      <c r="C158" s="1">
        <v>12.277374999999999</v>
      </c>
      <c r="D158" s="1">
        <v>11.768829999999999</v>
      </c>
    </row>
    <row r="159" spans="1:4">
      <c r="A159" s="1">
        <v>10.909172</v>
      </c>
      <c r="B159" s="1">
        <v>10.873961</v>
      </c>
      <c r="C159" s="1">
        <v>12.482545</v>
      </c>
      <c r="D159" s="1">
        <v>12.076199000000001</v>
      </c>
    </row>
    <row r="160" spans="1:4">
      <c r="A160" s="1">
        <v>11.104113</v>
      </c>
      <c r="B160" s="1">
        <v>10.877864000000001</v>
      </c>
      <c r="C160" s="1">
        <v>11.624888</v>
      </c>
      <c r="D160" s="1">
        <v>11.888197999999999</v>
      </c>
    </row>
    <row r="161" spans="1:4">
      <c r="A161" s="1">
        <v>10.896917999999999</v>
      </c>
      <c r="B161" s="1">
        <v>10.931588</v>
      </c>
      <c r="C161" s="1">
        <v>11.23518</v>
      </c>
      <c r="D161" s="1">
        <v>12.365202999999999</v>
      </c>
    </row>
    <row r="162" spans="1:4">
      <c r="A162" s="1">
        <v>10.835599999999999</v>
      </c>
      <c r="B162" s="1">
        <v>10.768364</v>
      </c>
      <c r="C162" s="1">
        <v>10.817211</v>
      </c>
      <c r="D162" s="1">
        <v>12.329857000000001</v>
      </c>
    </row>
    <row r="163" spans="1:4">
      <c r="A163" s="1">
        <v>11.009662000000001</v>
      </c>
      <c r="B163" s="1">
        <v>11.006973</v>
      </c>
      <c r="C163" s="1">
        <v>10.748004</v>
      </c>
      <c r="D163" s="1">
        <v>11.982723999999999</v>
      </c>
    </row>
    <row r="164" spans="1:4">
      <c r="A164" s="1">
        <v>10.874055</v>
      </c>
      <c r="B164" s="1">
        <v>10.854163</v>
      </c>
      <c r="C164" s="1">
        <v>10.960298</v>
      </c>
      <c r="D164" s="1">
        <v>12.075507</v>
      </c>
    </row>
    <row r="165" spans="1:4">
      <c r="A165" s="1">
        <v>10.956599000000001</v>
      </c>
      <c r="B165" s="1">
        <v>10.883504</v>
      </c>
      <c r="C165" s="1">
        <v>11.152654</v>
      </c>
      <c r="D165" s="1">
        <v>12.922628</v>
      </c>
    </row>
    <row r="166" spans="1:4">
      <c r="A166" s="1">
        <v>10.986243999999999</v>
      </c>
      <c r="B166" s="1">
        <v>11.040378</v>
      </c>
      <c r="C166" s="1">
        <v>11.108124999999999</v>
      </c>
      <c r="D166" s="1">
        <v>12.403339000000001</v>
      </c>
    </row>
    <row r="167" spans="1:4">
      <c r="A167" s="1">
        <v>10.957136999999999</v>
      </c>
      <c r="B167" s="1">
        <v>10.823053</v>
      </c>
      <c r="C167" s="1">
        <v>11.190363</v>
      </c>
      <c r="D167" s="1">
        <v>12.092605000000001</v>
      </c>
    </row>
    <row r="168" spans="1:4">
      <c r="A168" s="1">
        <v>10.916607000000001</v>
      </c>
      <c r="B168" s="1">
        <v>10.995649</v>
      </c>
      <c r="C168" s="1">
        <v>11.004211</v>
      </c>
      <c r="D168" s="1">
        <v>11.84408</v>
      </c>
    </row>
    <row r="169" spans="1:4">
      <c r="A169" s="1">
        <v>11.035513</v>
      </c>
      <c r="B169" s="1">
        <v>11.011912000000001</v>
      </c>
      <c r="C169" s="1">
        <v>11.023884000000001</v>
      </c>
      <c r="D169" s="1">
        <v>12.018879999999999</v>
      </c>
    </row>
    <row r="170" spans="1:4">
      <c r="A170" s="1">
        <v>10.801850999999999</v>
      </c>
      <c r="B170" s="1">
        <v>10.855881999999999</v>
      </c>
      <c r="C170" s="1">
        <v>11.274829</v>
      </c>
      <c r="D170" s="1">
        <v>11.958314</v>
      </c>
    </row>
    <row r="171" spans="1:4">
      <c r="A171" s="1">
        <v>10.878007999999999</v>
      </c>
      <c r="B171" s="1">
        <v>10.872937</v>
      </c>
      <c r="C171" s="1">
        <v>11.053369999999999</v>
      </c>
      <c r="D171" s="1">
        <v>11.918979</v>
      </c>
    </row>
    <row r="172" spans="1:4">
      <c r="A172" s="1">
        <v>10.894418999999999</v>
      </c>
      <c r="B172" s="1">
        <v>10.998624</v>
      </c>
      <c r="C172" s="1">
        <v>10.987435</v>
      </c>
      <c r="D172" s="1">
        <v>11.802652</v>
      </c>
    </row>
    <row r="173" spans="1:4">
      <c r="A173" s="1">
        <v>10.78054</v>
      </c>
      <c r="B173" s="1">
        <v>10.806927999999999</v>
      </c>
      <c r="C173" s="1">
        <v>11.213200000000001</v>
      </c>
      <c r="D173" s="1">
        <v>12.025053</v>
      </c>
    </row>
    <row r="174" spans="1:4">
      <c r="A174" s="1">
        <v>10.958912</v>
      </c>
      <c r="B174" s="1">
        <v>10.726279</v>
      </c>
      <c r="C174" s="1">
        <v>11.206384</v>
      </c>
      <c r="D174" s="1">
        <v>11.775499999999999</v>
      </c>
    </row>
    <row r="175" spans="1:4">
      <c r="A175" s="1">
        <v>10.915143</v>
      </c>
      <c r="B175" s="1">
        <v>11.077512</v>
      </c>
      <c r="C175" s="1">
        <v>11.068174000000001</v>
      </c>
      <c r="D175" s="1">
        <v>11.840472</v>
      </c>
    </row>
    <row r="176" spans="1:4">
      <c r="A176" s="1">
        <v>10.808491</v>
      </c>
      <c r="B176" s="1">
        <v>10.905369</v>
      </c>
      <c r="C176" s="1">
        <v>11.224653999999999</v>
      </c>
      <c r="D176" s="1">
        <v>11.892785999999999</v>
      </c>
    </row>
    <row r="177" spans="1:4">
      <c r="A177" s="1">
        <v>11.012786999999999</v>
      </c>
      <c r="B177" s="1">
        <v>10.67807</v>
      </c>
      <c r="C177" s="1">
        <v>11.245675</v>
      </c>
      <c r="D177" s="1">
        <v>11.740034</v>
      </c>
    </row>
    <row r="178" spans="1:4">
      <c r="A178" s="1">
        <v>11.033517</v>
      </c>
      <c r="B178" s="1">
        <v>10.965456</v>
      </c>
      <c r="C178" s="1">
        <v>11.348625999999999</v>
      </c>
      <c r="D178" s="1">
        <v>11.899939</v>
      </c>
    </row>
    <row r="179" spans="1:4">
      <c r="A179" s="1">
        <v>10.990869</v>
      </c>
      <c r="B179" s="1">
        <v>10.718171</v>
      </c>
      <c r="C179" s="1">
        <v>11.303571</v>
      </c>
      <c r="D179" s="1">
        <v>11.979310999999999</v>
      </c>
    </row>
    <row r="180" spans="1:4">
      <c r="A180" s="1">
        <v>10.898128</v>
      </c>
      <c r="B180" s="1">
        <v>10.871157999999999</v>
      </c>
      <c r="C180" s="1">
        <v>11.43291</v>
      </c>
      <c r="D180" s="1">
        <v>11.825144999999999</v>
      </c>
    </row>
    <row r="181" spans="1:4">
      <c r="A181" s="1">
        <v>11.034603000000001</v>
      </c>
      <c r="B181" s="1">
        <v>10.861518</v>
      </c>
      <c r="C181" s="1">
        <v>11.236770999999999</v>
      </c>
      <c r="D181" s="1">
        <v>12.027602999999999</v>
      </c>
    </row>
    <row r="182" spans="1:4">
      <c r="A182" s="1">
        <v>10.870532000000001</v>
      </c>
      <c r="B182" s="1">
        <v>10.84201</v>
      </c>
      <c r="C182" s="1">
        <v>11.219346</v>
      </c>
      <c r="D182" s="1">
        <v>11.938872</v>
      </c>
    </row>
    <row r="183" spans="1:4">
      <c r="A183" s="1">
        <v>10.749197000000001</v>
      </c>
      <c r="B183" s="1">
        <v>10.979877</v>
      </c>
      <c r="C183" s="1">
        <v>11.160726</v>
      </c>
      <c r="D183" s="1">
        <v>12.429948</v>
      </c>
    </row>
    <row r="184" spans="1:4">
      <c r="A184" s="1">
        <v>11.061679</v>
      </c>
      <c r="B184" s="1">
        <v>10.960311000000001</v>
      </c>
      <c r="C184" s="1">
        <v>11.245571999999999</v>
      </c>
      <c r="D184" s="1">
        <v>11.88231</v>
      </c>
    </row>
    <row r="185" spans="1:4">
      <c r="A185" s="1">
        <v>10.809297000000001</v>
      </c>
      <c r="B185" s="1">
        <v>10.888555999999999</v>
      </c>
      <c r="C185" s="1">
        <v>11.523901</v>
      </c>
      <c r="D185" s="1">
        <v>11.962728</v>
      </c>
    </row>
    <row r="186" spans="1:4">
      <c r="A186" s="1">
        <v>10.851789999999999</v>
      </c>
      <c r="B186" s="1">
        <v>10.895541</v>
      </c>
      <c r="C186" s="1">
        <v>11.644349</v>
      </c>
      <c r="D186" s="1">
        <v>11.950409000000001</v>
      </c>
    </row>
    <row r="187" spans="1:4">
      <c r="A187" s="1">
        <v>10.871573</v>
      </c>
      <c r="B187" s="1">
        <v>10.921666</v>
      </c>
      <c r="C187" s="1">
        <v>11.299977</v>
      </c>
      <c r="D187" s="1">
        <v>11.862933999999999</v>
      </c>
    </row>
    <row r="188" spans="1:4">
      <c r="A188" s="1">
        <v>11.082525</v>
      </c>
      <c r="B188" s="1">
        <v>10.952398000000001</v>
      </c>
      <c r="C188" s="1">
        <v>11.652065</v>
      </c>
      <c r="D188" s="1">
        <v>12.374620999999999</v>
      </c>
    </row>
    <row r="189" spans="1:4">
      <c r="A189" s="1">
        <v>10.915274</v>
      </c>
      <c r="B189" s="1">
        <v>10.805828</v>
      </c>
      <c r="C189" s="1">
        <v>11.197079</v>
      </c>
      <c r="D189" s="1">
        <v>13.062999</v>
      </c>
    </row>
    <row r="190" spans="1:4">
      <c r="A190" s="1">
        <v>10.956942</v>
      </c>
      <c r="B190" s="1">
        <v>10.88592</v>
      </c>
      <c r="C190" s="1">
        <v>10.709142999999999</v>
      </c>
      <c r="D190" s="1">
        <v>12.191910999999999</v>
      </c>
    </row>
    <row r="191" spans="1:4">
      <c r="A191" s="1">
        <v>11.042645</v>
      </c>
      <c r="B191" s="1">
        <v>10.865373</v>
      </c>
      <c r="C191" s="1">
        <v>10.552713000000001</v>
      </c>
      <c r="D191" s="1">
        <v>12.008137</v>
      </c>
    </row>
    <row r="192" spans="1:4">
      <c r="A192" s="1">
        <v>10.804769</v>
      </c>
      <c r="B192" s="1">
        <v>10.917628000000001</v>
      </c>
      <c r="C192" s="1">
        <v>10.478960000000001</v>
      </c>
      <c r="D192" s="1">
        <v>11.806179999999999</v>
      </c>
    </row>
    <row r="193" spans="1:4">
      <c r="A193" s="1">
        <v>11.00661</v>
      </c>
      <c r="B193" s="1">
        <v>10.906869</v>
      </c>
      <c r="C193" s="1">
        <v>10.619536999999999</v>
      </c>
      <c r="D193" s="1">
        <v>12.027782</v>
      </c>
    </row>
    <row r="194" spans="1:4">
      <c r="A194" s="1">
        <v>10.957580999999999</v>
      </c>
      <c r="B194" s="1">
        <v>10.702949</v>
      </c>
      <c r="C194" s="1">
        <v>10.607239999999999</v>
      </c>
      <c r="D194" s="1">
        <v>11.825796</v>
      </c>
    </row>
    <row r="195" spans="1:4">
      <c r="A195" s="1">
        <v>11.022762999999999</v>
      </c>
      <c r="B195" s="1">
        <v>10.933446999999999</v>
      </c>
      <c r="C195" s="1">
        <v>10.563357</v>
      </c>
      <c r="D195" s="1">
        <v>11.981939000000001</v>
      </c>
    </row>
    <row r="196" spans="1:4">
      <c r="A196" s="1">
        <v>10.981180999999999</v>
      </c>
      <c r="B196" s="1">
        <v>10.988830999999999</v>
      </c>
      <c r="C196" s="1">
        <v>10.676472</v>
      </c>
      <c r="D196" s="1">
        <v>12.101438999999999</v>
      </c>
    </row>
    <row r="197" spans="1:4">
      <c r="A197" s="1">
        <v>10.766541999999999</v>
      </c>
      <c r="B197" s="1">
        <v>10.843218999999999</v>
      </c>
      <c r="C197" s="1">
        <v>11.156968000000001</v>
      </c>
      <c r="D197" s="1">
        <v>12.605721000000001</v>
      </c>
    </row>
    <row r="198" spans="1:4">
      <c r="A198" s="1">
        <v>10.916152</v>
      </c>
      <c r="B198" s="1">
        <v>10.812332</v>
      </c>
      <c r="C198" s="1">
        <v>10.821426000000001</v>
      </c>
      <c r="D198" s="1">
        <v>12.049537000000001</v>
      </c>
    </row>
    <row r="199" spans="1:4">
      <c r="A199" s="1">
        <v>11.146982</v>
      </c>
      <c r="B199" s="1">
        <v>10.923185999999999</v>
      </c>
      <c r="C199" s="1">
        <v>10.677607</v>
      </c>
      <c r="D199" s="1">
        <v>12.571815000000001</v>
      </c>
    </row>
    <row r="200" spans="1:4">
      <c r="A200" s="1">
        <v>10.969773999999999</v>
      </c>
      <c r="B200" s="1">
        <v>10.827643</v>
      </c>
      <c r="C200" s="1">
        <v>11.030538</v>
      </c>
      <c r="D200" s="1">
        <v>12.375902999999999</v>
      </c>
    </row>
    <row r="201" spans="1:4">
      <c r="A201" s="1">
        <v>10.869673000000001</v>
      </c>
      <c r="B201" s="1">
        <v>10.904154</v>
      </c>
      <c r="C201" s="1">
        <v>11.260388000000001</v>
      </c>
      <c r="D201" s="1">
        <v>12.126002</v>
      </c>
    </row>
    <row r="202" spans="1:4">
      <c r="A202" s="1">
        <v>10.985870999999999</v>
      </c>
      <c r="B202" s="1">
        <v>11.033125</v>
      </c>
      <c r="C202" s="1">
        <v>12.445603999999999</v>
      </c>
      <c r="D202" s="1">
        <v>12.02501</v>
      </c>
    </row>
    <row r="203" spans="1:4">
      <c r="A203" s="1">
        <v>10.855264</v>
      </c>
      <c r="B203" s="1">
        <v>10.811596</v>
      </c>
      <c r="C203" s="1">
        <v>12.087351999999999</v>
      </c>
      <c r="D203" s="1">
        <v>12.894318</v>
      </c>
    </row>
    <row r="204" spans="1:4">
      <c r="A204" s="1">
        <v>10.835845000000001</v>
      </c>
      <c r="B204" s="1">
        <v>10.776519</v>
      </c>
      <c r="C204" s="1">
        <v>12.103230999999999</v>
      </c>
      <c r="D204" s="1">
        <v>12.149592999999999</v>
      </c>
    </row>
    <row r="205" spans="1:4">
      <c r="A205" s="1">
        <v>11.022424000000001</v>
      </c>
      <c r="B205" s="1">
        <v>10.923275</v>
      </c>
      <c r="C205" s="1">
        <v>11.276308</v>
      </c>
      <c r="D205" s="1">
        <v>11.936555</v>
      </c>
    </row>
    <row r="206" spans="1:4">
      <c r="A206" s="1">
        <v>10.923264</v>
      </c>
      <c r="B206" s="1">
        <v>10.922662000000001</v>
      </c>
      <c r="C206" s="1">
        <v>11.159767</v>
      </c>
      <c r="D206" s="1">
        <v>11.817823000000001</v>
      </c>
    </row>
    <row r="207" spans="1:4">
      <c r="A207" s="1">
        <v>10.888546</v>
      </c>
      <c r="B207" s="1">
        <v>10.84413</v>
      </c>
      <c r="C207" s="1">
        <v>11.304754000000001</v>
      </c>
      <c r="D207" s="1">
        <v>11.923679999999999</v>
      </c>
    </row>
    <row r="208" spans="1:4">
      <c r="A208" s="1">
        <v>10.964067999999999</v>
      </c>
      <c r="B208" s="1">
        <v>10.978151</v>
      </c>
      <c r="C208" s="1">
        <v>11.264082</v>
      </c>
      <c r="D208" s="1">
        <v>11.861065</v>
      </c>
    </row>
    <row r="209" spans="1:4">
      <c r="A209" s="1">
        <v>10.859767</v>
      </c>
      <c r="B209" s="1">
        <v>10.825061</v>
      </c>
      <c r="C209" s="1">
        <v>11.028067999999999</v>
      </c>
      <c r="D209" s="1">
        <v>11.838505</v>
      </c>
    </row>
    <row r="210" spans="1:4">
      <c r="A210" s="1">
        <v>10.809901999999999</v>
      </c>
      <c r="B210" s="1">
        <v>10.861898999999999</v>
      </c>
      <c r="C210" s="1">
        <v>11.071823</v>
      </c>
      <c r="D210" s="1">
        <v>11.922618999999999</v>
      </c>
    </row>
    <row r="211" spans="1:4">
      <c r="A211" s="1">
        <v>11.120714</v>
      </c>
      <c r="B211" s="1">
        <v>10.830033</v>
      </c>
      <c r="C211" s="1">
        <v>10.917680000000001</v>
      </c>
      <c r="D211" s="1">
        <v>11.943572</v>
      </c>
    </row>
    <row r="212" spans="1:4">
      <c r="A212" s="1">
        <v>10.865987000000001</v>
      </c>
      <c r="B212" s="1">
        <v>10.834087999999999</v>
      </c>
      <c r="C212" s="1">
        <v>10.941584000000001</v>
      </c>
      <c r="D212" s="1">
        <v>12.112875000000001</v>
      </c>
    </row>
    <row r="213" spans="1:4">
      <c r="A213" s="1">
        <v>10.829488</v>
      </c>
      <c r="B213" s="1">
        <v>10.954057000000001</v>
      </c>
      <c r="C213" s="1">
        <v>10.888211999999999</v>
      </c>
      <c r="D213" s="1">
        <v>13.391372</v>
      </c>
    </row>
    <row r="214" spans="1:4">
      <c r="A214" s="1">
        <v>11.02007</v>
      </c>
      <c r="B214" s="1">
        <v>10.942764</v>
      </c>
      <c r="C214" s="1">
        <v>11.277856999999999</v>
      </c>
      <c r="D214" s="1">
        <v>12.761358</v>
      </c>
    </row>
    <row r="215" spans="1:4">
      <c r="A215" s="1">
        <v>10.881799000000001</v>
      </c>
      <c r="B215" s="1">
        <v>10.922662000000001</v>
      </c>
      <c r="C215" s="1">
        <v>11.183751000000001</v>
      </c>
      <c r="D215" s="1">
        <v>13.509161000000001</v>
      </c>
    </row>
    <row r="216" spans="1:4">
      <c r="A216" s="1">
        <v>10.900814</v>
      </c>
      <c r="B216" s="1">
        <v>10.768499</v>
      </c>
      <c r="C216" s="1">
        <v>11.062156999999999</v>
      </c>
      <c r="D216" s="1">
        <v>12.113614999999999</v>
      </c>
    </row>
    <row r="217" spans="1:4">
      <c r="A217" s="1">
        <v>11.028394</v>
      </c>
      <c r="B217" s="1">
        <v>10.903582999999999</v>
      </c>
      <c r="C217" s="1">
        <v>11.027426999999999</v>
      </c>
      <c r="D217" s="1">
        <v>12.159481</v>
      </c>
    </row>
    <row r="218" spans="1:4">
      <c r="A218" s="1">
        <v>10.907109999999999</v>
      </c>
      <c r="B218" s="1">
        <v>10.727627999999999</v>
      </c>
      <c r="C218" s="1">
        <v>11.486888</v>
      </c>
      <c r="D218" s="1">
        <v>11.990224</v>
      </c>
    </row>
    <row r="219" spans="1:4">
      <c r="A219" s="1">
        <v>10.897764</v>
      </c>
      <c r="B219" s="1">
        <v>10.879671</v>
      </c>
      <c r="C219" s="1">
        <v>11.963827999999999</v>
      </c>
      <c r="D219" s="1">
        <v>12.131859</v>
      </c>
    </row>
    <row r="220" spans="1:4">
      <c r="A220" s="1">
        <v>11.080831</v>
      </c>
      <c r="B220" s="1">
        <v>10.957637999999999</v>
      </c>
      <c r="C220" s="1">
        <v>10.949463</v>
      </c>
      <c r="D220" s="1">
        <v>11.984159</v>
      </c>
    </row>
    <row r="221" spans="1:4">
      <c r="A221" s="1">
        <v>10.853035999999999</v>
      </c>
      <c r="B221" s="1">
        <v>10.980543000000001</v>
      </c>
      <c r="C221" s="1">
        <v>11.1212</v>
      </c>
      <c r="D221" s="1">
        <v>12.076428999999999</v>
      </c>
    </row>
    <row r="222" spans="1:4">
      <c r="A222" s="1">
        <v>11.016112</v>
      </c>
      <c r="B222" s="1">
        <v>11.093422</v>
      </c>
      <c r="C222" s="1">
        <v>10.876402000000001</v>
      </c>
      <c r="D222" s="1">
        <v>12.405832999999999</v>
      </c>
    </row>
    <row r="223" spans="1:4">
      <c r="A223" s="1">
        <v>11.051244000000001</v>
      </c>
      <c r="B223" s="1">
        <v>10.920218999999999</v>
      </c>
      <c r="C223" s="1">
        <v>10.911534</v>
      </c>
      <c r="D223" s="1">
        <v>12.027013</v>
      </c>
    </row>
    <row r="224" spans="1:4">
      <c r="A224" s="1">
        <v>10.827724</v>
      </c>
      <c r="B224" s="1">
        <v>10.849562000000001</v>
      </c>
      <c r="C224" s="1">
        <v>10.931703000000001</v>
      </c>
      <c r="D224" s="1">
        <v>12.069883000000001</v>
      </c>
    </row>
    <row r="225" spans="1:4">
      <c r="A225" s="1">
        <v>10.960023</v>
      </c>
      <c r="B225" s="1">
        <v>10.866020000000001</v>
      </c>
      <c r="C225" s="1">
        <v>11.104247000000001</v>
      </c>
      <c r="D225" s="1">
        <v>12.537652</v>
      </c>
    </row>
    <row r="226" spans="1:4">
      <c r="A226" s="1">
        <v>10.979654999999999</v>
      </c>
      <c r="B226" s="1">
        <v>10.98034</v>
      </c>
      <c r="C226" s="1">
        <v>11.180145</v>
      </c>
      <c r="D226" s="1">
        <v>12.174177999999999</v>
      </c>
    </row>
    <row r="227" spans="1:4">
      <c r="A227" s="1">
        <v>11.161505</v>
      </c>
      <c r="B227" s="1">
        <v>11.03158</v>
      </c>
      <c r="C227" s="1">
        <v>11.441851</v>
      </c>
      <c r="D227" s="1">
        <v>11.907095</v>
      </c>
    </row>
    <row r="228" spans="1:4">
      <c r="A228" s="1">
        <v>10.983703</v>
      </c>
      <c r="B228" s="1">
        <v>10.824996000000001</v>
      </c>
      <c r="C228" s="1">
        <v>11.841697999999999</v>
      </c>
      <c r="D228" s="1">
        <v>12.125674</v>
      </c>
    </row>
    <row r="229" spans="1:4">
      <c r="A229" s="1">
        <v>11.031477000000001</v>
      </c>
      <c r="B229" s="1">
        <v>10.959315999999999</v>
      </c>
      <c r="C229" s="1">
        <v>11.723675</v>
      </c>
      <c r="D229" s="1">
        <v>12.001958999999999</v>
      </c>
    </row>
    <row r="230" spans="1:4">
      <c r="A230" s="1">
        <v>10.833086</v>
      </c>
      <c r="B230" s="1">
        <v>10.852760999999999</v>
      </c>
      <c r="C230" s="1">
        <v>11.437058</v>
      </c>
      <c r="D230" s="1">
        <v>12.247052</v>
      </c>
    </row>
    <row r="231" spans="1:4">
      <c r="A231" s="1">
        <v>10.830897</v>
      </c>
      <c r="B231" s="1">
        <v>10.742416</v>
      </c>
      <c r="C231" s="1">
        <v>11.420400000000001</v>
      </c>
      <c r="D231" s="1">
        <v>12.325699</v>
      </c>
    </row>
    <row r="232" spans="1:4">
      <c r="A232" s="1">
        <v>10.882228</v>
      </c>
      <c r="B232" s="1">
        <v>10.946189</v>
      </c>
      <c r="C232" s="1">
        <v>11.765591000000001</v>
      </c>
      <c r="D232" s="1">
        <v>11.953101</v>
      </c>
    </row>
    <row r="233" spans="1:4">
      <c r="A233" s="1">
        <v>10.83658</v>
      </c>
      <c r="B233" s="1">
        <v>10.969556000000001</v>
      </c>
      <c r="C233" s="1">
        <v>11.951458000000001</v>
      </c>
      <c r="D233" s="1">
        <v>12.023466000000001</v>
      </c>
    </row>
    <row r="234" spans="1:4">
      <c r="A234" s="1">
        <v>10.906048999999999</v>
      </c>
      <c r="B234" s="1">
        <v>10.801079</v>
      </c>
      <c r="C234" s="1">
        <v>11.278917</v>
      </c>
      <c r="D234" s="1">
        <v>11.878292999999999</v>
      </c>
    </row>
    <row r="235" spans="1:4">
      <c r="A235" s="1">
        <v>11.040986</v>
      </c>
      <c r="B235" s="1">
        <v>10.882737000000001</v>
      </c>
      <c r="C235" s="1">
        <v>11.774362</v>
      </c>
      <c r="D235" s="1">
        <v>11.869706000000001</v>
      </c>
    </row>
    <row r="236" spans="1:4">
      <c r="A236" s="1">
        <v>10.781055</v>
      </c>
      <c r="B236" s="1">
        <v>10.935529000000001</v>
      </c>
      <c r="C236" s="1">
        <v>11.927788</v>
      </c>
      <c r="D236" s="1">
        <v>11.907239000000001</v>
      </c>
    </row>
    <row r="237" spans="1:4">
      <c r="A237" s="1">
        <v>10.927625000000001</v>
      </c>
      <c r="B237" s="1">
        <v>10.999000000000001</v>
      </c>
      <c r="C237" s="1">
        <v>11.368015</v>
      </c>
      <c r="D237" s="1">
        <v>13.093612</v>
      </c>
    </row>
    <row r="238" spans="1:4">
      <c r="A238" s="1">
        <v>10.924669</v>
      </c>
      <c r="B238" s="1">
        <v>11.001003000000001</v>
      </c>
      <c r="C238" s="1">
        <v>12.115095999999999</v>
      </c>
      <c r="D238" s="1">
        <v>12.440434</v>
      </c>
    </row>
    <row r="239" spans="1:4">
      <c r="A239" s="1">
        <v>10.805555999999999</v>
      </c>
      <c r="B239" s="1">
        <v>10.815867000000001</v>
      </c>
      <c r="C239" s="1">
        <v>11.810129999999999</v>
      </c>
      <c r="D239" s="1">
        <v>12.137975000000001</v>
      </c>
    </row>
    <row r="240" spans="1:4">
      <c r="A240" s="1">
        <v>10.702491</v>
      </c>
      <c r="B240" s="1">
        <v>10.779849</v>
      </c>
      <c r="C240" s="1">
        <v>11.621961000000001</v>
      </c>
      <c r="D240" s="1">
        <v>12.028174999999999</v>
      </c>
    </row>
    <row r="241" spans="1:4">
      <c r="A241" s="1">
        <v>11.012573</v>
      </c>
      <c r="B241" s="1">
        <v>10.898389</v>
      </c>
      <c r="C241" s="1">
        <v>12.414910000000001</v>
      </c>
      <c r="D241" s="1">
        <v>11.850714</v>
      </c>
    </row>
    <row r="242" spans="1:4">
      <c r="A242" s="1">
        <v>10.965526000000001</v>
      </c>
      <c r="B242" s="1">
        <v>10.992386</v>
      </c>
      <c r="C242" s="1">
        <v>11.590071</v>
      </c>
      <c r="D242" s="1">
        <v>12.321406</v>
      </c>
    </row>
    <row r="243" spans="1:4">
      <c r="A243" s="1">
        <v>10.818084000000001</v>
      </c>
      <c r="B243" s="1">
        <v>10.945061000000001</v>
      </c>
      <c r="C243" s="1">
        <v>11.953813999999999</v>
      </c>
      <c r="D243" s="1">
        <v>12.352316999999999</v>
      </c>
    </row>
    <row r="244" spans="1:4">
      <c r="A244" s="1">
        <v>11.016704000000001</v>
      </c>
      <c r="B244" s="1">
        <v>11.046586</v>
      </c>
      <c r="C244" s="1">
        <v>11.599307</v>
      </c>
      <c r="D244" s="1">
        <v>11.972127</v>
      </c>
    </row>
    <row r="245" spans="1:4">
      <c r="A245" s="1">
        <v>10.827757999999999</v>
      </c>
      <c r="B245" s="1">
        <v>10.889099999999999</v>
      </c>
      <c r="C245" s="1">
        <v>11.873798000000001</v>
      </c>
      <c r="D245" s="1">
        <v>11.992317999999999</v>
      </c>
    </row>
    <row r="246" spans="1:4">
      <c r="A246" s="1">
        <v>10.759294000000001</v>
      </c>
      <c r="B246" s="1">
        <v>10.851407</v>
      </c>
      <c r="C246" s="1">
        <v>11.717122</v>
      </c>
      <c r="D246" s="1">
        <v>11.764521999999999</v>
      </c>
    </row>
    <row r="247" spans="1:4">
      <c r="A247" s="1">
        <v>10.896409999999999</v>
      </c>
      <c r="B247" s="1">
        <v>11.104542</v>
      </c>
      <c r="C247" s="1">
        <v>11.97715</v>
      </c>
      <c r="D247" s="1">
        <v>11.899471</v>
      </c>
    </row>
    <row r="248" spans="1:4">
      <c r="A248" s="1">
        <v>11.019284000000001</v>
      </c>
      <c r="B248" s="1">
        <v>10.926672999999999</v>
      </c>
      <c r="C248" s="1">
        <v>11.3665</v>
      </c>
      <c r="D248" s="1">
        <v>11.996634999999999</v>
      </c>
    </row>
    <row r="249" spans="1:4">
      <c r="A249" s="1">
        <v>10.910176</v>
      </c>
      <c r="B249" s="1">
        <v>10.994382</v>
      </c>
      <c r="C249" s="1">
        <v>11.334227</v>
      </c>
      <c r="D249" s="1">
        <v>12.120683</v>
      </c>
    </row>
    <row r="250" spans="1:4">
      <c r="A250" s="1">
        <v>11.013833999999999</v>
      </c>
      <c r="B250" s="1">
        <v>10.999559</v>
      </c>
      <c r="C250" s="1">
        <v>11.707545</v>
      </c>
      <c r="D250" s="1">
        <v>11.920737000000001</v>
      </c>
    </row>
    <row r="251" spans="1:4">
      <c r="A251" s="1">
        <v>10.841716999999999</v>
      </c>
      <c r="B251" s="1">
        <v>10.789239999999999</v>
      </c>
      <c r="C251" s="1">
        <v>13.314819999999999</v>
      </c>
      <c r="D251" s="1">
        <v>11.922262999999999</v>
      </c>
    </row>
    <row r="252" spans="1:4">
      <c r="A252" s="1">
        <v>10.804878</v>
      </c>
      <c r="B252" s="1">
        <v>10.852335999999999</v>
      </c>
      <c r="C252" s="1">
        <v>11.825189</v>
      </c>
      <c r="D252" s="1">
        <v>11.920249999999999</v>
      </c>
    </row>
    <row r="253" spans="1:4">
      <c r="A253" s="1">
        <v>11.033322999999999</v>
      </c>
      <c r="B253" s="1">
        <v>11.061494</v>
      </c>
      <c r="C253" s="1">
        <v>12.208031999999999</v>
      </c>
      <c r="D253" s="1">
        <v>11.962087</v>
      </c>
    </row>
    <row r="254" spans="1:4">
      <c r="A254" s="1">
        <v>10.921243</v>
      </c>
      <c r="B254" s="1">
        <v>10.790955</v>
      </c>
      <c r="C254" s="1">
        <v>11.403646</v>
      </c>
      <c r="D254" s="1">
        <v>11.884838999999999</v>
      </c>
    </row>
    <row r="255" spans="1:4">
      <c r="A255" s="1">
        <v>10.792661000000001</v>
      </c>
      <c r="B255" s="1">
        <v>10.831591</v>
      </c>
      <c r="C255" s="1">
        <v>11.174849</v>
      </c>
      <c r="D255" s="1">
        <v>12.438390999999999</v>
      </c>
    </row>
    <row r="256" spans="1:4">
      <c r="A256" s="1">
        <v>11.082649</v>
      </c>
      <c r="B256" s="1">
        <v>11.027828</v>
      </c>
      <c r="C256" s="1">
        <v>11.284603000000001</v>
      </c>
      <c r="D256" s="1">
        <v>11.584344</v>
      </c>
    </row>
    <row r="257" spans="1:4">
      <c r="A257" s="1">
        <v>10.932743</v>
      </c>
      <c r="B257" s="1">
        <v>10.799737</v>
      </c>
      <c r="C257" s="1">
        <v>11.210668</v>
      </c>
      <c r="D257" s="1">
        <v>10.958498000000001</v>
      </c>
    </row>
    <row r="258" spans="1:4">
      <c r="A258" s="1">
        <v>10.809628</v>
      </c>
      <c r="B258" s="1">
        <v>11.008217</v>
      </c>
      <c r="C258" s="1">
        <v>11.218856000000001</v>
      </c>
      <c r="D258" s="1">
        <v>11.041675</v>
      </c>
    </row>
    <row r="259" spans="1:4">
      <c r="A259" s="1">
        <v>11.022432</v>
      </c>
      <c r="B259" s="1">
        <v>10.882121</v>
      </c>
      <c r="C259" s="1">
        <v>11.147620999999999</v>
      </c>
      <c r="D259" s="1">
        <v>11.859253000000001</v>
      </c>
    </row>
    <row r="260" spans="1:4">
      <c r="A260" s="1">
        <v>10.914088</v>
      </c>
      <c r="B260" s="1">
        <v>10.908666999999999</v>
      </c>
      <c r="C260" s="1">
        <v>11.205802</v>
      </c>
      <c r="D260" s="1">
        <v>11.802902</v>
      </c>
    </row>
    <row r="261" spans="1:4">
      <c r="A261" s="1">
        <v>10.853667</v>
      </c>
      <c r="B261" s="1">
        <v>10.91408</v>
      </c>
      <c r="C261" s="1">
        <v>11.097671999999999</v>
      </c>
      <c r="D261" s="1">
        <v>13.144641</v>
      </c>
    </row>
    <row r="262" spans="1:4">
      <c r="A262" s="1">
        <v>11.221012</v>
      </c>
      <c r="B262" s="1">
        <v>10.827731</v>
      </c>
      <c r="C262" s="1">
        <v>11.506311999999999</v>
      </c>
      <c r="D262" s="1">
        <v>12.05344</v>
      </c>
    </row>
    <row r="263" spans="1:4">
      <c r="A263" s="1">
        <v>10.851426</v>
      </c>
      <c r="B263" s="1">
        <v>10.791665999999999</v>
      </c>
      <c r="C263" s="1">
        <v>11.457877999999999</v>
      </c>
      <c r="D263" s="1">
        <v>11.933799</v>
      </c>
    </row>
    <row r="264" spans="1:4">
      <c r="A264" s="1">
        <v>10.811465</v>
      </c>
      <c r="B264" s="1">
        <v>10.938351000000001</v>
      </c>
      <c r="C264" s="1">
        <v>11.198527</v>
      </c>
      <c r="D264" s="1">
        <v>12.048743</v>
      </c>
    </row>
    <row r="265" spans="1:4">
      <c r="A265" s="1">
        <v>10.777673999999999</v>
      </c>
      <c r="B265" s="1">
        <v>10.970154000000001</v>
      </c>
      <c r="C265" s="1">
        <v>11.160532999999999</v>
      </c>
      <c r="D265" s="1">
        <v>12.137377000000001</v>
      </c>
    </row>
    <row r="266" spans="1:4">
      <c r="A266" s="1">
        <v>10.916509</v>
      </c>
      <c r="B266" s="1">
        <v>10.823791</v>
      </c>
      <c r="C266" s="1">
        <v>11.185012</v>
      </c>
      <c r="D266" s="1">
        <v>12.153416999999999</v>
      </c>
    </row>
    <row r="267" spans="1:4">
      <c r="A267" s="1">
        <v>10.957712000000001</v>
      </c>
      <c r="B267" s="1">
        <v>10.884304999999999</v>
      </c>
      <c r="C267" s="1">
        <v>11.139478</v>
      </c>
      <c r="D267" s="1">
        <v>12.049600999999999</v>
      </c>
    </row>
    <row r="268" spans="1:4">
      <c r="A268" s="1">
        <v>11.08775</v>
      </c>
      <c r="B268" s="1">
        <v>11.026686</v>
      </c>
      <c r="C268" s="1">
        <v>11.066223000000001</v>
      </c>
      <c r="D268" s="1">
        <v>11.758189</v>
      </c>
    </row>
    <row r="269" spans="1:4">
      <c r="A269" s="1">
        <v>10.958561</v>
      </c>
      <c r="B269" s="1">
        <v>10.823933</v>
      </c>
      <c r="C269" s="1">
        <v>11.288204</v>
      </c>
      <c r="D269" s="1">
        <v>13.521148999999999</v>
      </c>
    </row>
    <row r="270" spans="1:4">
      <c r="A270" s="1">
        <v>10.884086</v>
      </c>
      <c r="B270" s="1">
        <v>10.959016</v>
      </c>
      <c r="C270" s="1">
        <v>11.23724</v>
      </c>
      <c r="D270" s="1">
        <v>11.91499</v>
      </c>
    </row>
    <row r="271" spans="1:4">
      <c r="A271" s="1">
        <v>10.944305</v>
      </c>
      <c r="B271" s="1">
        <v>11.025565</v>
      </c>
      <c r="C271" s="1">
        <v>11.131441000000001</v>
      </c>
      <c r="D271" s="1">
        <v>11.815143000000001</v>
      </c>
    </row>
    <row r="272" spans="1:4">
      <c r="A272" s="1">
        <v>10.99338</v>
      </c>
      <c r="B272" s="1">
        <v>10.728227</v>
      </c>
      <c r="C272" s="1">
        <v>11.307316999999999</v>
      </c>
      <c r="D272" s="1">
        <v>11.938610000000001</v>
      </c>
    </row>
    <row r="273" spans="1:4">
      <c r="A273" s="1">
        <v>10.859783</v>
      </c>
      <c r="B273" s="1">
        <v>10.691984</v>
      </c>
      <c r="C273" s="1">
        <v>11.074946000000001</v>
      </c>
      <c r="D273" s="1">
        <v>11.924726</v>
      </c>
    </row>
    <row r="274" spans="1:4">
      <c r="A274" s="1">
        <v>11.092457</v>
      </c>
      <c r="B274" s="1">
        <v>11.043494000000001</v>
      </c>
      <c r="C274" s="1">
        <v>11.213488999999999</v>
      </c>
      <c r="D274" s="1">
        <v>12.016603999999999</v>
      </c>
    </row>
    <row r="275" spans="1:4">
      <c r="A275" s="1">
        <v>10.809072</v>
      </c>
      <c r="B275" s="1">
        <v>10.859683</v>
      </c>
      <c r="C275" s="1">
        <v>11.128446</v>
      </c>
      <c r="D275" s="1">
        <v>12.108954000000001</v>
      </c>
    </row>
    <row r="276" spans="1:4">
      <c r="A276" s="1">
        <v>10.977411</v>
      </c>
      <c r="B276" s="1">
        <v>10.773362000000001</v>
      </c>
      <c r="C276" s="1">
        <v>11.200001</v>
      </c>
      <c r="D276" s="1">
        <v>12.120272999999999</v>
      </c>
    </row>
    <row r="277" spans="1:4">
      <c r="A277" s="1">
        <v>11.189976</v>
      </c>
      <c r="B277" s="1">
        <v>10.886047</v>
      </c>
      <c r="C277" s="1">
        <v>11.103149</v>
      </c>
      <c r="D277" s="1">
        <v>12.527958</v>
      </c>
    </row>
    <row r="278" spans="1:4">
      <c r="A278" s="1">
        <v>10.836629</v>
      </c>
      <c r="B278" s="1">
        <v>11.05566</v>
      </c>
      <c r="C278" s="1">
        <v>11.232749999999999</v>
      </c>
      <c r="D278" s="1">
        <v>11.971655999999999</v>
      </c>
    </row>
    <row r="279" spans="1:4">
      <c r="A279" s="1">
        <v>10.856203000000001</v>
      </c>
      <c r="B279" s="1">
        <v>10.948060999999999</v>
      </c>
      <c r="C279" s="1">
        <v>11.128314</v>
      </c>
      <c r="D279" s="1">
        <v>12.126469</v>
      </c>
    </row>
    <row r="280" spans="1:4">
      <c r="A280" s="1">
        <v>10.910928999999999</v>
      </c>
      <c r="B280" s="1">
        <v>10.963659</v>
      </c>
      <c r="C280" s="1">
        <v>11.165172999999999</v>
      </c>
      <c r="D280" s="1">
        <v>11.882103000000001</v>
      </c>
    </row>
    <row r="281" spans="1:4">
      <c r="A281" s="1">
        <v>10.937824000000001</v>
      </c>
      <c r="B281" s="1">
        <v>11.049008000000001</v>
      </c>
      <c r="C281" s="1">
        <v>11.240319</v>
      </c>
      <c r="D281" s="1">
        <v>12.554983</v>
      </c>
    </row>
    <row r="282" spans="1:4">
      <c r="A282" s="1">
        <v>10.948312</v>
      </c>
      <c r="B282" s="1">
        <v>10.920877000000001</v>
      </c>
      <c r="C282" s="1">
        <v>11.270279</v>
      </c>
      <c r="D282" s="1">
        <v>12.09657</v>
      </c>
    </row>
    <row r="283" spans="1:4">
      <c r="A283" s="1">
        <v>11.062257000000001</v>
      </c>
      <c r="B283" s="1">
        <v>11.053845000000001</v>
      </c>
      <c r="C283" s="1">
        <v>11.189983</v>
      </c>
      <c r="D283" s="1">
        <v>11.901605</v>
      </c>
    </row>
    <row r="284" spans="1:4">
      <c r="A284" s="1">
        <v>10.918075999999999</v>
      </c>
      <c r="B284" s="1">
        <v>10.946166</v>
      </c>
      <c r="C284" s="1">
        <v>11.256591</v>
      </c>
      <c r="D284" s="1">
        <v>12.358700000000001</v>
      </c>
    </row>
    <row r="285" spans="1:4">
      <c r="A285" s="1">
        <v>10.710960999999999</v>
      </c>
      <c r="B285" s="1">
        <v>10.935268000000001</v>
      </c>
      <c r="C285" s="1">
        <v>11.174162000000001</v>
      </c>
      <c r="D285" s="1">
        <v>13.123893000000001</v>
      </c>
    </row>
    <row r="286" spans="1:4">
      <c r="A286" s="1">
        <v>10.895854999999999</v>
      </c>
      <c r="B286" s="1">
        <v>10.902533</v>
      </c>
      <c r="C286" s="1">
        <v>11.103645999999999</v>
      </c>
      <c r="D286" s="1">
        <v>12.208883999999999</v>
      </c>
    </row>
    <row r="287" spans="1:4">
      <c r="A287" s="1">
        <v>10.802484</v>
      </c>
      <c r="B287" s="1">
        <v>10.852549</v>
      </c>
      <c r="C287" s="1">
        <v>11.276407000000001</v>
      </c>
      <c r="D287" s="1">
        <v>12.301091</v>
      </c>
    </row>
    <row r="288" spans="1:4">
      <c r="A288" s="1">
        <v>10.902521999999999</v>
      </c>
      <c r="B288" s="1">
        <v>10.961213000000001</v>
      </c>
      <c r="C288" s="1">
        <v>11.095577</v>
      </c>
      <c r="D288" s="1">
        <v>11.938829999999999</v>
      </c>
    </row>
    <row r="289" spans="1:4">
      <c r="A289" s="1">
        <v>10.816328</v>
      </c>
      <c r="B289" s="1">
        <v>10.955714</v>
      </c>
      <c r="C289" s="1">
        <v>11.006107</v>
      </c>
      <c r="D289" s="1">
        <v>12.338355</v>
      </c>
    </row>
    <row r="290" spans="1:4">
      <c r="A290" s="1">
        <v>10.75108</v>
      </c>
      <c r="B290" s="1">
        <v>10.825549000000001</v>
      </c>
      <c r="C290" s="1">
        <v>11.172000000000001</v>
      </c>
      <c r="D290" s="1">
        <v>12.465228</v>
      </c>
    </row>
    <row r="291" spans="1:4">
      <c r="A291" s="1">
        <v>11.01308</v>
      </c>
      <c r="B291" s="1">
        <v>10.919085000000001</v>
      </c>
      <c r="C291" s="1">
        <v>11.169036999999999</v>
      </c>
      <c r="D291" s="1">
        <v>12.03401</v>
      </c>
    </row>
    <row r="292" spans="1:4">
      <c r="A292" s="1">
        <v>10.842612000000001</v>
      </c>
      <c r="B292" s="1">
        <v>10.976951</v>
      </c>
      <c r="C292" s="1">
        <v>11.159611</v>
      </c>
      <c r="D292" s="1">
        <v>11.911792</v>
      </c>
    </row>
    <row r="293" spans="1:4">
      <c r="A293" s="1">
        <v>10.873379</v>
      </c>
      <c r="B293" s="1">
        <v>10.855634</v>
      </c>
      <c r="C293" s="1">
        <v>11.129353999999999</v>
      </c>
      <c r="D293" s="1">
        <v>12.042624999999999</v>
      </c>
    </row>
    <row r="294" spans="1:4">
      <c r="A294" s="1">
        <v>10.764217</v>
      </c>
      <c r="B294" s="1">
        <v>10.794695000000001</v>
      </c>
      <c r="C294" s="1">
        <v>11.170111</v>
      </c>
      <c r="D294" s="1">
        <v>11.981835999999999</v>
      </c>
    </row>
    <row r="295" spans="1:4">
      <c r="A295" s="1">
        <v>10.838920999999999</v>
      </c>
      <c r="B295" s="1">
        <v>10.915305</v>
      </c>
      <c r="C295" s="1">
        <v>10.969150000000001</v>
      </c>
      <c r="D295" s="1">
        <v>11.903798999999999</v>
      </c>
    </row>
    <row r="296" spans="1:4">
      <c r="A296" s="1">
        <v>10.870386999999999</v>
      </c>
      <c r="B296" s="1">
        <v>10.791516</v>
      </c>
      <c r="C296" s="1">
        <v>11.264182</v>
      </c>
      <c r="D296" s="1">
        <v>12.757198000000001</v>
      </c>
    </row>
    <row r="297" spans="1:4">
      <c r="A297" s="1">
        <v>10.695518</v>
      </c>
      <c r="B297" s="1">
        <v>10.935938999999999</v>
      </c>
      <c r="C297" s="1">
        <v>11.252715</v>
      </c>
      <c r="D297" s="1">
        <v>12.180400000000001</v>
      </c>
    </row>
    <row r="298" spans="1:4">
      <c r="A298" s="1">
        <v>11.052742</v>
      </c>
      <c r="B298" s="1">
        <v>10.897554</v>
      </c>
      <c r="C298" s="1">
        <v>11.16488</v>
      </c>
      <c r="D298" s="1">
        <v>11.910382</v>
      </c>
    </row>
    <row r="299" spans="1:4">
      <c r="A299" s="1">
        <v>10.920619</v>
      </c>
      <c r="B299" s="1">
        <v>10.863927</v>
      </c>
      <c r="C299" s="1">
        <v>11.237679</v>
      </c>
      <c r="D299" s="1">
        <v>11.967071000000001</v>
      </c>
    </row>
    <row r="300" spans="1:4">
      <c r="A300" s="1">
        <v>10.848779</v>
      </c>
      <c r="B300" s="1">
        <v>10.933611000000001</v>
      </c>
      <c r="C300" s="1">
        <v>11.069668999999999</v>
      </c>
      <c r="D300" s="1">
        <v>11.905542000000001</v>
      </c>
    </row>
    <row r="301" spans="1:4">
      <c r="A301" s="1">
        <v>10.997845</v>
      </c>
      <c r="B301" s="1">
        <v>10.993684999999999</v>
      </c>
      <c r="C301" s="1">
        <v>11.191004</v>
      </c>
      <c r="D301" s="1">
        <v>11.764514</v>
      </c>
    </row>
    <row r="302" spans="1:4">
      <c r="A302" s="1">
        <v>10.909782999999999</v>
      </c>
      <c r="B302" s="1">
        <v>10.902428</v>
      </c>
      <c r="C302" s="1">
        <v>11.181448</v>
      </c>
      <c r="D302" s="1">
        <v>11.982469999999999</v>
      </c>
    </row>
    <row r="303" spans="1:4">
      <c r="A303" s="1">
        <v>10.809659</v>
      </c>
      <c r="B303" s="1">
        <v>10.932878000000001</v>
      </c>
      <c r="C303" s="1">
        <v>11.141261999999999</v>
      </c>
      <c r="D303" s="1">
        <v>11.910909</v>
      </c>
    </row>
    <row r="304" spans="1:4">
      <c r="A304" s="1">
        <v>10.909875</v>
      </c>
      <c r="B304" s="1">
        <v>10.940412999999999</v>
      </c>
      <c r="C304" s="1">
        <v>11.043454000000001</v>
      </c>
      <c r="D304" s="1">
        <v>11.851952000000001</v>
      </c>
    </row>
    <row r="305" spans="1:4">
      <c r="A305" s="1">
        <v>10.957658</v>
      </c>
      <c r="B305" s="1">
        <v>10.844757</v>
      </c>
      <c r="C305" s="1">
        <v>11.205552000000001</v>
      </c>
      <c r="D305" s="1">
        <v>12.083093</v>
      </c>
    </row>
    <row r="306" spans="1:4">
      <c r="A306" s="1">
        <v>10.926154</v>
      </c>
      <c r="B306" s="1">
        <v>11.075378000000001</v>
      </c>
      <c r="C306" s="1">
        <v>11.196301999999999</v>
      </c>
      <c r="D306" s="1">
        <v>11.883549</v>
      </c>
    </row>
    <row r="307" spans="1:4">
      <c r="A307" s="1">
        <v>11.010325</v>
      </c>
      <c r="B307" s="1">
        <v>10.912115</v>
      </c>
      <c r="C307" s="1">
        <v>11.249784999999999</v>
      </c>
      <c r="D307" s="1">
        <v>11.959765000000001</v>
      </c>
    </row>
    <row r="308" spans="1:4">
      <c r="A308" s="1">
        <v>10.974818000000001</v>
      </c>
      <c r="B308" s="1">
        <v>10.990016000000001</v>
      </c>
      <c r="C308" s="1">
        <v>11.154207</v>
      </c>
      <c r="D308" s="1">
        <v>12.043500999999999</v>
      </c>
    </row>
    <row r="309" spans="1:4">
      <c r="A309" s="1">
        <v>10.836778000000001</v>
      </c>
      <c r="B309" s="1">
        <v>10.789441</v>
      </c>
      <c r="C309" s="1">
        <v>11.169949000000001</v>
      </c>
      <c r="D309" s="1">
        <v>13.175960999999999</v>
      </c>
    </row>
    <row r="310" spans="1:4">
      <c r="A310" s="1">
        <v>10.89378</v>
      </c>
      <c r="B310" s="1">
        <v>10.878009</v>
      </c>
      <c r="C310" s="1">
        <v>11.213974</v>
      </c>
      <c r="D310" s="1">
        <v>12.071305000000001</v>
      </c>
    </row>
    <row r="311" spans="1:4">
      <c r="A311" s="1">
        <v>10.789832000000001</v>
      </c>
      <c r="B311" s="1">
        <v>10.942233999999999</v>
      </c>
      <c r="C311" s="1">
        <v>11.375937</v>
      </c>
      <c r="D311" s="1">
        <v>11.894966</v>
      </c>
    </row>
    <row r="312" spans="1:4">
      <c r="A312" s="1">
        <v>10.913294</v>
      </c>
      <c r="B312" s="1">
        <v>10.907794000000001</v>
      </c>
      <c r="C312" s="1">
        <v>11.134864</v>
      </c>
      <c r="D312" s="1">
        <v>11.857475000000001</v>
      </c>
    </row>
    <row r="313" spans="1:4">
      <c r="A313" s="1">
        <v>10.892716999999999</v>
      </c>
      <c r="B313" s="1">
        <v>10.879</v>
      </c>
      <c r="C313" s="1">
        <v>11.212911</v>
      </c>
      <c r="D313" s="1">
        <v>12.037242000000001</v>
      </c>
    </row>
    <row r="314" spans="1:4">
      <c r="A314" s="1">
        <v>10.889033</v>
      </c>
      <c r="B314" s="1">
        <v>10.845013</v>
      </c>
      <c r="C314" s="1">
        <v>11.164790999999999</v>
      </c>
      <c r="D314" s="1">
        <v>11.976057000000001</v>
      </c>
    </row>
    <row r="315" spans="1:4">
      <c r="A315" s="1">
        <v>10.786275</v>
      </c>
      <c r="B315" s="1">
        <v>10.861598000000001</v>
      </c>
      <c r="C315" s="1">
        <v>11.209630000000001</v>
      </c>
      <c r="D315" s="1">
        <v>11.826055999999999</v>
      </c>
    </row>
    <row r="316" spans="1:4">
      <c r="A316" s="1">
        <v>10.887551</v>
      </c>
      <c r="B316" s="1">
        <v>10.90175</v>
      </c>
      <c r="C316" s="1">
        <v>11.252917999999999</v>
      </c>
      <c r="D316" s="1">
        <v>12.049381</v>
      </c>
    </row>
    <row r="317" spans="1:4">
      <c r="A317" s="1">
        <v>10.932914999999999</v>
      </c>
      <c r="B317" s="1">
        <v>10.782728000000001</v>
      </c>
      <c r="C317" s="1">
        <v>11.108879999999999</v>
      </c>
      <c r="D317" s="1">
        <v>11.837669999999999</v>
      </c>
    </row>
    <row r="318" spans="1:4">
      <c r="A318" s="1">
        <v>10.91774</v>
      </c>
      <c r="B318" s="1">
        <v>10.688497999999999</v>
      </c>
      <c r="C318" s="1">
        <v>11.085443</v>
      </c>
      <c r="D318" s="1">
        <v>11.911697</v>
      </c>
    </row>
    <row r="319" spans="1:4">
      <c r="A319" s="1">
        <v>10.936</v>
      </c>
      <c r="B319" s="1">
        <v>10.837115000000001</v>
      </c>
      <c r="C319" s="1">
        <v>11.331196</v>
      </c>
      <c r="D319" s="1">
        <v>11.913790000000001</v>
      </c>
    </row>
    <row r="320" spans="1:4">
      <c r="A320" s="1">
        <v>11.088552</v>
      </c>
      <c r="B320" s="1">
        <v>10.852129</v>
      </c>
      <c r="C320" s="1">
        <v>11.167838</v>
      </c>
      <c r="D320" s="1">
        <v>11.839031</v>
      </c>
    </row>
    <row r="321" spans="1:4">
      <c r="A321" s="1">
        <v>10.90171</v>
      </c>
      <c r="B321" s="1">
        <v>10.772698999999999</v>
      </c>
      <c r="C321" s="1">
        <v>11.071440000000001</v>
      </c>
      <c r="D321" s="1">
        <v>11.805771</v>
      </c>
    </row>
    <row r="322" spans="1:4">
      <c r="A322" s="1">
        <v>10.965548999999999</v>
      </c>
      <c r="B322" s="1">
        <v>11.069743000000001</v>
      </c>
      <c r="C322" s="1">
        <v>11.099497</v>
      </c>
      <c r="D322" s="1">
        <v>12.210046</v>
      </c>
    </row>
    <row r="323" spans="1:4">
      <c r="A323" s="1">
        <v>10.77567</v>
      </c>
      <c r="B323" s="1">
        <v>10.832545</v>
      </c>
      <c r="C323" s="1">
        <v>11.149855000000001</v>
      </c>
      <c r="D323" s="1">
        <v>12.404807</v>
      </c>
    </row>
    <row r="324" spans="1:4">
      <c r="A324" s="1">
        <v>10.828581</v>
      </c>
      <c r="B324" s="1">
        <v>10.807003</v>
      </c>
      <c r="C324" s="1">
        <v>11.280882</v>
      </c>
      <c r="D324" s="1">
        <v>11.390691</v>
      </c>
    </row>
    <row r="325" spans="1:4">
      <c r="A325" s="1">
        <v>10.825589000000001</v>
      </c>
      <c r="B325" s="1">
        <v>10.985198</v>
      </c>
      <c r="C325" s="1">
        <v>11.131845</v>
      </c>
      <c r="D325" s="1">
        <v>11.410461</v>
      </c>
    </row>
    <row r="326" spans="1:4">
      <c r="A326" s="1">
        <v>10.959813</v>
      </c>
      <c r="B326" s="1">
        <v>10.938179999999999</v>
      </c>
      <c r="C326" s="1">
        <v>11.099951000000001</v>
      </c>
      <c r="D326" s="1">
        <v>11.480952</v>
      </c>
    </row>
    <row r="327" spans="1:4">
      <c r="A327" s="1">
        <v>10.788498000000001</v>
      </c>
      <c r="B327" s="1">
        <v>10.793056</v>
      </c>
      <c r="C327" s="1">
        <v>11.069063999999999</v>
      </c>
      <c r="D327" s="1">
        <v>11.354520000000001</v>
      </c>
    </row>
    <row r="328" spans="1:4">
      <c r="A328" s="1">
        <v>11.01219</v>
      </c>
      <c r="B328" s="1">
        <v>10.982374</v>
      </c>
      <c r="C328" s="1">
        <v>11.098507</v>
      </c>
      <c r="D328" s="1">
        <v>11.875242999999999</v>
      </c>
    </row>
    <row r="329" spans="1:4">
      <c r="A329" s="1">
        <v>10.891556</v>
      </c>
      <c r="B329" s="1">
        <v>10.865062999999999</v>
      </c>
      <c r="C329" s="1">
        <v>11.166988</v>
      </c>
      <c r="D329" s="1">
        <v>12.613422999999999</v>
      </c>
    </row>
    <row r="330" spans="1:4">
      <c r="A330" s="1">
        <v>10.760885999999999</v>
      </c>
      <c r="B330" s="1">
        <v>11.008395999999999</v>
      </c>
      <c r="C330" s="1">
        <v>11.013394999999999</v>
      </c>
      <c r="D330" s="1">
        <v>12.013128999999999</v>
      </c>
    </row>
    <row r="331" spans="1:4">
      <c r="A331" s="1">
        <v>10.929009000000001</v>
      </c>
      <c r="B331" s="1">
        <v>10.995461000000001</v>
      </c>
      <c r="C331" s="1">
        <v>11.239246</v>
      </c>
      <c r="D331" s="1">
        <v>11.978262000000001</v>
      </c>
    </row>
    <row r="332" spans="1:4">
      <c r="A332" s="1">
        <v>10.801784</v>
      </c>
      <c r="B332" s="1">
        <v>10.780174000000001</v>
      </c>
      <c r="C332" s="1">
        <v>11.582758999999999</v>
      </c>
      <c r="D332" s="1">
        <v>12.053136</v>
      </c>
    </row>
    <row r="333" spans="1:4">
      <c r="A333" s="1">
        <v>10.831897</v>
      </c>
      <c r="B333" s="1">
        <v>10.690284999999999</v>
      </c>
      <c r="C333" s="1">
        <v>11.302705</v>
      </c>
      <c r="D333" s="1">
        <v>13.214164</v>
      </c>
    </row>
    <row r="334" spans="1:4">
      <c r="A334" s="1">
        <v>11.055605</v>
      </c>
      <c r="B334" s="1">
        <v>11.021056</v>
      </c>
      <c r="C334" s="1">
        <v>11.113818</v>
      </c>
      <c r="D334" s="1">
        <v>12.959579</v>
      </c>
    </row>
    <row r="335" spans="1:4">
      <c r="A335" s="1">
        <v>10.823200999999999</v>
      </c>
      <c r="B335" s="1">
        <v>10.894154</v>
      </c>
      <c r="C335" s="1">
        <v>11.187581</v>
      </c>
      <c r="D335" s="1">
        <v>12.100698</v>
      </c>
    </row>
    <row r="336" spans="1:4">
      <c r="A336" s="1">
        <v>10.821439</v>
      </c>
      <c r="B336" s="1">
        <v>10.862653</v>
      </c>
      <c r="C336" s="1">
        <v>11.097303</v>
      </c>
      <c r="D336" s="1">
        <v>12.093093</v>
      </c>
    </row>
    <row r="337" spans="1:4">
      <c r="A337" s="1">
        <v>11.032997</v>
      </c>
      <c r="B337" s="1">
        <v>10.861853999999999</v>
      </c>
      <c r="C337" s="1">
        <v>11.083221</v>
      </c>
      <c r="D337" s="1">
        <v>12.467715</v>
      </c>
    </row>
    <row r="338" spans="1:4">
      <c r="A338" s="1">
        <v>10.882425</v>
      </c>
      <c r="B338" s="1">
        <v>10.968692000000001</v>
      </c>
      <c r="C338" s="1">
        <v>11.51604</v>
      </c>
      <c r="D338" s="1">
        <v>11.285788</v>
      </c>
    </row>
    <row r="339" spans="1:4">
      <c r="A339" s="1">
        <v>10.909735</v>
      </c>
      <c r="B339" s="1">
        <v>10.937274</v>
      </c>
      <c r="C339" s="1">
        <v>11.059756999999999</v>
      </c>
      <c r="D339" s="1">
        <v>11.116013000000001</v>
      </c>
    </row>
    <row r="340" spans="1:4">
      <c r="A340" s="1">
        <v>11.016223</v>
      </c>
      <c r="B340" s="1">
        <v>11.098576</v>
      </c>
      <c r="C340" s="1">
        <v>11.368615</v>
      </c>
      <c r="D340" s="1">
        <v>11.834097999999999</v>
      </c>
    </row>
    <row r="341" spans="1:4">
      <c r="A341" s="1">
        <v>10.919605000000001</v>
      </c>
      <c r="B341" s="1">
        <v>10.813093</v>
      </c>
      <c r="C341" s="1">
        <v>11.213779000000001</v>
      </c>
      <c r="D341" s="1">
        <v>11.913957</v>
      </c>
    </row>
    <row r="342" spans="1:4">
      <c r="A342" s="1">
        <v>10.74925</v>
      </c>
      <c r="B342" s="1">
        <v>10.678469</v>
      </c>
      <c r="C342" s="1">
        <v>11.22345</v>
      </c>
      <c r="D342" s="1">
        <v>11.829221</v>
      </c>
    </row>
    <row r="343" spans="1:4">
      <c r="A343" s="1">
        <v>10.823211000000001</v>
      </c>
      <c r="B343" s="1">
        <v>10.928110999999999</v>
      </c>
      <c r="C343" s="1">
        <v>11.17245</v>
      </c>
      <c r="D343" s="1">
        <v>11.838922</v>
      </c>
    </row>
    <row r="344" spans="1:4">
      <c r="A344" s="1">
        <v>10.833651</v>
      </c>
      <c r="B344" s="1">
        <v>10.834835</v>
      </c>
      <c r="C344" s="1">
        <v>11.257205000000001</v>
      </c>
      <c r="D344" s="1">
        <v>12.085198</v>
      </c>
    </row>
    <row r="345" spans="1:4">
      <c r="A345" s="1">
        <v>10.749146</v>
      </c>
      <c r="B345" s="1">
        <v>10.833397</v>
      </c>
      <c r="C345" s="1">
        <v>11.260714</v>
      </c>
      <c r="D345" s="1">
        <v>11.933134000000001</v>
      </c>
    </row>
    <row r="346" spans="1:4">
      <c r="A346" s="1">
        <v>11.025226999999999</v>
      </c>
      <c r="B346" s="1">
        <v>10.851485</v>
      </c>
      <c r="C346" s="1">
        <v>11.30359</v>
      </c>
      <c r="D346" s="1">
        <v>11.944812000000001</v>
      </c>
    </row>
    <row r="347" spans="1:4">
      <c r="A347" s="1">
        <v>11.015914</v>
      </c>
      <c r="B347" s="1">
        <v>10.939745</v>
      </c>
      <c r="C347" s="1">
        <v>10.679983</v>
      </c>
      <c r="D347" s="1">
        <v>11.989264</v>
      </c>
    </row>
    <row r="348" spans="1:4">
      <c r="A348" s="1">
        <v>10.854540999999999</v>
      </c>
      <c r="B348" s="1">
        <v>11.069566999999999</v>
      </c>
      <c r="C348" s="1">
        <v>11.068177</v>
      </c>
      <c r="D348" s="1">
        <v>12.039341</v>
      </c>
    </row>
    <row r="349" spans="1:4">
      <c r="A349" s="1">
        <v>11.476119000000001</v>
      </c>
      <c r="B349" s="1">
        <v>10.978546</v>
      </c>
      <c r="C349" s="1">
        <v>11.211017999999999</v>
      </c>
      <c r="D349" s="1">
        <v>11.893198999999999</v>
      </c>
    </row>
    <row r="350" spans="1:4">
      <c r="A350" s="1">
        <v>10.904467</v>
      </c>
      <c r="B350" s="1">
        <v>10.747991000000001</v>
      </c>
      <c r="C350" s="1">
        <v>11.366562999999999</v>
      </c>
      <c r="D350" s="1">
        <v>12.792679</v>
      </c>
    </row>
    <row r="351" spans="1:4">
      <c r="A351" s="1">
        <v>10.942284000000001</v>
      </c>
      <c r="B351" s="1">
        <v>10.849195999999999</v>
      </c>
      <c r="C351" s="1">
        <v>11.291157</v>
      </c>
      <c r="D351" s="1">
        <v>11.87255</v>
      </c>
    </row>
    <row r="352" spans="1:4">
      <c r="A352" s="1">
        <v>11.069831000000001</v>
      </c>
      <c r="B352" s="1">
        <v>11.055825</v>
      </c>
      <c r="C352" s="1">
        <v>11.404904999999999</v>
      </c>
      <c r="D352" s="1">
        <v>12.267064</v>
      </c>
    </row>
    <row r="353" spans="1:4">
      <c r="A353" s="1">
        <v>11.031563999999999</v>
      </c>
      <c r="B353" s="1">
        <v>10.892607</v>
      </c>
      <c r="C353" s="1">
        <v>11.144325</v>
      </c>
      <c r="D353" s="1">
        <v>12.271540999999999</v>
      </c>
    </row>
    <row r="354" spans="1:4">
      <c r="A354" s="1">
        <v>10.912129</v>
      </c>
      <c r="B354" s="1">
        <v>10.876544000000001</v>
      </c>
      <c r="C354" s="1">
        <v>11.122268999999999</v>
      </c>
      <c r="D354" s="1">
        <v>12.632350000000001</v>
      </c>
    </row>
    <row r="355" spans="1:4">
      <c r="A355" s="1">
        <v>10.934804</v>
      </c>
      <c r="B355" s="1">
        <v>11.117543</v>
      </c>
      <c r="C355" s="1">
        <v>11.346647000000001</v>
      </c>
      <c r="D355" s="1">
        <v>12.184561</v>
      </c>
    </row>
    <row r="356" spans="1:4">
      <c r="A356" s="1">
        <v>11.092874999999999</v>
      </c>
      <c r="B356" s="1">
        <v>10.824916</v>
      </c>
      <c r="C356" s="1">
        <v>11.845791</v>
      </c>
      <c r="D356" s="1">
        <v>12.011438999999999</v>
      </c>
    </row>
    <row r="357" spans="1:4">
      <c r="A357" s="1">
        <v>10.862989000000001</v>
      </c>
      <c r="B357" s="1">
        <v>10.902362999999999</v>
      </c>
      <c r="C357" s="1">
        <v>11.320365000000001</v>
      </c>
      <c r="D357" s="1">
        <v>13.903831</v>
      </c>
    </row>
    <row r="358" spans="1:4">
      <c r="A358" s="1">
        <v>11.021573</v>
      </c>
      <c r="B358" s="1">
        <v>11.035178</v>
      </c>
      <c r="C358" s="1">
        <v>11.282935999999999</v>
      </c>
      <c r="D358" s="1">
        <v>12.220810999999999</v>
      </c>
    </row>
    <row r="359" spans="1:4">
      <c r="A359" s="1">
        <v>10.952958000000001</v>
      </c>
      <c r="B359" s="1">
        <v>10.838088000000001</v>
      </c>
      <c r="C359" s="1">
        <v>11.249079999999999</v>
      </c>
      <c r="D359" s="1">
        <v>12.392561000000001</v>
      </c>
    </row>
    <row r="360" spans="1:4">
      <c r="A360" s="1">
        <v>10.943576999999999</v>
      </c>
      <c r="B360" s="1">
        <v>10.853889000000001</v>
      </c>
      <c r="C360" s="1">
        <v>11.051043</v>
      </c>
      <c r="D360" s="1">
        <v>12.284711</v>
      </c>
    </row>
    <row r="361" spans="1:4">
      <c r="A361" s="1">
        <v>10.850731</v>
      </c>
      <c r="B361" s="1">
        <v>11.031428</v>
      </c>
      <c r="C361" s="1">
        <v>10.979533999999999</v>
      </c>
      <c r="D361" s="1">
        <v>12.215134000000001</v>
      </c>
    </row>
    <row r="362" spans="1:4">
      <c r="A362" s="1">
        <v>10.753037000000001</v>
      </c>
      <c r="B362" s="1">
        <v>10.789218</v>
      </c>
      <c r="C362" s="1">
        <v>11.241928</v>
      </c>
      <c r="D362" s="1">
        <v>12.508901</v>
      </c>
    </row>
    <row r="363" spans="1:4">
      <c r="A363" s="1">
        <v>10.922829999999999</v>
      </c>
      <c r="B363" s="1">
        <v>10.810414</v>
      </c>
      <c r="C363" s="1">
        <v>11.009575</v>
      </c>
      <c r="D363" s="1">
        <v>11.971864</v>
      </c>
    </row>
    <row r="364" spans="1:4">
      <c r="A364" s="1">
        <v>10.928753</v>
      </c>
      <c r="B364" s="1">
        <v>10.937832</v>
      </c>
      <c r="C364" s="1">
        <v>11.122843</v>
      </c>
      <c r="D364" s="1">
        <v>12.109681999999999</v>
      </c>
    </row>
    <row r="365" spans="1:4">
      <c r="A365" s="1">
        <v>10.970511</v>
      </c>
      <c r="B365" s="1">
        <v>10.967796</v>
      </c>
      <c r="C365" s="1">
        <v>11.275043</v>
      </c>
      <c r="D365" s="1">
        <v>12.03119</v>
      </c>
    </row>
    <row r="366" spans="1:4">
      <c r="A366" s="1">
        <v>10.861853</v>
      </c>
      <c r="B366" s="1">
        <v>10.923021</v>
      </c>
      <c r="C366" s="1">
        <v>11.061916999999999</v>
      </c>
      <c r="D366" s="1">
        <v>12.05376</v>
      </c>
    </row>
    <row r="367" spans="1:4">
      <c r="A367" s="1">
        <v>11.039125</v>
      </c>
      <c r="B367" s="1">
        <v>10.782956</v>
      </c>
      <c r="C367" s="1">
        <v>11.151198000000001</v>
      </c>
      <c r="D367" s="1">
        <v>11.853059</v>
      </c>
    </row>
    <row r="368" spans="1:4">
      <c r="A368" s="1">
        <v>11.000667999999999</v>
      </c>
      <c r="B368" s="1">
        <v>10.796414</v>
      </c>
      <c r="C368" s="1">
        <v>11.14897</v>
      </c>
      <c r="D368" s="1">
        <v>11.902644</v>
      </c>
    </row>
    <row r="369" spans="1:4">
      <c r="A369" s="1">
        <v>10.950257000000001</v>
      </c>
      <c r="B369" s="1">
        <v>10.870074000000001</v>
      </c>
      <c r="C369" s="1">
        <v>11.349589</v>
      </c>
      <c r="D369" s="1">
        <v>12.033246999999999</v>
      </c>
    </row>
    <row r="370" spans="1:4">
      <c r="A370" s="1">
        <v>10.877053999999999</v>
      </c>
      <c r="B370" s="1">
        <v>10.920175</v>
      </c>
      <c r="C370" s="1">
        <v>11.440882999999999</v>
      </c>
      <c r="D370" s="1">
        <v>12.071287999999999</v>
      </c>
    </row>
    <row r="371" spans="1:4">
      <c r="A371" s="1">
        <v>10.837325</v>
      </c>
      <c r="B371" s="1">
        <v>10.969250000000001</v>
      </c>
      <c r="C371" s="1">
        <v>11.464842000000001</v>
      </c>
      <c r="D371" s="1">
        <v>10.730328999999999</v>
      </c>
    </row>
    <row r="372" spans="1:4">
      <c r="A372" s="1">
        <v>10.813522000000001</v>
      </c>
      <c r="B372" s="1">
        <v>10.946494</v>
      </c>
      <c r="C372" s="1">
        <v>11.296944</v>
      </c>
      <c r="D372" s="1">
        <v>11.135043</v>
      </c>
    </row>
    <row r="373" spans="1:4">
      <c r="A373" s="1">
        <v>11.116586</v>
      </c>
      <c r="B373" s="1">
        <v>11.106083</v>
      </c>
      <c r="C373" s="1">
        <v>11.202448</v>
      </c>
      <c r="D373" s="1">
        <v>11.896813999999999</v>
      </c>
    </row>
    <row r="374" spans="1:4">
      <c r="A374" s="1">
        <v>10.929671000000001</v>
      </c>
      <c r="B374" s="1">
        <v>10.942641</v>
      </c>
      <c r="C374" s="1">
        <v>11.272899000000001</v>
      </c>
      <c r="D374" s="1">
        <v>12.043836000000001</v>
      </c>
    </row>
    <row r="375" spans="1:4">
      <c r="A375" s="1">
        <v>10.907154</v>
      </c>
      <c r="B375" s="1">
        <v>10.808998000000001</v>
      </c>
      <c r="C375" s="1">
        <v>11.326097000000001</v>
      </c>
      <c r="D375" s="1">
        <v>12.135369000000001</v>
      </c>
    </row>
    <row r="376" spans="1:4">
      <c r="A376" s="1">
        <v>11.110943000000001</v>
      </c>
      <c r="B376" s="1">
        <v>10.934754999999999</v>
      </c>
      <c r="C376" s="1">
        <v>11.354331999999999</v>
      </c>
      <c r="D376" s="1">
        <v>12.122348000000001</v>
      </c>
    </row>
    <row r="377" spans="1:4">
      <c r="A377" s="1">
        <v>10.8903</v>
      </c>
      <c r="B377" s="1">
        <v>10.77172</v>
      </c>
      <c r="C377" s="1">
        <v>11.221361</v>
      </c>
      <c r="D377" s="1">
        <v>15.162101</v>
      </c>
    </row>
    <row r="378" spans="1:4">
      <c r="A378" s="1">
        <v>11.034488</v>
      </c>
      <c r="B378" s="1">
        <v>10.713875</v>
      </c>
      <c r="C378" s="1">
        <v>11.283977</v>
      </c>
      <c r="D378" s="1">
        <v>13.228897</v>
      </c>
    </row>
    <row r="379" spans="1:4">
      <c r="A379" s="1">
        <v>11.105302999999999</v>
      </c>
      <c r="B379" s="1">
        <v>10.957565000000001</v>
      </c>
      <c r="C379" s="1">
        <v>11.313067999999999</v>
      </c>
      <c r="D379" s="1">
        <v>11.997757</v>
      </c>
    </row>
    <row r="380" spans="1:4">
      <c r="A380" s="1">
        <v>10.893877</v>
      </c>
      <c r="B380" s="1">
        <v>10.999541000000001</v>
      </c>
      <c r="C380" s="1">
        <v>11.628131</v>
      </c>
      <c r="D380" s="1">
        <v>13.597384999999999</v>
      </c>
    </row>
    <row r="381" spans="1:4">
      <c r="A381" s="1">
        <v>10.850167000000001</v>
      </c>
      <c r="B381" s="1">
        <v>11.021095000000001</v>
      </c>
      <c r="C381" s="1">
        <v>11.590101000000001</v>
      </c>
      <c r="D381" s="1">
        <v>12.022617</v>
      </c>
    </row>
    <row r="382" spans="1:4">
      <c r="A382" s="1">
        <v>10.889393</v>
      </c>
      <c r="B382" s="1">
        <v>10.983561999999999</v>
      </c>
      <c r="C382" s="1">
        <v>10.844607999999999</v>
      </c>
      <c r="D382" s="1">
        <v>12.263828</v>
      </c>
    </row>
    <row r="383" spans="1:4">
      <c r="A383" s="1">
        <v>10.975771</v>
      </c>
      <c r="B383" s="1">
        <v>10.874230000000001</v>
      </c>
      <c r="C383" s="1">
        <v>10.531231999999999</v>
      </c>
      <c r="D383" s="1">
        <v>12.776076</v>
      </c>
    </row>
    <row r="384" spans="1:4">
      <c r="A384" s="1">
        <v>10.927044</v>
      </c>
      <c r="B384" s="1">
        <v>10.946790999999999</v>
      </c>
      <c r="C384" s="1">
        <v>10.568944</v>
      </c>
      <c r="D384" s="1">
        <v>12.41713</v>
      </c>
    </row>
    <row r="385" spans="1:4">
      <c r="A385" s="1">
        <v>10.894358</v>
      </c>
      <c r="B385" s="1">
        <v>10.950957000000001</v>
      </c>
      <c r="C385" s="1">
        <v>10.617597999999999</v>
      </c>
      <c r="D385" s="1">
        <v>12.357313</v>
      </c>
    </row>
    <row r="386" spans="1:4">
      <c r="A386" s="1">
        <v>10.863083</v>
      </c>
      <c r="B386" s="1">
        <v>10.90875</v>
      </c>
      <c r="C386" s="1">
        <v>10.479414999999999</v>
      </c>
      <c r="D386" s="1">
        <v>12.143905</v>
      </c>
    </row>
    <row r="387" spans="1:4">
      <c r="A387" s="1">
        <v>10.97334</v>
      </c>
      <c r="B387" s="1">
        <v>11.026636999999999</v>
      </c>
      <c r="C387" s="1">
        <v>10.617884999999999</v>
      </c>
      <c r="D387" s="1">
        <v>12.424352000000001</v>
      </c>
    </row>
    <row r="388" spans="1:4">
      <c r="A388" s="1">
        <v>10.853196000000001</v>
      </c>
      <c r="B388" s="1">
        <v>10.81522</v>
      </c>
      <c r="C388" s="1">
        <v>10.575089999999999</v>
      </c>
      <c r="D388" s="1">
        <v>12.018618999999999</v>
      </c>
    </row>
    <row r="389" spans="1:4">
      <c r="A389" s="1">
        <v>11.041069999999999</v>
      </c>
      <c r="B389" s="1">
        <v>10.89334</v>
      </c>
      <c r="C389" s="1">
        <v>10.747</v>
      </c>
      <c r="D389" s="1">
        <v>12.049125</v>
      </c>
    </row>
    <row r="390" spans="1:4">
      <c r="A390" s="1">
        <v>10.913273999999999</v>
      </c>
      <c r="B390" s="1">
        <v>10.978329</v>
      </c>
      <c r="C390" s="1">
        <v>10.529686999999999</v>
      </c>
      <c r="D390" s="1">
        <v>11.964487</v>
      </c>
    </row>
    <row r="391" spans="1:4">
      <c r="A391" s="1">
        <v>10.945907</v>
      </c>
      <c r="B391" s="1">
        <v>10.958365000000001</v>
      </c>
      <c r="C391" s="1">
        <v>10.497999999999999</v>
      </c>
      <c r="D391" s="1">
        <v>12.107220999999999</v>
      </c>
    </row>
    <row r="392" spans="1:4">
      <c r="A392" s="1">
        <v>10.843156</v>
      </c>
      <c r="B392" s="1">
        <v>10.899825999999999</v>
      </c>
      <c r="C392" s="1">
        <v>10.632872000000001</v>
      </c>
      <c r="D392" s="1">
        <v>12.086088</v>
      </c>
    </row>
    <row r="393" spans="1:4">
      <c r="A393" s="1">
        <v>10.924455</v>
      </c>
      <c r="B393" s="1">
        <v>10.999478</v>
      </c>
      <c r="C393" s="1">
        <v>10.574477999999999</v>
      </c>
      <c r="D393" s="1">
        <v>12.030315999999999</v>
      </c>
    </row>
    <row r="394" spans="1:4">
      <c r="A394" s="1">
        <v>11.081727000000001</v>
      </c>
      <c r="B394" s="1">
        <v>10.983945</v>
      </c>
      <c r="C394" s="1">
        <v>10.718572</v>
      </c>
      <c r="D394" s="1">
        <v>14.580738999999999</v>
      </c>
    </row>
    <row r="395" spans="1:4">
      <c r="A395" s="1">
        <v>10.967917999999999</v>
      </c>
      <c r="B395" s="1">
        <v>10.983696</v>
      </c>
      <c r="C395" s="1">
        <v>10.552127</v>
      </c>
      <c r="D395" s="1">
        <v>13.678507</v>
      </c>
    </row>
    <row r="396" spans="1:4">
      <c r="A396" s="1">
        <v>10.858366</v>
      </c>
      <c r="B396" s="1">
        <v>10.803542</v>
      </c>
      <c r="C396" s="1">
        <v>10.763114</v>
      </c>
      <c r="D396" s="1">
        <v>12.333199</v>
      </c>
    </row>
    <row r="397" spans="1:4">
      <c r="A397" s="1">
        <v>10.922668</v>
      </c>
      <c r="B397" s="1">
        <v>10.966127999999999</v>
      </c>
      <c r="C397" s="1">
        <v>11.288796</v>
      </c>
      <c r="D397" s="1">
        <v>12.37589</v>
      </c>
    </row>
    <row r="398" spans="1:4">
      <c r="A398" s="1">
        <v>11.015146</v>
      </c>
      <c r="B398" s="1">
        <v>10.721138</v>
      </c>
      <c r="C398" s="1">
        <v>10.703661</v>
      </c>
      <c r="D398" s="1">
        <v>13.039664</v>
      </c>
    </row>
    <row r="399" spans="1:4">
      <c r="A399" s="1">
        <v>10.990966</v>
      </c>
      <c r="B399" s="1">
        <v>10.776104</v>
      </c>
      <c r="C399" s="1">
        <v>10.792918999999999</v>
      </c>
      <c r="D399" s="1">
        <v>14.016450000000001</v>
      </c>
    </row>
    <row r="400" spans="1:4">
      <c r="A400" s="1">
        <v>10.931424</v>
      </c>
      <c r="B400" s="1">
        <v>10.922091999999999</v>
      </c>
      <c r="C400" s="1">
        <v>10.849057</v>
      </c>
      <c r="D400" s="1">
        <v>12.192121</v>
      </c>
    </row>
    <row r="401" spans="1:4">
      <c r="A401" s="1">
        <v>10.761685</v>
      </c>
      <c r="B401" s="1">
        <v>10.859297</v>
      </c>
      <c r="C401" s="1">
        <v>11.153321999999999</v>
      </c>
      <c r="D401" s="1">
        <v>12.218394999999999</v>
      </c>
    </row>
    <row r="402" spans="1:4">
      <c r="A402" s="1">
        <v>10.977159</v>
      </c>
      <c r="B402" s="1">
        <v>10.855714000000001</v>
      </c>
      <c r="C402" s="1">
        <v>11.31542</v>
      </c>
      <c r="D402" s="1">
        <v>13.061718000000001</v>
      </c>
    </row>
    <row r="403" spans="1:4">
      <c r="A403" s="1">
        <v>10.971306</v>
      </c>
      <c r="B403" s="1">
        <v>10.794207999999999</v>
      </c>
      <c r="C403" s="1">
        <v>11.067404</v>
      </c>
      <c r="D403" s="1">
        <v>14.130476</v>
      </c>
    </row>
    <row r="404" spans="1:4">
      <c r="A404" s="1">
        <v>10.941984</v>
      </c>
      <c r="B404" s="1">
        <v>10.758412</v>
      </c>
      <c r="C404" s="1">
        <v>11.285133999999999</v>
      </c>
      <c r="D404" s="1">
        <v>14.870507999999999</v>
      </c>
    </row>
    <row r="405" spans="1:4">
      <c r="A405" s="1">
        <v>10.982043000000001</v>
      </c>
      <c r="B405" s="1">
        <v>10.780037999999999</v>
      </c>
      <c r="C405" s="1">
        <v>11.006416</v>
      </c>
      <c r="D405" s="1">
        <v>12.679123000000001</v>
      </c>
    </row>
    <row r="406" spans="1:4">
      <c r="A406" s="1">
        <v>10.983518999999999</v>
      </c>
      <c r="B406" s="1">
        <v>10.956898000000001</v>
      </c>
      <c r="C406" s="1">
        <v>11.233529000000001</v>
      </c>
      <c r="D406" s="1">
        <v>13.727826</v>
      </c>
    </row>
    <row r="407" spans="1:4">
      <c r="A407" s="1">
        <v>10.902727000000001</v>
      </c>
      <c r="B407" s="1">
        <v>10.935101</v>
      </c>
      <c r="C407" s="1">
        <v>11.62182</v>
      </c>
      <c r="D407" s="1">
        <v>12.74325</v>
      </c>
    </row>
    <row r="408" spans="1:4">
      <c r="A408" s="1">
        <v>10.724036</v>
      </c>
      <c r="B408" s="1">
        <v>10.801939000000001</v>
      </c>
      <c r="C408" s="1">
        <v>11.556148</v>
      </c>
      <c r="D408" s="1">
        <v>12.565132999999999</v>
      </c>
    </row>
    <row r="409" spans="1:4">
      <c r="A409" s="1">
        <v>11.039541</v>
      </c>
      <c r="B409" s="1">
        <v>11.239385</v>
      </c>
      <c r="C409" s="1">
        <v>10.917054</v>
      </c>
      <c r="D409" s="1">
        <v>12.750238</v>
      </c>
    </row>
    <row r="410" spans="1:4">
      <c r="A410" s="1">
        <v>10.850702</v>
      </c>
      <c r="B410" s="1">
        <v>10.854305</v>
      </c>
      <c r="C410" s="1">
        <v>10.838516</v>
      </c>
      <c r="D410" s="1">
        <v>12.40673</v>
      </c>
    </row>
    <row r="411" spans="1:4">
      <c r="A411" s="1">
        <v>10.822907000000001</v>
      </c>
      <c r="B411" s="1">
        <v>10.945827</v>
      </c>
      <c r="C411" s="1">
        <v>11.42747</v>
      </c>
      <c r="D411" s="1">
        <v>12.470923000000001</v>
      </c>
    </row>
    <row r="412" spans="1:4">
      <c r="A412" s="1">
        <v>10.934016</v>
      </c>
      <c r="B412" s="1">
        <v>11.06399</v>
      </c>
      <c r="C412" s="1">
        <v>11.347445</v>
      </c>
      <c r="D412" s="1">
        <v>13.102345</v>
      </c>
    </row>
    <row r="413" spans="1:4">
      <c r="A413" s="1">
        <v>10.793702</v>
      </c>
      <c r="B413" s="1">
        <v>10.81667</v>
      </c>
      <c r="C413" s="1">
        <v>11.366206999999999</v>
      </c>
      <c r="D413" s="1">
        <v>13.465315</v>
      </c>
    </row>
    <row r="414" spans="1:4">
      <c r="A414" s="1">
        <v>11.056369</v>
      </c>
      <c r="B414" s="1">
        <v>11.032316</v>
      </c>
      <c r="C414" s="1">
        <v>11.613085999999999</v>
      </c>
      <c r="D414" s="1">
        <v>12.702603</v>
      </c>
    </row>
    <row r="415" spans="1:4">
      <c r="A415" s="1">
        <v>10.947856</v>
      </c>
      <c r="B415" s="1">
        <v>11.006944000000001</v>
      </c>
      <c r="C415" s="1">
        <v>11.544207999999999</v>
      </c>
      <c r="D415" s="1">
        <v>12.720058999999999</v>
      </c>
    </row>
    <row r="416" spans="1:4">
      <c r="A416" s="1">
        <v>10.884983999999999</v>
      </c>
      <c r="B416" s="1">
        <v>10.762404</v>
      </c>
      <c r="C416" s="1">
        <v>11.279123999999999</v>
      </c>
      <c r="D416" s="1">
        <v>13.102039</v>
      </c>
    </row>
    <row r="417" spans="1:4">
      <c r="A417" s="1">
        <v>10.886266000000001</v>
      </c>
      <c r="B417" s="1">
        <v>10.808436</v>
      </c>
      <c r="C417" s="1">
        <v>11.384116000000001</v>
      </c>
      <c r="D417" s="1">
        <v>12.919862999999999</v>
      </c>
    </row>
    <row r="418" spans="1:4">
      <c r="A418" s="1">
        <v>11.057979</v>
      </c>
      <c r="B418" s="1">
        <v>10.943961</v>
      </c>
      <c r="C418" s="1">
        <v>11.530789</v>
      </c>
      <c r="D418" s="1">
        <v>13.664460999999999</v>
      </c>
    </row>
    <row r="419" spans="1:4">
      <c r="A419" s="1">
        <v>10.972503</v>
      </c>
      <c r="B419" s="1">
        <v>10.904714</v>
      </c>
      <c r="C419" s="1">
        <v>11.590634</v>
      </c>
      <c r="D419" s="1">
        <v>12.834384999999999</v>
      </c>
    </row>
    <row r="420" spans="1:4">
      <c r="A420" s="1">
        <v>10.782700999999999</v>
      </c>
      <c r="B420" s="1">
        <v>10.783576</v>
      </c>
      <c r="C420" s="1">
        <v>11.676137000000001</v>
      </c>
      <c r="D420" s="1">
        <v>12.486851</v>
      </c>
    </row>
    <row r="421" spans="1:4">
      <c r="A421" s="1">
        <v>10.967669000000001</v>
      </c>
      <c r="B421" s="1">
        <v>10.96176</v>
      </c>
      <c r="C421" s="1">
        <v>11.561175</v>
      </c>
      <c r="D421" s="1">
        <v>12.659865999999999</v>
      </c>
    </row>
    <row r="422" spans="1:4">
      <c r="A422" s="1">
        <v>10.792389999999999</v>
      </c>
      <c r="B422" s="1">
        <v>10.751053000000001</v>
      </c>
      <c r="C422" s="1">
        <v>11.338447</v>
      </c>
      <c r="D422" s="1">
        <v>12.965795999999999</v>
      </c>
    </row>
    <row r="423" spans="1:4">
      <c r="A423" s="1">
        <v>11.0314</v>
      </c>
      <c r="B423" s="1">
        <v>10.964392999999999</v>
      </c>
      <c r="C423" s="1">
        <v>11.894475</v>
      </c>
      <c r="D423" s="1">
        <v>12.447939</v>
      </c>
    </row>
    <row r="424" spans="1:4">
      <c r="A424" s="1">
        <v>10.951095</v>
      </c>
      <c r="B424" s="1">
        <v>11.010548</v>
      </c>
      <c r="C424" s="1">
        <v>11.674607999999999</v>
      </c>
      <c r="D424" s="1">
        <v>13.414811</v>
      </c>
    </row>
    <row r="425" spans="1:4">
      <c r="A425" s="1">
        <v>10.903200999999999</v>
      </c>
      <c r="B425" s="1">
        <v>10.862871</v>
      </c>
      <c r="C425" s="1">
        <v>11.727366999999999</v>
      </c>
      <c r="D425" s="1">
        <v>12.829962999999999</v>
      </c>
    </row>
    <row r="426" spans="1:4">
      <c r="A426" s="1">
        <v>10.957774000000001</v>
      </c>
      <c r="B426" s="1">
        <v>10.898177</v>
      </c>
      <c r="C426" s="1">
        <v>11.616388000000001</v>
      </c>
      <c r="D426" s="1">
        <v>12.511277</v>
      </c>
    </row>
    <row r="427" spans="1:4">
      <c r="A427" s="1">
        <v>10.948504</v>
      </c>
      <c r="B427" s="1">
        <v>10.857906</v>
      </c>
      <c r="C427" s="1">
        <v>12.299825999999999</v>
      </c>
      <c r="D427" s="1">
        <v>15.241693</v>
      </c>
    </row>
    <row r="428" spans="1:4">
      <c r="A428" s="1">
        <v>10.899004</v>
      </c>
      <c r="B428" s="1">
        <v>10.855869</v>
      </c>
      <c r="C428" s="1">
        <v>11.593283</v>
      </c>
      <c r="D428" s="1">
        <v>14.172276</v>
      </c>
    </row>
    <row r="429" spans="1:4">
      <c r="A429" s="1">
        <v>11.042344999999999</v>
      </c>
      <c r="B429" s="1">
        <v>10.835554</v>
      </c>
      <c r="C429" s="1">
        <v>12.186999999999999</v>
      </c>
      <c r="D429" s="1">
        <v>13.767929000000001</v>
      </c>
    </row>
    <row r="430" spans="1:4">
      <c r="A430" s="1">
        <v>11.006033</v>
      </c>
      <c r="B430" s="1">
        <v>10.931675</v>
      </c>
      <c r="C430" s="1">
        <v>12.713125</v>
      </c>
      <c r="D430" s="1">
        <v>12.246802000000001</v>
      </c>
    </row>
    <row r="431" spans="1:4">
      <c r="A431" s="1">
        <v>10.806309000000001</v>
      </c>
      <c r="B431" s="1">
        <v>10.839202999999999</v>
      </c>
      <c r="C431" s="1">
        <v>11.598908</v>
      </c>
      <c r="D431" s="1">
        <v>12.934654999999999</v>
      </c>
    </row>
    <row r="432" spans="1:4">
      <c r="A432" s="1">
        <v>10.879694000000001</v>
      </c>
      <c r="B432" s="1">
        <v>10.887491000000001</v>
      </c>
      <c r="C432" s="1">
        <v>12.018389000000001</v>
      </c>
      <c r="D432" s="1">
        <v>11.809411000000001</v>
      </c>
    </row>
    <row r="433" spans="1:4">
      <c r="A433" s="1">
        <v>10.895372</v>
      </c>
      <c r="B433" s="1">
        <v>10.910176999999999</v>
      </c>
      <c r="C433" s="1">
        <v>10.8393</v>
      </c>
      <c r="D433" s="1">
        <v>11.813147000000001</v>
      </c>
    </row>
    <row r="434" spans="1:4">
      <c r="A434" s="1">
        <v>10.886422</v>
      </c>
      <c r="B434" s="1">
        <v>10.902437000000001</v>
      </c>
      <c r="C434" s="1">
        <v>10.997009</v>
      </c>
      <c r="D434" s="1">
        <v>11.901068</v>
      </c>
    </row>
    <row r="435" spans="1:4">
      <c r="A435" s="1">
        <v>10.914156</v>
      </c>
      <c r="B435" s="1">
        <v>10.930199</v>
      </c>
      <c r="C435" s="1">
        <v>10.812976000000001</v>
      </c>
      <c r="D435" s="1">
        <v>11.816617000000001</v>
      </c>
    </row>
    <row r="436" spans="1:4">
      <c r="A436" s="1">
        <v>11.087103000000001</v>
      </c>
      <c r="B436" s="1">
        <v>11.095765999999999</v>
      </c>
      <c r="C436" s="1">
        <v>10.584716</v>
      </c>
      <c r="D436" s="1">
        <v>12.050511999999999</v>
      </c>
    </row>
    <row r="437" spans="1:4">
      <c r="A437" s="1">
        <v>10.813478</v>
      </c>
      <c r="B437" s="1">
        <v>10.801879</v>
      </c>
      <c r="C437" s="1">
        <v>10.515867</v>
      </c>
      <c r="D437" s="1">
        <v>11.861383999999999</v>
      </c>
    </row>
    <row r="438" spans="1:4">
      <c r="A438" s="1">
        <v>10.918882</v>
      </c>
      <c r="B438" s="1">
        <v>10.891227000000001</v>
      </c>
      <c r="C438" s="1">
        <v>10.435784999999999</v>
      </c>
      <c r="D438" s="1">
        <v>11.813971</v>
      </c>
    </row>
    <row r="439" spans="1:4">
      <c r="A439" s="1">
        <v>10.791817999999999</v>
      </c>
      <c r="B439" s="1">
        <v>10.994592000000001</v>
      </c>
      <c r="C439" s="1">
        <v>10.810283</v>
      </c>
      <c r="D439" s="1">
        <v>12.000978</v>
      </c>
    </row>
    <row r="440" spans="1:4">
      <c r="A440" s="1">
        <v>10.929802</v>
      </c>
      <c r="B440" s="1">
        <v>10.930985</v>
      </c>
      <c r="C440" s="1">
        <v>10.765468</v>
      </c>
      <c r="D440" s="1">
        <v>12.372328</v>
      </c>
    </row>
    <row r="441" spans="1:4">
      <c r="A441" s="1">
        <v>10.806206</v>
      </c>
      <c r="B441" s="1">
        <v>10.975356</v>
      </c>
      <c r="C441" s="1">
        <v>11.171325</v>
      </c>
      <c r="D441" s="1">
        <v>12.923302</v>
      </c>
    </row>
    <row r="442" spans="1:4">
      <c r="A442" s="1">
        <v>10.928526</v>
      </c>
      <c r="B442" s="1">
        <v>10.930747999999999</v>
      </c>
      <c r="C442" s="1">
        <v>10.597272</v>
      </c>
      <c r="D442" s="1">
        <v>12.173914999999999</v>
      </c>
    </row>
    <row r="443" spans="1:4">
      <c r="A443" s="1">
        <v>10.868479000000001</v>
      </c>
      <c r="B443" s="1">
        <v>10.984762</v>
      </c>
      <c r="C443" s="1">
        <v>10.68449</v>
      </c>
      <c r="D443" s="1">
        <v>12.105124</v>
      </c>
    </row>
    <row r="444" spans="1:4">
      <c r="A444" s="1">
        <v>10.739976</v>
      </c>
      <c r="B444" s="1">
        <v>11.018736000000001</v>
      </c>
      <c r="C444" s="1">
        <v>11.421935</v>
      </c>
      <c r="D444" s="1">
        <v>12.145481999999999</v>
      </c>
    </row>
    <row r="445" spans="1:4">
      <c r="A445" s="1">
        <v>11.054601999999999</v>
      </c>
      <c r="B445" s="1">
        <v>10.96405</v>
      </c>
      <c r="C445" s="1">
        <v>11.383381999999999</v>
      </c>
      <c r="D445" s="1">
        <v>12.391897999999999</v>
      </c>
    </row>
    <row r="446" spans="1:4">
      <c r="A446" s="1">
        <v>10.979437000000001</v>
      </c>
      <c r="B446" s="1">
        <v>11.000399</v>
      </c>
      <c r="C446" s="1">
        <v>11.128271</v>
      </c>
      <c r="D446" s="1">
        <v>12.169969</v>
      </c>
    </row>
    <row r="447" spans="1:4">
      <c r="A447" s="1">
        <v>10.780290000000001</v>
      </c>
      <c r="B447" s="1">
        <v>10.851516999999999</v>
      </c>
      <c r="C447" s="1">
        <v>12.194424</v>
      </c>
      <c r="D447" s="1">
        <v>12.042935999999999</v>
      </c>
    </row>
    <row r="448" spans="1:4">
      <c r="A448" s="1">
        <v>11.051353000000001</v>
      </c>
      <c r="B448" s="1">
        <v>10.882474999999999</v>
      </c>
      <c r="C448" s="1">
        <v>11.133857000000001</v>
      </c>
      <c r="D448" s="1">
        <v>12.026196000000001</v>
      </c>
    </row>
    <row r="449" spans="1:4">
      <c r="A449" s="1">
        <v>10.976609</v>
      </c>
      <c r="B449" s="1">
        <v>10.861408000000001</v>
      </c>
      <c r="C449" s="1">
        <v>11.345022999999999</v>
      </c>
      <c r="D449" s="1">
        <v>12.063204000000001</v>
      </c>
    </row>
    <row r="450" spans="1:4">
      <c r="A450" s="1">
        <v>10.734230999999999</v>
      </c>
      <c r="B450" s="1">
        <v>10.749067999999999</v>
      </c>
      <c r="C450" s="1">
        <v>11.720390999999999</v>
      </c>
      <c r="D450" s="1">
        <v>12.403689</v>
      </c>
    </row>
    <row r="451" spans="1:4">
      <c r="A451" s="1">
        <v>11.053898999999999</v>
      </c>
      <c r="B451" s="1">
        <v>10.997109999999999</v>
      </c>
      <c r="C451" s="1">
        <v>10.963207000000001</v>
      </c>
      <c r="D451" s="1">
        <v>12.005424</v>
      </c>
    </row>
    <row r="452" spans="1:4">
      <c r="A452" s="1">
        <v>10.808963</v>
      </c>
      <c r="B452" s="1">
        <v>10.909368000000001</v>
      </c>
      <c r="C452" s="1">
        <v>11.311104</v>
      </c>
      <c r="D452" s="1">
        <v>11.917629</v>
      </c>
    </row>
    <row r="453" spans="1:4">
      <c r="A453" s="1">
        <v>10.727188</v>
      </c>
      <c r="B453" s="1">
        <v>10.896682999999999</v>
      </c>
      <c r="C453" s="1">
        <v>11.160173</v>
      </c>
      <c r="D453" s="1">
        <v>11.950089999999999</v>
      </c>
    </row>
    <row r="454" spans="1:4">
      <c r="A454" s="1">
        <v>10.845575999999999</v>
      </c>
      <c r="B454" s="1">
        <v>10.960036000000001</v>
      </c>
      <c r="C454" s="1">
        <v>12.010166999999999</v>
      </c>
      <c r="D454" s="1">
        <v>11.762115</v>
      </c>
    </row>
    <row r="455" spans="1:4">
      <c r="A455" s="1">
        <v>11.035565999999999</v>
      </c>
      <c r="B455" s="1">
        <v>11.066041999999999</v>
      </c>
      <c r="C455" s="1">
        <v>11.353517999999999</v>
      </c>
      <c r="D455" s="1">
        <v>12.011461000000001</v>
      </c>
    </row>
    <row r="456" spans="1:4">
      <c r="A456" s="1">
        <v>10.89367</v>
      </c>
      <c r="B456" s="1">
        <v>10.922359999999999</v>
      </c>
      <c r="C456" s="1">
        <v>11.606451</v>
      </c>
      <c r="D456" s="1">
        <v>11.891291000000001</v>
      </c>
    </row>
    <row r="457" spans="1:4">
      <c r="A457" s="1">
        <v>11.064626000000001</v>
      </c>
      <c r="B457" s="1">
        <v>11.031972</v>
      </c>
      <c r="C457" s="1">
        <v>12.284535999999999</v>
      </c>
      <c r="D457" s="1">
        <v>12.068524999999999</v>
      </c>
    </row>
    <row r="458" spans="1:4">
      <c r="A458" s="1">
        <v>10.996062999999999</v>
      </c>
      <c r="B458" s="1">
        <v>10.985886000000001</v>
      </c>
      <c r="C458" s="1">
        <v>11.487663</v>
      </c>
      <c r="D458" s="1">
        <v>13.127477000000001</v>
      </c>
    </row>
    <row r="459" spans="1:4">
      <c r="A459" s="1">
        <v>11.058562</v>
      </c>
      <c r="B459" s="1">
        <v>10.996619000000001</v>
      </c>
      <c r="C459" s="1">
        <v>11.966037</v>
      </c>
      <c r="D459" s="1">
        <v>11.753406</v>
      </c>
    </row>
    <row r="460" spans="1:4">
      <c r="A460" s="1">
        <v>10.93515</v>
      </c>
      <c r="B460" s="1">
        <v>11.041734</v>
      </c>
      <c r="C460" s="1">
        <v>12.231982</v>
      </c>
      <c r="D460" s="1">
        <v>11.788205</v>
      </c>
    </row>
    <row r="461" spans="1:4">
      <c r="A461" s="1">
        <v>10.937556000000001</v>
      </c>
      <c r="B461" s="1">
        <v>10.818711</v>
      </c>
      <c r="C461" s="1">
        <v>11.230556</v>
      </c>
      <c r="D461" s="1">
        <v>11.89418</v>
      </c>
    </row>
    <row r="462" spans="1:4">
      <c r="A462" s="1">
        <v>10.939241000000001</v>
      </c>
      <c r="B462" s="1">
        <v>10.823929</v>
      </c>
      <c r="C462" s="1">
        <v>11.409863</v>
      </c>
      <c r="D462" s="1">
        <v>11.74051</v>
      </c>
    </row>
    <row r="463" spans="1:4">
      <c r="A463" s="1">
        <v>11.033479</v>
      </c>
      <c r="B463" s="1">
        <v>10.958958000000001</v>
      </c>
      <c r="C463" s="1">
        <v>11.358162</v>
      </c>
      <c r="D463" s="1">
        <v>11.881582999999999</v>
      </c>
    </row>
    <row r="464" spans="1:4">
      <c r="A464" s="1">
        <v>10.787553000000001</v>
      </c>
      <c r="B464" s="1">
        <v>10.937897</v>
      </c>
      <c r="C464" s="1">
        <v>12.012808</v>
      </c>
      <c r="D464" s="1">
        <v>11.956505999999999</v>
      </c>
    </row>
    <row r="465" spans="1:4">
      <c r="A465" s="1">
        <v>10.772048</v>
      </c>
      <c r="B465" s="1">
        <v>10.976196</v>
      </c>
      <c r="C465" s="1">
        <v>11.442218</v>
      </c>
      <c r="D465" s="1">
        <v>11.864402999999999</v>
      </c>
    </row>
    <row r="466" spans="1:4">
      <c r="A466" s="1">
        <v>11.021276</v>
      </c>
      <c r="B466" s="1">
        <v>10.983715999999999</v>
      </c>
      <c r="C466" s="1">
        <v>12.002539000000001</v>
      </c>
      <c r="D466" s="1">
        <v>12.136623999999999</v>
      </c>
    </row>
    <row r="467" spans="1:4">
      <c r="A467" s="1">
        <v>11.024646000000001</v>
      </c>
      <c r="B467" s="1">
        <v>10.96686</v>
      </c>
      <c r="C467" s="1">
        <v>11.429181</v>
      </c>
      <c r="D467" s="1">
        <v>12.001064</v>
      </c>
    </row>
    <row r="468" spans="1:4">
      <c r="A468" s="1">
        <v>10.84154</v>
      </c>
      <c r="B468" s="1">
        <v>10.858196</v>
      </c>
      <c r="C468" s="1">
        <v>11.557810999999999</v>
      </c>
      <c r="D468" s="1">
        <v>12.291891</v>
      </c>
    </row>
    <row r="469" spans="1:4">
      <c r="A469" s="1">
        <v>10.984798</v>
      </c>
      <c r="B469" s="1">
        <v>10.891958000000001</v>
      </c>
      <c r="C469" s="1">
        <v>11.362951000000001</v>
      </c>
      <c r="D469" s="1">
        <v>13.292165000000001</v>
      </c>
    </row>
    <row r="470" spans="1:4">
      <c r="A470" s="1">
        <v>10.969934</v>
      </c>
      <c r="B470" s="1">
        <v>10.833202</v>
      </c>
      <c r="C470" s="1">
        <v>11.661799999999999</v>
      </c>
      <c r="D470" s="1">
        <v>12.442005999999999</v>
      </c>
    </row>
    <row r="471" spans="1:4">
      <c r="A471" s="1">
        <v>10.958943</v>
      </c>
      <c r="B471" s="1">
        <v>10.742543</v>
      </c>
      <c r="C471" s="1">
        <v>11.718318999999999</v>
      </c>
      <c r="D471" s="1">
        <v>11.477124</v>
      </c>
    </row>
    <row r="472" spans="1:4">
      <c r="A472" s="1">
        <v>11.095711</v>
      </c>
      <c r="B472" s="1">
        <v>10.838348999999999</v>
      </c>
      <c r="C472" s="1">
        <v>11.453752</v>
      </c>
      <c r="D472" s="1">
        <v>12.380668999999999</v>
      </c>
    </row>
    <row r="473" spans="1:4">
      <c r="A473" s="1">
        <v>11.087175999999999</v>
      </c>
      <c r="B473" s="1">
        <v>10.771587</v>
      </c>
      <c r="C473" s="1">
        <v>12.092727999999999</v>
      </c>
      <c r="D473" s="1">
        <v>13.640158</v>
      </c>
    </row>
    <row r="474" spans="1:4">
      <c r="A474" s="1">
        <v>10.910159</v>
      </c>
      <c r="B474" s="1">
        <v>10.835338</v>
      </c>
      <c r="C474" s="1">
        <v>11.864147000000001</v>
      </c>
      <c r="D474" s="1">
        <v>10.899604999999999</v>
      </c>
    </row>
    <row r="475" spans="1:4">
      <c r="A475" s="1">
        <v>10.992312999999999</v>
      </c>
      <c r="B475" s="1">
        <v>11.014616</v>
      </c>
      <c r="C475" s="1">
        <v>11.554375</v>
      </c>
      <c r="D475" s="1">
        <v>11.818697</v>
      </c>
    </row>
    <row r="476" spans="1:4">
      <c r="A476" s="1">
        <v>10.853094</v>
      </c>
      <c r="B476" s="1">
        <v>11.035095</v>
      </c>
      <c r="C476" s="1">
        <v>12.292147</v>
      </c>
      <c r="D476" s="1">
        <v>12.897073000000001</v>
      </c>
    </row>
    <row r="477" spans="1:4">
      <c r="A477" s="1">
        <v>10.903473999999999</v>
      </c>
      <c r="B477" s="1">
        <v>10.830698999999999</v>
      </c>
      <c r="C477" s="1">
        <v>11.207350999999999</v>
      </c>
      <c r="D477" s="1">
        <v>10.892628999999999</v>
      </c>
    </row>
    <row r="478" spans="1:4">
      <c r="A478" s="1">
        <v>10.917871</v>
      </c>
      <c r="B478" s="1">
        <v>10.961275000000001</v>
      </c>
      <c r="C478" s="1">
        <v>12.396710000000001</v>
      </c>
      <c r="D478" s="1">
        <v>10.914479</v>
      </c>
    </row>
    <row r="479" spans="1:4">
      <c r="A479" s="1">
        <v>11.01383</v>
      </c>
      <c r="B479" s="1">
        <v>11.021972</v>
      </c>
      <c r="C479" s="1">
        <v>12.434768</v>
      </c>
      <c r="D479" s="1">
        <v>11.708131</v>
      </c>
    </row>
    <row r="480" spans="1:4">
      <c r="A480" s="1">
        <v>11.009664000000001</v>
      </c>
      <c r="B480" s="1">
        <v>10.900318</v>
      </c>
      <c r="C480" s="1">
        <v>11.010744000000001</v>
      </c>
      <c r="D480" s="1">
        <v>10.983174</v>
      </c>
    </row>
    <row r="481" spans="1:4">
      <c r="A481" s="1">
        <v>10.850683</v>
      </c>
      <c r="B481" s="1">
        <v>10.954611999999999</v>
      </c>
      <c r="C481" s="1">
        <v>10.672627</v>
      </c>
      <c r="D481" s="1">
        <v>12.032247999999999</v>
      </c>
    </row>
    <row r="482" spans="1:4">
      <c r="A482" s="1">
        <v>10.862942</v>
      </c>
      <c r="B482" s="1">
        <v>10.789384999999999</v>
      </c>
      <c r="C482" s="1">
        <v>10.73804</v>
      </c>
      <c r="D482" s="1">
        <v>11.941473999999999</v>
      </c>
    </row>
    <row r="483" spans="1:4">
      <c r="A483" s="1">
        <v>10.741025</v>
      </c>
      <c r="B483" s="1">
        <v>10.933731</v>
      </c>
      <c r="C483" s="1">
        <v>10.535092000000001</v>
      </c>
      <c r="D483" s="1">
        <v>10.819734</v>
      </c>
    </row>
    <row r="484" spans="1:4">
      <c r="A484" s="1">
        <v>11.010519</v>
      </c>
      <c r="B484" s="1">
        <v>10.964162999999999</v>
      </c>
      <c r="C484" s="1">
        <v>10.737448000000001</v>
      </c>
      <c r="D484" s="1">
        <v>11.087001000000001</v>
      </c>
    </row>
    <row r="485" spans="1:4">
      <c r="A485" s="1">
        <v>10.938559</v>
      </c>
      <c r="B485" s="1">
        <v>10.847716</v>
      </c>
      <c r="C485" s="1">
        <v>10.967479000000001</v>
      </c>
      <c r="D485" s="1">
        <v>13.693001000000001</v>
      </c>
    </row>
    <row r="486" spans="1:4">
      <c r="A486" s="1">
        <v>10.797708</v>
      </c>
      <c r="B486" s="1">
        <v>10.903464</v>
      </c>
      <c r="C486" s="1">
        <v>10.805387</v>
      </c>
      <c r="D486" s="1">
        <v>12.299567</v>
      </c>
    </row>
    <row r="487" spans="1:4">
      <c r="A487" s="1">
        <v>11.059059</v>
      </c>
      <c r="B487" s="1">
        <v>11.007417</v>
      </c>
      <c r="C487" s="1">
        <v>10.519843</v>
      </c>
      <c r="D487" s="1">
        <v>13.485056</v>
      </c>
    </row>
    <row r="488" spans="1:4">
      <c r="A488" s="1">
        <v>10.842719000000001</v>
      </c>
      <c r="B488" s="1">
        <v>10.772791</v>
      </c>
      <c r="C488" s="1">
        <v>10.815621999999999</v>
      </c>
      <c r="D488" s="1">
        <v>13.017576</v>
      </c>
    </row>
    <row r="489" spans="1:4">
      <c r="A489" s="1">
        <v>11.000450000000001</v>
      </c>
      <c r="B489" s="1">
        <v>10.922336</v>
      </c>
      <c r="C489" s="1">
        <v>11.347128</v>
      </c>
      <c r="D489" s="1">
        <v>12.731558</v>
      </c>
    </row>
    <row r="490" spans="1:4">
      <c r="A490" s="1">
        <v>10.954507</v>
      </c>
      <c r="B490" s="1">
        <v>10.830056000000001</v>
      </c>
      <c r="C490" s="1">
        <v>10.495839999999999</v>
      </c>
      <c r="D490" s="1">
        <v>12.275869</v>
      </c>
    </row>
    <row r="491" spans="1:4">
      <c r="A491" s="1">
        <v>10.853815000000001</v>
      </c>
      <c r="B491" s="1">
        <v>10.874654</v>
      </c>
      <c r="C491" s="1">
        <v>10.530644000000001</v>
      </c>
      <c r="D491" s="1">
        <v>12.534271</v>
      </c>
    </row>
    <row r="492" spans="1:4">
      <c r="A492" s="1">
        <v>10.795999</v>
      </c>
      <c r="B492" s="1">
        <v>10.908806999999999</v>
      </c>
      <c r="C492" s="1">
        <v>10.621513999999999</v>
      </c>
      <c r="D492" s="1">
        <v>11.896034</v>
      </c>
    </row>
    <row r="493" spans="1:4">
      <c r="A493" s="1">
        <v>11.069792</v>
      </c>
      <c r="B493" s="1">
        <v>10.960526</v>
      </c>
      <c r="C493" s="1">
        <v>10.966371000000001</v>
      </c>
      <c r="D493" s="1">
        <v>11.87382</v>
      </c>
    </row>
    <row r="494" spans="1:4">
      <c r="A494" s="1">
        <v>10.920434</v>
      </c>
      <c r="B494" s="1">
        <v>10.899684000000001</v>
      </c>
      <c r="C494" s="1">
        <v>11.245736000000001</v>
      </c>
      <c r="D494" s="1">
        <v>11.965788999999999</v>
      </c>
    </row>
    <row r="495" spans="1:4">
      <c r="A495" s="1">
        <v>11.032591</v>
      </c>
      <c r="B495" s="1">
        <v>10.753762</v>
      </c>
      <c r="C495" s="1">
        <v>11.111872</v>
      </c>
      <c r="D495" s="1">
        <v>11.852396000000001</v>
      </c>
    </row>
    <row r="496" spans="1:4">
      <c r="A496" s="1">
        <v>10.899008</v>
      </c>
      <c r="B496" s="1">
        <v>11.127285000000001</v>
      </c>
      <c r="C496" s="1">
        <v>11.217280000000001</v>
      </c>
      <c r="D496" s="1">
        <v>13.364953</v>
      </c>
    </row>
    <row r="497" spans="1:4">
      <c r="A497" s="1">
        <v>10.921862000000001</v>
      </c>
      <c r="B497" s="1">
        <v>10.919639999999999</v>
      </c>
      <c r="C497" s="1">
        <v>10.646547999999999</v>
      </c>
      <c r="D497" s="1">
        <v>11.842434000000001</v>
      </c>
    </row>
    <row r="498" spans="1:4">
      <c r="A498" s="1">
        <v>11.008710000000001</v>
      </c>
      <c r="B498" s="1">
        <v>10.789571</v>
      </c>
      <c r="C498" s="1">
        <v>11.005585999999999</v>
      </c>
      <c r="D498" s="1">
        <v>12.012071000000001</v>
      </c>
    </row>
    <row r="499" spans="1:4">
      <c r="A499" s="1">
        <v>11.028494</v>
      </c>
      <c r="B499" s="1">
        <v>10.993475999999999</v>
      </c>
      <c r="C499" s="1">
        <v>10.70345</v>
      </c>
      <c r="D499" s="1">
        <v>13.260638</v>
      </c>
    </row>
    <row r="500" spans="1:4">
      <c r="A500" s="1">
        <v>11.010491999999999</v>
      </c>
      <c r="B500" s="1">
        <v>10.762701</v>
      </c>
      <c r="C500" s="1">
        <v>10.398641</v>
      </c>
      <c r="D500" s="1">
        <v>12.323789</v>
      </c>
    </row>
    <row r="501" spans="1:4">
      <c r="A501" s="1">
        <v>10.827499</v>
      </c>
      <c r="B501" s="1">
        <v>10.789799</v>
      </c>
      <c r="C501" s="1">
        <v>10.703873</v>
      </c>
      <c r="D501" s="1">
        <v>11.816205999999999</v>
      </c>
    </row>
    <row r="502" spans="1:4">
      <c r="A502" s="1">
        <v>10.939531000000001</v>
      </c>
      <c r="B502" s="1">
        <v>10.949166999999999</v>
      </c>
      <c r="C502" s="1">
        <v>11.086558</v>
      </c>
      <c r="D502" s="1">
        <v>12.09441</v>
      </c>
    </row>
    <row r="503" spans="1:4">
      <c r="A503" s="1">
        <v>10.910302</v>
      </c>
      <c r="B503" s="1">
        <v>10.893333999999999</v>
      </c>
      <c r="C503" s="1">
        <v>11.138012</v>
      </c>
      <c r="D503" s="1">
        <v>12.379446</v>
      </c>
    </row>
    <row r="504" spans="1:4">
      <c r="A504" s="1">
        <v>10.861537</v>
      </c>
      <c r="B504" s="1">
        <v>10.875558</v>
      </c>
      <c r="C504" s="1">
        <v>11.112825000000001</v>
      </c>
      <c r="D504" s="1">
        <v>12.509036999999999</v>
      </c>
    </row>
    <row r="505" spans="1:4">
      <c r="A505" s="1">
        <v>11.002024</v>
      </c>
      <c r="B505" s="1">
        <v>10.839957</v>
      </c>
      <c r="C505" s="1">
        <v>11.025485</v>
      </c>
      <c r="D505" s="1">
        <v>12.226361000000001</v>
      </c>
    </row>
    <row r="506" spans="1:4">
      <c r="A506" s="1">
        <v>10.867630999999999</v>
      </c>
      <c r="B506" s="1">
        <v>10.725424</v>
      </c>
      <c r="C506" s="1">
        <v>11.163546</v>
      </c>
      <c r="D506" s="1">
        <v>11.999076000000001</v>
      </c>
    </row>
    <row r="507" spans="1:4">
      <c r="A507" s="1">
        <v>10.800382000000001</v>
      </c>
      <c r="B507" s="1">
        <v>10.869266</v>
      </c>
      <c r="C507" s="1">
        <v>11.124470000000001</v>
      </c>
      <c r="D507" s="1">
        <v>11.925916000000001</v>
      </c>
    </row>
    <row r="508" spans="1:4">
      <c r="A508" s="1">
        <v>10.890033000000001</v>
      </c>
      <c r="B508" s="1">
        <v>10.911046000000001</v>
      </c>
      <c r="C508" s="1">
        <v>11.069362</v>
      </c>
      <c r="D508" s="1">
        <v>12.219984999999999</v>
      </c>
    </row>
    <row r="509" spans="1:4">
      <c r="A509" s="1">
        <v>10.913344</v>
      </c>
      <c r="B509" s="1">
        <v>10.712737000000001</v>
      </c>
      <c r="C509" s="1">
        <v>11.190526</v>
      </c>
      <c r="D509" s="1">
        <v>12.085660000000001</v>
      </c>
    </row>
    <row r="510" spans="1:4">
      <c r="A510" s="1">
        <v>10.948896</v>
      </c>
      <c r="B510" s="1">
        <v>10.813971</v>
      </c>
      <c r="C510" s="1">
        <v>10.970381</v>
      </c>
      <c r="D510" s="1">
        <v>12.13072</v>
      </c>
    </row>
    <row r="511" spans="1:4">
      <c r="A511" s="1">
        <v>11.019309</v>
      </c>
      <c r="B511" s="1">
        <v>11.029154999999999</v>
      </c>
      <c r="C511" s="1">
        <v>11.101364</v>
      </c>
      <c r="D511" s="1">
        <v>12.247634</v>
      </c>
    </row>
    <row r="512" spans="1:4">
      <c r="A512" s="1">
        <v>10.698148</v>
      </c>
      <c r="B512" s="1">
        <v>11.022444999999999</v>
      </c>
      <c r="C512" s="1">
        <v>11.371482</v>
      </c>
      <c r="D512" s="1">
        <v>12.867912</v>
      </c>
    </row>
    <row r="513" spans="1:4">
      <c r="A513" s="1">
        <v>10.614000000000001</v>
      </c>
      <c r="B513" s="1">
        <v>10.924160000000001</v>
      </c>
      <c r="C513" s="1">
        <v>11.273546</v>
      </c>
      <c r="D513" s="1">
        <v>12.570929</v>
      </c>
    </row>
    <row r="514" spans="1:4">
      <c r="A514" s="1">
        <v>11.147201000000001</v>
      </c>
      <c r="B514" s="1">
        <v>10.973646</v>
      </c>
      <c r="C514" s="1">
        <v>11.364779</v>
      </c>
      <c r="D514" s="1">
        <v>12.174814</v>
      </c>
    </row>
    <row r="515" spans="1:4">
      <c r="A515" s="1">
        <v>11.027298</v>
      </c>
      <c r="B515" s="1">
        <v>10.848409</v>
      </c>
      <c r="C515" s="1">
        <v>11.332321</v>
      </c>
      <c r="D515" s="1">
        <v>12.606201</v>
      </c>
    </row>
    <row r="516" spans="1:4">
      <c r="A516" s="1">
        <v>10.805913</v>
      </c>
      <c r="B516" s="1">
        <v>10.730781</v>
      </c>
      <c r="C516" s="1">
        <v>11.398382</v>
      </c>
      <c r="D516" s="1">
        <v>12.169226999999999</v>
      </c>
    </row>
    <row r="517" spans="1:4">
      <c r="A517" s="1">
        <v>10.865252</v>
      </c>
      <c r="B517" s="1">
        <v>10.904631999999999</v>
      </c>
      <c r="C517" s="1">
        <v>11.503679999999999</v>
      </c>
      <c r="D517" s="1">
        <v>12.161678</v>
      </c>
    </row>
    <row r="518" spans="1:4">
      <c r="A518" s="1">
        <v>10.880518</v>
      </c>
      <c r="B518" s="1">
        <v>10.874359</v>
      </c>
      <c r="C518" s="1">
        <v>11.465964</v>
      </c>
      <c r="D518" s="1">
        <v>12.360578</v>
      </c>
    </row>
    <row r="519" spans="1:4">
      <c r="A519" s="1">
        <v>10.83703</v>
      </c>
      <c r="B519" s="1">
        <v>10.921592</v>
      </c>
      <c r="C519" s="1">
        <v>11.429273999999999</v>
      </c>
      <c r="D519" s="1">
        <v>12.836653</v>
      </c>
    </row>
    <row r="520" spans="1:4">
      <c r="A520" s="1">
        <v>11.136794999999999</v>
      </c>
      <c r="B520" s="1">
        <v>10.907927000000001</v>
      </c>
      <c r="C520" s="1">
        <v>11.288316999999999</v>
      </c>
      <c r="D520" s="1">
        <v>12.213870999999999</v>
      </c>
    </row>
    <row r="521" spans="1:4">
      <c r="A521" s="1">
        <v>10.901688</v>
      </c>
      <c r="B521" s="1">
        <v>10.946417</v>
      </c>
      <c r="C521" s="1">
        <v>11.501199</v>
      </c>
      <c r="D521" s="1">
        <v>12.214060999999999</v>
      </c>
    </row>
    <row r="522" spans="1:4">
      <c r="A522" s="1">
        <v>11.017469999999999</v>
      </c>
      <c r="B522" s="1">
        <v>10.956944</v>
      </c>
      <c r="C522" s="1">
        <v>11.255388</v>
      </c>
      <c r="D522" s="1">
        <v>12.272614000000001</v>
      </c>
    </row>
    <row r="523" spans="1:4">
      <c r="A523" s="1">
        <v>10.888349</v>
      </c>
      <c r="B523" s="1">
        <v>10.838708</v>
      </c>
      <c r="C523" s="1">
        <v>11.149487000000001</v>
      </c>
      <c r="D523" s="1">
        <v>12.202051000000001</v>
      </c>
    </row>
    <row r="524" spans="1:4">
      <c r="A524" s="1">
        <v>10.791278</v>
      </c>
      <c r="B524" s="1">
        <v>10.870098</v>
      </c>
      <c r="C524" s="1">
        <v>11.194584000000001</v>
      </c>
      <c r="D524" s="1">
        <v>12.770932999999999</v>
      </c>
    </row>
    <row r="525" spans="1:4">
      <c r="A525" s="1">
        <v>10.921889999999999</v>
      </c>
      <c r="B525" s="1">
        <v>10.985034000000001</v>
      </c>
      <c r="C525" s="1">
        <v>11.259174</v>
      </c>
      <c r="D525" s="1">
        <v>12.680695</v>
      </c>
    </row>
    <row r="526" spans="1:4">
      <c r="A526" s="1">
        <v>10.928547999999999</v>
      </c>
      <c r="B526" s="1">
        <v>10.94205</v>
      </c>
      <c r="C526" s="1">
        <v>11.078241999999999</v>
      </c>
      <c r="D526" s="1">
        <v>12.599983999999999</v>
      </c>
    </row>
    <row r="527" spans="1:4">
      <c r="A527" s="1">
        <v>11.096219</v>
      </c>
      <c r="B527" s="1">
        <v>10.822898</v>
      </c>
      <c r="C527" s="1">
        <v>11.21759</v>
      </c>
      <c r="D527" s="1">
        <v>12.799201999999999</v>
      </c>
    </row>
    <row r="528" spans="1:4">
      <c r="A528" s="1">
        <v>10.878519000000001</v>
      </c>
      <c r="B528" s="1">
        <v>10.749331</v>
      </c>
      <c r="C528" s="1">
        <v>11.136960999999999</v>
      </c>
      <c r="D528" s="1">
        <v>12.542237</v>
      </c>
    </row>
    <row r="529" spans="1:4">
      <c r="A529" s="1">
        <v>11.176665</v>
      </c>
      <c r="B529" s="1">
        <v>11.066022999999999</v>
      </c>
      <c r="C529" s="1">
        <v>11.175136999999999</v>
      </c>
      <c r="D529" s="1">
        <v>12.082585</v>
      </c>
    </row>
    <row r="530" spans="1:4">
      <c r="A530" s="1">
        <v>11.036806</v>
      </c>
      <c r="B530" s="1">
        <v>10.860732</v>
      </c>
      <c r="C530" s="1">
        <v>11.21208</v>
      </c>
      <c r="D530" s="1">
        <v>11.836069</v>
      </c>
    </row>
    <row r="531" spans="1:4">
      <c r="A531" s="1">
        <v>10.862833</v>
      </c>
      <c r="B531" s="1">
        <v>10.689394</v>
      </c>
      <c r="C531" s="1">
        <v>11.192786999999999</v>
      </c>
      <c r="D531" s="1">
        <v>11.970677999999999</v>
      </c>
    </row>
    <row r="532" spans="1:4">
      <c r="A532" s="1">
        <v>11.009205</v>
      </c>
      <c r="B532" s="1">
        <v>10.870161</v>
      </c>
      <c r="C532" s="1">
        <v>11.225567</v>
      </c>
      <c r="D532" s="1">
        <v>12.259050999999999</v>
      </c>
    </row>
    <row r="533" spans="1:4">
      <c r="A533" s="1">
        <v>10.942822</v>
      </c>
      <c r="B533" s="1">
        <v>10.743727</v>
      </c>
      <c r="C533" s="1">
        <v>11.198881</v>
      </c>
      <c r="D533" s="1">
        <v>11.832103999999999</v>
      </c>
    </row>
    <row r="534" spans="1:4">
      <c r="A534" s="1">
        <v>10.825530000000001</v>
      </c>
      <c r="B534" s="1">
        <v>10.911034000000001</v>
      </c>
      <c r="C534" s="1">
        <v>11.120395</v>
      </c>
      <c r="D534" s="1">
        <v>11.849724</v>
      </c>
    </row>
    <row r="535" spans="1:4">
      <c r="A535" s="1">
        <v>11.000037000000001</v>
      </c>
      <c r="B535" s="1">
        <v>11.114024000000001</v>
      </c>
      <c r="C535" s="1">
        <v>11.384922</v>
      </c>
      <c r="D535" s="1">
        <v>11.923814</v>
      </c>
    </row>
    <row r="536" spans="1:4">
      <c r="A536" s="1">
        <v>10.840195</v>
      </c>
      <c r="B536" s="1">
        <v>10.939975</v>
      </c>
      <c r="C536" s="1">
        <v>11.285181</v>
      </c>
      <c r="D536" s="1">
        <v>11.84437</v>
      </c>
    </row>
    <row r="537" spans="1:4">
      <c r="A537" s="1">
        <v>10.699082000000001</v>
      </c>
      <c r="B537" s="1">
        <v>10.921321000000001</v>
      </c>
      <c r="C537" s="1">
        <v>11.430666</v>
      </c>
      <c r="D537" s="1">
        <v>11.819815</v>
      </c>
    </row>
    <row r="538" spans="1:4">
      <c r="A538" s="1">
        <v>10.879367</v>
      </c>
      <c r="B538" s="1">
        <v>10.881117</v>
      </c>
      <c r="C538" s="1">
        <v>11.206429</v>
      </c>
      <c r="D538" s="1">
        <v>12.09191</v>
      </c>
    </row>
    <row r="539" spans="1:4">
      <c r="A539" s="1">
        <v>10.918525000000001</v>
      </c>
      <c r="B539" s="1">
        <v>10.761324999999999</v>
      </c>
      <c r="C539" s="1">
        <v>11.094306</v>
      </c>
      <c r="D539" s="1">
        <v>12.303910999999999</v>
      </c>
    </row>
    <row r="540" spans="1:4">
      <c r="A540" s="1">
        <v>10.913076</v>
      </c>
      <c r="B540" s="1">
        <v>10.834512</v>
      </c>
      <c r="C540" s="1">
        <v>11.109627</v>
      </c>
      <c r="D540" s="1">
        <v>11.995901999999999</v>
      </c>
    </row>
    <row r="541" spans="1:4">
      <c r="A541" s="1">
        <v>11.00196</v>
      </c>
      <c r="B541" s="1">
        <v>11.037789</v>
      </c>
      <c r="C541" s="1">
        <v>11.230433</v>
      </c>
      <c r="D541" s="1">
        <v>11.986838000000001</v>
      </c>
    </row>
    <row r="542" spans="1:4">
      <c r="A542" s="1">
        <v>10.893470000000001</v>
      </c>
      <c r="B542" s="1">
        <v>10.853977</v>
      </c>
      <c r="C542" s="1">
        <v>11.152578</v>
      </c>
      <c r="D542" s="1">
        <v>11.750517</v>
      </c>
    </row>
    <row r="543" spans="1:4">
      <c r="A543" s="1">
        <v>10.761509999999999</v>
      </c>
      <c r="B543" s="1">
        <v>10.882690999999999</v>
      </c>
      <c r="C543" s="1">
        <v>11.233663999999999</v>
      </c>
      <c r="D543" s="1">
        <v>13.132759</v>
      </c>
    </row>
    <row r="544" spans="1:4">
      <c r="A544" s="1">
        <v>11.087999999999999</v>
      </c>
      <c r="B544" s="1">
        <v>11.093787000000001</v>
      </c>
      <c r="C544" s="1">
        <v>11.041518999999999</v>
      </c>
      <c r="D544" s="1">
        <v>12.024267999999999</v>
      </c>
    </row>
    <row r="545" spans="1:4">
      <c r="A545" s="1">
        <v>11.009966</v>
      </c>
      <c r="B545" s="1">
        <v>10.870564</v>
      </c>
      <c r="C545" s="1">
        <v>11.359313999999999</v>
      </c>
      <c r="D545" s="1">
        <v>12.927782000000001</v>
      </c>
    </row>
    <row r="546" spans="1:4">
      <c r="A546" s="1">
        <v>10.921284</v>
      </c>
      <c r="B546" s="1">
        <v>10.864490999999999</v>
      </c>
      <c r="C546" s="1">
        <v>11.127321</v>
      </c>
      <c r="D546" s="1">
        <v>11.963842</v>
      </c>
    </row>
    <row r="547" spans="1:4">
      <c r="A547" s="1">
        <v>11.049291999999999</v>
      </c>
      <c r="B547" s="1">
        <v>10.942268</v>
      </c>
      <c r="C547" s="1">
        <v>11.128341000000001</v>
      </c>
      <c r="D547" s="1">
        <v>12.089964</v>
      </c>
    </row>
    <row r="548" spans="1:4">
      <c r="A548" s="1">
        <v>10.900327000000001</v>
      </c>
      <c r="B548" s="1">
        <v>10.726219</v>
      </c>
      <c r="C548" s="1">
        <v>11.246919</v>
      </c>
      <c r="D548" s="1">
        <v>12.22662</v>
      </c>
    </row>
    <row r="549" spans="1:4">
      <c r="A549" s="1">
        <v>11.035163000000001</v>
      </c>
      <c r="B549" s="1">
        <v>10.67881</v>
      </c>
      <c r="C549" s="1">
        <v>11.144297</v>
      </c>
      <c r="D549" s="1">
        <v>11.846052999999999</v>
      </c>
    </row>
    <row r="550" spans="1:4">
      <c r="A550" s="1">
        <v>11.095991</v>
      </c>
      <c r="B550" s="1">
        <v>11.083906000000001</v>
      </c>
      <c r="C550" s="1">
        <v>11.393941999999999</v>
      </c>
      <c r="D550" s="1">
        <v>12.206522</v>
      </c>
    </row>
    <row r="551" spans="1:4">
      <c r="A551" s="1">
        <v>10.94078</v>
      </c>
      <c r="B551" s="1">
        <v>11.018549</v>
      </c>
      <c r="C551" s="1">
        <v>11.113579</v>
      </c>
      <c r="D551" s="1">
        <v>11.937039</v>
      </c>
    </row>
    <row r="552" spans="1:4">
      <c r="A552" s="1">
        <v>10.975951</v>
      </c>
      <c r="B552" s="1">
        <v>10.773165000000001</v>
      </c>
      <c r="C552" s="1">
        <v>11.40183</v>
      </c>
      <c r="D552" s="1">
        <v>12.263161999999999</v>
      </c>
    </row>
    <row r="553" spans="1:4">
      <c r="A553" s="1">
        <v>10.956833</v>
      </c>
      <c r="B553" s="1">
        <v>10.899133000000001</v>
      </c>
      <c r="C553" s="1">
        <v>10.700571999999999</v>
      </c>
      <c r="D553" s="1">
        <v>14.058277</v>
      </c>
    </row>
    <row r="554" spans="1:4">
      <c r="A554" s="1">
        <v>10.877063</v>
      </c>
      <c r="B554" s="1">
        <v>10.912775999999999</v>
      </c>
      <c r="C554" s="1">
        <v>10.537905</v>
      </c>
      <c r="D554" s="1">
        <v>12.191946</v>
      </c>
    </row>
    <row r="555" spans="1:4">
      <c r="A555" s="1">
        <v>10.920878</v>
      </c>
      <c r="B555" s="1">
        <v>10.923762</v>
      </c>
      <c r="C555" s="1">
        <v>11.027837</v>
      </c>
      <c r="D555" s="1">
        <v>11.085348</v>
      </c>
    </row>
    <row r="556" spans="1:4">
      <c r="A556" s="1">
        <v>11.105553</v>
      </c>
      <c r="B556" s="1">
        <v>10.827693999999999</v>
      </c>
      <c r="C556" s="1">
        <v>10.503000999999999</v>
      </c>
      <c r="D556" s="1">
        <v>11.062681</v>
      </c>
    </row>
    <row r="557" spans="1:4">
      <c r="A557" s="1">
        <v>10.877193</v>
      </c>
      <c r="B557" s="1">
        <v>10.766030000000001</v>
      </c>
      <c r="C557" s="1">
        <v>10.555</v>
      </c>
      <c r="D557" s="1">
        <v>11.385935999999999</v>
      </c>
    </row>
    <row r="558" spans="1:4">
      <c r="A558" s="1">
        <v>10.961408</v>
      </c>
      <c r="B558" s="1">
        <v>10.841632000000001</v>
      </c>
      <c r="C558" s="1">
        <v>10.657348000000001</v>
      </c>
      <c r="D558" s="1">
        <v>12.776256</v>
      </c>
    </row>
    <row r="559" spans="1:4">
      <c r="A559" s="1">
        <v>11.035657</v>
      </c>
      <c r="B559" s="1">
        <v>10.955477</v>
      </c>
      <c r="C559" s="1">
        <v>11.567062</v>
      </c>
      <c r="D559" s="1">
        <v>11.302625000000001</v>
      </c>
    </row>
    <row r="560" spans="1:4">
      <c r="A560" s="1">
        <v>10.926301</v>
      </c>
      <c r="B560" s="1">
        <v>10.942389</v>
      </c>
      <c r="C560" s="1">
        <v>12.087464000000001</v>
      </c>
      <c r="D560" s="1">
        <v>12.411886000000001</v>
      </c>
    </row>
    <row r="561" spans="1:4">
      <c r="A561" s="1">
        <v>10.83361</v>
      </c>
      <c r="B561" s="1">
        <v>10.76633</v>
      </c>
      <c r="C561" s="1">
        <v>11.228444</v>
      </c>
      <c r="D561" s="1">
        <v>11.208133999999999</v>
      </c>
    </row>
    <row r="562" spans="1:4">
      <c r="A562" s="1">
        <v>11.005210999999999</v>
      </c>
      <c r="B562" s="1">
        <v>10.974937000000001</v>
      </c>
      <c r="C562" s="1">
        <v>10.761362999999999</v>
      </c>
      <c r="D562" s="1">
        <v>10.827378</v>
      </c>
    </row>
    <row r="563" spans="1:4">
      <c r="A563" s="1">
        <v>10.855017999999999</v>
      </c>
      <c r="B563" s="1">
        <v>10.699368</v>
      </c>
      <c r="C563" s="1">
        <v>11.421220999999999</v>
      </c>
      <c r="D563" s="1">
        <v>11.846971</v>
      </c>
    </row>
    <row r="564" spans="1:4">
      <c r="A564" s="1">
        <v>10.722057</v>
      </c>
      <c r="B564" s="1">
        <v>10.839086</v>
      </c>
      <c r="C564" s="1">
        <v>11.262015999999999</v>
      </c>
      <c r="D564" s="1">
        <v>10.669515000000001</v>
      </c>
    </row>
    <row r="565" spans="1:4">
      <c r="A565" s="1">
        <v>11.007842</v>
      </c>
      <c r="B565" s="1">
        <v>11.101754</v>
      </c>
      <c r="C565" s="1">
        <v>11.623324</v>
      </c>
      <c r="D565" s="1">
        <v>11.242944</v>
      </c>
    </row>
    <row r="566" spans="1:4">
      <c r="A566" s="1">
        <v>10.918243</v>
      </c>
      <c r="B566" s="1">
        <v>10.838982</v>
      </c>
      <c r="C566" s="1">
        <v>11.443130999999999</v>
      </c>
      <c r="D566" s="1">
        <v>11.929088</v>
      </c>
    </row>
    <row r="567" spans="1:4">
      <c r="A567" s="1">
        <v>10.960032</v>
      </c>
      <c r="B567" s="1">
        <v>10.962144</v>
      </c>
      <c r="C567" s="1">
        <v>11.925446000000001</v>
      </c>
      <c r="D567" s="1">
        <v>11.186522999999999</v>
      </c>
    </row>
    <row r="568" spans="1:4">
      <c r="A568" s="1">
        <v>11.058719</v>
      </c>
      <c r="B568" s="1">
        <v>11.036044</v>
      </c>
      <c r="C568" s="1">
        <v>11.734833999999999</v>
      </c>
      <c r="D568" s="1">
        <v>12.283029000000001</v>
      </c>
    </row>
    <row r="569" spans="1:4">
      <c r="A569" s="1">
        <v>10.927659999999999</v>
      </c>
      <c r="B569" s="1">
        <v>10.993740000000001</v>
      </c>
      <c r="C569" s="1">
        <v>12.498404000000001</v>
      </c>
      <c r="D569" s="1">
        <v>13.151009999999999</v>
      </c>
    </row>
    <row r="570" spans="1:4">
      <c r="A570" s="1">
        <v>10.837953000000001</v>
      </c>
      <c r="B570" s="1">
        <v>10.782101000000001</v>
      </c>
      <c r="C570" s="1">
        <v>11.898892999999999</v>
      </c>
      <c r="D570" s="1">
        <v>12.999931</v>
      </c>
    </row>
    <row r="571" spans="1:4">
      <c r="A571" s="1">
        <v>10.972117000000001</v>
      </c>
      <c r="B571" s="1">
        <v>10.838430000000001</v>
      </c>
      <c r="C571" s="1">
        <v>11.85774</v>
      </c>
      <c r="D571" s="1">
        <v>12.367054</v>
      </c>
    </row>
    <row r="572" spans="1:4">
      <c r="A572" s="1">
        <v>11.015215</v>
      </c>
      <c r="B572" s="1">
        <v>10.798826999999999</v>
      </c>
      <c r="C572" s="1">
        <v>11.407579999999999</v>
      </c>
      <c r="D572" s="1">
        <v>12.082725</v>
      </c>
    </row>
    <row r="573" spans="1:4">
      <c r="A573" s="1">
        <v>10.806263</v>
      </c>
      <c r="B573" s="1">
        <v>10.739839999999999</v>
      </c>
      <c r="C573" s="1">
        <v>10.942558</v>
      </c>
      <c r="D573" s="1">
        <v>10.841946</v>
      </c>
    </row>
    <row r="574" spans="1:4">
      <c r="A574" s="1">
        <v>10.986993999999999</v>
      </c>
      <c r="B574" s="1">
        <v>10.962633</v>
      </c>
      <c r="C574" s="1">
        <v>11.259907</v>
      </c>
      <c r="D574" s="1">
        <v>11.134791999999999</v>
      </c>
    </row>
    <row r="575" spans="1:4">
      <c r="A575" s="1">
        <v>10.747339999999999</v>
      </c>
      <c r="B575" s="1">
        <v>10.852872</v>
      </c>
      <c r="C575" s="1">
        <v>11.146245</v>
      </c>
      <c r="D575" s="1">
        <v>10.776401999999999</v>
      </c>
    </row>
    <row r="576" spans="1:4">
      <c r="A576" s="1">
        <v>10.748709</v>
      </c>
      <c r="B576" s="1">
        <v>10.786947</v>
      </c>
      <c r="C576" s="1">
        <v>10.959746000000001</v>
      </c>
      <c r="D576" s="1">
        <v>11.678227</v>
      </c>
    </row>
    <row r="577" spans="1:4">
      <c r="A577" s="1">
        <v>10.919364</v>
      </c>
      <c r="B577" s="1">
        <v>10.941732999999999</v>
      </c>
      <c r="C577" s="1">
        <v>11.606450000000001</v>
      </c>
      <c r="D577" s="1">
        <v>11.786298</v>
      </c>
    </row>
    <row r="578" spans="1:4">
      <c r="A578" s="1">
        <v>10.940673</v>
      </c>
      <c r="B578" s="1">
        <v>10.7135</v>
      </c>
      <c r="C578" s="1">
        <v>12.035164</v>
      </c>
      <c r="D578" s="1">
        <v>12.233717</v>
      </c>
    </row>
    <row r="579" spans="1:4">
      <c r="A579" s="1">
        <v>10.835844</v>
      </c>
      <c r="B579" s="1">
        <v>10.697827</v>
      </c>
      <c r="C579" s="1">
        <v>12.295074</v>
      </c>
      <c r="D579" s="1">
        <v>13.335349000000001</v>
      </c>
    </row>
    <row r="580" spans="1:4">
      <c r="A580" s="1">
        <v>11.016736999999999</v>
      </c>
      <c r="B580" s="1">
        <v>10.924545</v>
      </c>
      <c r="C580" s="1">
        <v>11.591221000000001</v>
      </c>
      <c r="D580" s="1">
        <v>12.083107</v>
      </c>
    </row>
    <row r="581" spans="1:4">
      <c r="A581" s="1">
        <v>10.921211</v>
      </c>
      <c r="B581" s="1">
        <v>10.966991</v>
      </c>
      <c r="C581" s="1">
        <v>11.856509000000001</v>
      </c>
      <c r="D581" s="1">
        <v>12.549426</v>
      </c>
    </row>
    <row r="582" spans="1:4">
      <c r="A582" s="1">
        <v>10.853324000000001</v>
      </c>
      <c r="B582" s="1">
        <v>10.820371</v>
      </c>
      <c r="C582" s="1">
        <v>11.678610000000001</v>
      </c>
      <c r="D582" s="1">
        <v>12.104779000000001</v>
      </c>
    </row>
    <row r="583" spans="1:4">
      <c r="A583" s="1">
        <v>11.014998</v>
      </c>
      <c r="B583" s="1">
        <v>10.911493</v>
      </c>
      <c r="C583" s="1">
        <v>11.528883</v>
      </c>
      <c r="D583" s="1">
        <v>11.869192999999999</v>
      </c>
    </row>
    <row r="584" spans="1:4">
      <c r="A584" s="1">
        <v>10.765665</v>
      </c>
      <c r="B584" s="1">
        <v>10.827406</v>
      </c>
      <c r="C584" s="1">
        <v>12.390677999999999</v>
      </c>
      <c r="D584" s="1">
        <v>12.463794999999999</v>
      </c>
    </row>
    <row r="585" spans="1:4">
      <c r="A585" s="1">
        <v>10.935347999999999</v>
      </c>
      <c r="B585" s="1">
        <v>10.904790999999999</v>
      </c>
      <c r="C585" s="1">
        <v>12.616622</v>
      </c>
      <c r="D585" s="1">
        <v>12.972497000000001</v>
      </c>
    </row>
    <row r="586" spans="1:4">
      <c r="A586" s="1">
        <v>10.989311000000001</v>
      </c>
      <c r="B586" s="1">
        <v>10.971314</v>
      </c>
      <c r="C586" s="1">
        <v>11.979714</v>
      </c>
      <c r="D586" s="1">
        <v>13.258111</v>
      </c>
    </row>
    <row r="587" spans="1:4">
      <c r="A587" s="1">
        <v>10.973915</v>
      </c>
      <c r="B587" s="1">
        <v>10.845905</v>
      </c>
      <c r="C587" s="1">
        <v>11.82633</v>
      </c>
      <c r="D587" s="1">
        <v>11.984069999999999</v>
      </c>
    </row>
    <row r="588" spans="1:4">
      <c r="A588" s="1">
        <v>10.923302</v>
      </c>
      <c r="B588" s="1">
        <v>10.790915</v>
      </c>
      <c r="C588" s="1">
        <v>11.111533</v>
      </c>
      <c r="D588" s="1">
        <v>11.514858</v>
      </c>
    </row>
    <row r="589" spans="1:4">
      <c r="A589" s="1">
        <v>10.934531</v>
      </c>
      <c r="B589" s="1">
        <v>10.974793999999999</v>
      </c>
      <c r="C589" s="1">
        <v>10.929907</v>
      </c>
      <c r="D589" s="1">
        <v>11.160263</v>
      </c>
    </row>
    <row r="590" spans="1:4">
      <c r="A590" s="1">
        <v>10.84614</v>
      </c>
      <c r="B590" s="1">
        <v>10.988989</v>
      </c>
      <c r="C590" s="1">
        <v>11.334714</v>
      </c>
      <c r="D590" s="1">
        <v>12.667163</v>
      </c>
    </row>
    <row r="591" spans="1:4">
      <c r="A591" s="1">
        <v>10.893955999999999</v>
      </c>
      <c r="B591" s="1">
        <v>11.005089999999999</v>
      </c>
      <c r="C591" s="1">
        <v>11.217841</v>
      </c>
      <c r="D591" s="1">
        <v>11.177828</v>
      </c>
    </row>
    <row r="592" spans="1:4">
      <c r="A592" s="1">
        <v>10.987848</v>
      </c>
      <c r="B592" s="1">
        <v>11.035147</v>
      </c>
      <c r="C592" s="1">
        <v>11.051818000000001</v>
      </c>
      <c r="D592" s="1">
        <v>12.046894999999999</v>
      </c>
    </row>
    <row r="593" spans="1:4">
      <c r="A593" s="1">
        <v>10.814031999999999</v>
      </c>
      <c r="B593" s="1">
        <v>10.853149999999999</v>
      </c>
      <c r="C593" s="1">
        <v>11.035162</v>
      </c>
      <c r="D593" s="1">
        <v>11.892999</v>
      </c>
    </row>
    <row r="594" spans="1:4">
      <c r="A594" s="1">
        <v>10.734324000000001</v>
      </c>
      <c r="B594" s="1">
        <v>10.730475</v>
      </c>
      <c r="C594" s="1">
        <v>11.040917</v>
      </c>
      <c r="D594" s="1">
        <v>11.469870999999999</v>
      </c>
    </row>
    <row r="595" spans="1:4">
      <c r="A595" s="1">
        <v>10.957580999999999</v>
      </c>
      <c r="B595" s="1">
        <v>10.925376999999999</v>
      </c>
      <c r="C595" s="1">
        <v>11.014957000000001</v>
      </c>
      <c r="D595" s="1">
        <v>12.230090000000001</v>
      </c>
    </row>
    <row r="596" spans="1:4">
      <c r="A596" s="1">
        <v>10.992497</v>
      </c>
      <c r="B596" s="1">
        <v>10.912061</v>
      </c>
      <c r="C596" s="1">
        <v>11.178072</v>
      </c>
      <c r="D596" s="1">
        <v>12.541506</v>
      </c>
    </row>
    <row r="597" spans="1:4">
      <c r="A597" s="1">
        <v>10.756695000000001</v>
      </c>
      <c r="B597" s="1">
        <v>10.850726</v>
      </c>
      <c r="C597" s="1">
        <v>10.951302</v>
      </c>
      <c r="D597" s="1">
        <v>12.929971999999999</v>
      </c>
    </row>
    <row r="598" spans="1:4">
      <c r="A598" s="1">
        <v>10.910288</v>
      </c>
      <c r="B598" s="1">
        <v>10.947692</v>
      </c>
      <c r="C598" s="1">
        <v>11.133687</v>
      </c>
      <c r="D598" s="1">
        <v>12.499480999999999</v>
      </c>
    </row>
    <row r="599" spans="1:4">
      <c r="A599" s="1">
        <v>11.018872</v>
      </c>
      <c r="B599" s="1">
        <v>10.966177</v>
      </c>
      <c r="C599" s="1">
        <v>11.157225</v>
      </c>
      <c r="D599" s="1">
        <v>12.267647999999999</v>
      </c>
    </row>
    <row r="600" spans="1:4">
      <c r="A600" s="1">
        <v>10.878235</v>
      </c>
      <c r="B600" s="1">
        <v>10.890810999999999</v>
      </c>
      <c r="C600" s="1">
        <v>11.063473999999999</v>
      </c>
      <c r="D600" s="1">
        <v>11.996432</v>
      </c>
    </row>
    <row r="601" spans="1:4">
      <c r="A601" s="1">
        <v>10.878613</v>
      </c>
      <c r="B601" s="1">
        <v>11.016170000000001</v>
      </c>
      <c r="C601" s="1">
        <v>10.983252999999999</v>
      </c>
      <c r="D601" s="1">
        <v>12.394318</v>
      </c>
    </row>
    <row r="602" spans="1:4">
      <c r="A602" s="1">
        <v>11.008492</v>
      </c>
      <c r="B602" s="1">
        <v>10.883725</v>
      </c>
      <c r="C602" s="1">
        <v>11.318631999999999</v>
      </c>
      <c r="D602" s="1">
        <v>12.584313</v>
      </c>
    </row>
    <row r="603" spans="1:4">
      <c r="A603" s="1">
        <v>10.942496999999999</v>
      </c>
      <c r="B603" s="1">
        <v>10.775384000000001</v>
      </c>
      <c r="C603" s="1">
        <v>11.456766</v>
      </c>
      <c r="D603" s="1">
        <v>12.069845000000001</v>
      </c>
    </row>
    <row r="604" spans="1:4">
      <c r="A604" s="1">
        <v>10.864013</v>
      </c>
      <c r="B604" s="1">
        <v>10.899585</v>
      </c>
      <c r="C604" s="1">
        <v>12.090020000000001</v>
      </c>
      <c r="D604" s="1">
        <v>13.104108999999999</v>
      </c>
    </row>
    <row r="605" spans="1:4">
      <c r="A605" s="1">
        <v>10.863405</v>
      </c>
      <c r="B605" s="1">
        <v>10.984318</v>
      </c>
      <c r="C605" s="1">
        <v>11.567951000000001</v>
      </c>
      <c r="D605" s="1">
        <v>12.292712999999999</v>
      </c>
    </row>
    <row r="606" spans="1:4">
      <c r="A606" s="1">
        <v>11.013350000000001</v>
      </c>
      <c r="B606" s="1">
        <v>10.961503</v>
      </c>
      <c r="C606" s="1">
        <v>11.387905999999999</v>
      </c>
      <c r="D606" s="1">
        <v>12.045199</v>
      </c>
    </row>
    <row r="607" spans="1:4">
      <c r="A607" s="1">
        <v>11.050423</v>
      </c>
      <c r="B607" s="1">
        <v>10.995362999999999</v>
      </c>
      <c r="C607" s="1">
        <v>11.097887</v>
      </c>
      <c r="D607" s="1">
        <v>12.575499000000001</v>
      </c>
    </row>
    <row r="608" spans="1:4">
      <c r="A608" s="1">
        <v>10.810594</v>
      </c>
      <c r="B608" s="1">
        <v>10.891419000000001</v>
      </c>
      <c r="C608" s="1">
        <v>11.161412</v>
      </c>
      <c r="D608" s="1">
        <v>13.033770000000001</v>
      </c>
    </row>
    <row r="609" spans="1:4">
      <c r="A609" s="1">
        <v>10.938910999999999</v>
      </c>
      <c r="B609" s="1">
        <v>10.814961</v>
      </c>
      <c r="C609" s="1">
        <v>11.240532</v>
      </c>
      <c r="D609" s="1">
        <v>12.1355</v>
      </c>
    </row>
    <row r="610" spans="1:4">
      <c r="A610" s="1">
        <v>10.967788000000001</v>
      </c>
      <c r="B610" s="1">
        <v>10.93723</v>
      </c>
      <c r="C610" s="1">
        <v>12.100504000000001</v>
      </c>
      <c r="D610" s="1">
        <v>12.796637</v>
      </c>
    </row>
    <row r="611" spans="1:4">
      <c r="A611" s="1">
        <v>10.840673000000001</v>
      </c>
      <c r="B611" s="1">
        <v>10.762349</v>
      </c>
      <c r="C611" s="1">
        <v>11.217418</v>
      </c>
      <c r="D611" s="1">
        <v>13.196595</v>
      </c>
    </row>
    <row r="612" spans="1:4">
      <c r="A612" s="1">
        <v>10.933721</v>
      </c>
      <c r="B612" s="1">
        <v>10.768862</v>
      </c>
      <c r="C612" s="1">
        <v>12.860849</v>
      </c>
      <c r="D612" s="1">
        <v>12.240124</v>
      </c>
    </row>
    <row r="613" spans="1:4">
      <c r="A613" s="1">
        <v>11.041537</v>
      </c>
      <c r="B613" s="1">
        <v>11.017564</v>
      </c>
      <c r="C613" s="1">
        <v>11.141508</v>
      </c>
      <c r="D613" s="1">
        <v>14.180909</v>
      </c>
    </row>
    <row r="614" spans="1:4">
      <c r="A614" s="1">
        <v>10.900869</v>
      </c>
      <c r="B614" s="1">
        <v>10.811552000000001</v>
      </c>
      <c r="C614" s="1">
        <v>11.262019</v>
      </c>
      <c r="D614" s="1">
        <v>12.259797000000001</v>
      </c>
    </row>
    <row r="615" spans="1:4">
      <c r="A615" s="1">
        <v>10.863443</v>
      </c>
      <c r="B615" s="1">
        <v>10.709106999999999</v>
      </c>
      <c r="C615" s="1">
        <v>11.155578</v>
      </c>
      <c r="D615" s="1">
        <v>12.077702</v>
      </c>
    </row>
    <row r="616" spans="1:4">
      <c r="A616" s="1">
        <v>11.057368</v>
      </c>
      <c r="B616" s="1">
        <v>11.130390999999999</v>
      </c>
      <c r="C616" s="1">
        <v>10.596982000000001</v>
      </c>
      <c r="D616" s="1">
        <v>12.548083</v>
      </c>
    </row>
    <row r="617" spans="1:4">
      <c r="A617" s="1">
        <v>10.79214</v>
      </c>
      <c r="B617" s="1">
        <v>10.826522000000001</v>
      </c>
      <c r="C617" s="1">
        <v>10.555851000000001</v>
      </c>
      <c r="D617" s="1">
        <v>12.849055999999999</v>
      </c>
    </row>
    <row r="618" spans="1:4">
      <c r="A618" s="1">
        <v>10.960046999999999</v>
      </c>
      <c r="B618" s="1">
        <v>10.917381000000001</v>
      </c>
      <c r="C618" s="1">
        <v>11.543442000000001</v>
      </c>
      <c r="D618" s="1">
        <v>13.029724</v>
      </c>
    </row>
    <row r="619" spans="1:4">
      <c r="A619" s="1">
        <v>10.604953999999999</v>
      </c>
      <c r="B619" s="1">
        <v>10.972916</v>
      </c>
      <c r="C619" s="1">
        <v>10.5296</v>
      </c>
      <c r="D619" s="1">
        <v>12.262684</v>
      </c>
    </row>
    <row r="620" spans="1:4">
      <c r="A620" s="1">
        <v>10.466844</v>
      </c>
      <c r="B620" s="1">
        <v>10.986238</v>
      </c>
      <c r="C620" s="1">
        <v>10.912504</v>
      </c>
      <c r="D620" s="1">
        <v>14.26116</v>
      </c>
    </row>
    <row r="621" spans="1:4">
      <c r="A621" s="1">
        <v>10.470383999999999</v>
      </c>
      <c r="B621" s="1">
        <v>10.897232000000001</v>
      </c>
      <c r="C621" s="1">
        <v>10.448874999999999</v>
      </c>
      <c r="D621" s="1">
        <v>12.131674</v>
      </c>
    </row>
    <row r="622" spans="1:4">
      <c r="A622" s="1">
        <v>10.368352</v>
      </c>
      <c r="B622" s="1">
        <v>11.004586</v>
      </c>
      <c r="C622" s="1">
        <v>10.536408</v>
      </c>
      <c r="D622" s="1">
        <v>12.186271</v>
      </c>
    </row>
    <row r="623" spans="1:4">
      <c r="A623" s="1">
        <v>10.389239</v>
      </c>
      <c r="B623" s="1">
        <v>10.839606</v>
      </c>
      <c r="C623" s="1">
        <v>10.481081</v>
      </c>
      <c r="D623" s="1">
        <v>12.880775999999999</v>
      </c>
    </row>
    <row r="624" spans="1:4">
      <c r="A624" s="1">
        <v>10.362844000000001</v>
      </c>
      <c r="B624" s="1">
        <v>10.968009</v>
      </c>
      <c r="C624" s="1">
        <v>10.729467</v>
      </c>
      <c r="D624" s="1">
        <v>12.059766</v>
      </c>
    </row>
    <row r="625" spans="1:4">
      <c r="A625" s="1">
        <v>10.364423</v>
      </c>
      <c r="B625" s="1">
        <v>10.878727</v>
      </c>
      <c r="C625" s="1">
        <v>10.468011000000001</v>
      </c>
      <c r="D625" s="1">
        <v>12.263078999999999</v>
      </c>
    </row>
    <row r="626" spans="1:4">
      <c r="A626" s="1">
        <v>10.433374000000001</v>
      </c>
      <c r="B626" s="1">
        <v>10.816743000000001</v>
      </c>
      <c r="C626" s="1">
        <v>10.557924</v>
      </c>
      <c r="D626" s="1">
        <v>12.399779000000001</v>
      </c>
    </row>
    <row r="627" spans="1:4">
      <c r="A627" s="1">
        <v>10.425834</v>
      </c>
      <c r="B627" s="1">
        <v>10.847537000000001</v>
      </c>
      <c r="C627" s="1">
        <v>10.886796</v>
      </c>
      <c r="D627" s="1">
        <v>12.409647</v>
      </c>
    </row>
    <row r="628" spans="1:4">
      <c r="A628" s="1">
        <v>10.934358</v>
      </c>
      <c r="B628" s="1">
        <v>11.091419999999999</v>
      </c>
      <c r="C628" s="1">
        <v>11.185515000000001</v>
      </c>
      <c r="D628" s="1">
        <v>12.452378</v>
      </c>
    </row>
    <row r="629" spans="1:4">
      <c r="A629" s="1">
        <v>10.924766</v>
      </c>
      <c r="B629" s="1">
        <v>10.848288999999999</v>
      </c>
      <c r="C629" s="1">
        <v>10.638320999999999</v>
      </c>
      <c r="D629" s="1">
        <v>12.689912</v>
      </c>
    </row>
    <row r="630" spans="1:4">
      <c r="A630" s="1">
        <v>10.913876</v>
      </c>
      <c r="B630" s="1">
        <v>10.937582000000001</v>
      </c>
      <c r="C630" s="1">
        <v>10.569331</v>
      </c>
      <c r="D630" s="1">
        <v>12.010358999999999</v>
      </c>
    </row>
    <row r="631" spans="1:4">
      <c r="A631" s="1">
        <v>10.963015</v>
      </c>
      <c r="B631" s="1">
        <v>11.058789000000001</v>
      </c>
      <c r="C631" s="1">
        <v>10.472111</v>
      </c>
      <c r="D631" s="1">
        <v>12.245538</v>
      </c>
    </row>
    <row r="632" spans="1:4">
      <c r="A632" s="1">
        <v>10.838735</v>
      </c>
      <c r="B632" s="1">
        <v>10.790138000000001</v>
      </c>
      <c r="C632" s="1">
        <v>10.725909</v>
      </c>
      <c r="D632" s="1">
        <v>12.686448</v>
      </c>
    </row>
    <row r="633" spans="1:4">
      <c r="A633" s="1">
        <v>10.953025999999999</v>
      </c>
      <c r="B633" s="1">
        <v>10.815284</v>
      </c>
      <c r="C633" s="1">
        <v>11.189736</v>
      </c>
      <c r="D633" s="1">
        <v>12.031165</v>
      </c>
    </row>
    <row r="634" spans="1:4">
      <c r="A634" s="1">
        <v>10.893473999999999</v>
      </c>
      <c r="B634" s="1">
        <v>10.921687</v>
      </c>
      <c r="C634" s="1">
        <v>11.139447000000001</v>
      </c>
      <c r="D634" s="1">
        <v>12.347417</v>
      </c>
    </row>
    <row r="635" spans="1:4">
      <c r="A635" s="1">
        <v>10.852689</v>
      </c>
      <c r="B635" s="1">
        <v>10.91681</v>
      </c>
      <c r="C635" s="1">
        <v>11.151983</v>
      </c>
      <c r="D635" s="1">
        <v>12.356576</v>
      </c>
    </row>
    <row r="636" spans="1:4">
      <c r="A636" s="1">
        <v>10.954143999999999</v>
      </c>
      <c r="B636" s="1">
        <v>10.968648</v>
      </c>
      <c r="C636" s="1">
        <v>11.988289</v>
      </c>
      <c r="D636" s="1">
        <v>13.595869</v>
      </c>
    </row>
    <row r="637" spans="1:4">
      <c r="A637" s="1">
        <v>10.859413</v>
      </c>
      <c r="B637" s="1">
        <v>11.057079</v>
      </c>
      <c r="C637" s="1">
        <v>11.128918000000001</v>
      </c>
      <c r="D637" s="1">
        <v>12.357524</v>
      </c>
    </row>
    <row r="638" spans="1:4">
      <c r="A638" s="1">
        <v>10.816735</v>
      </c>
      <c r="B638" s="1">
        <v>10.766009</v>
      </c>
      <c r="C638" s="1">
        <v>11.934101</v>
      </c>
      <c r="D638" s="1">
        <v>12.959973</v>
      </c>
    </row>
    <row r="639" spans="1:4">
      <c r="A639" s="1">
        <v>10.861822</v>
      </c>
      <c r="B639" s="1">
        <v>10.910645000000001</v>
      </c>
      <c r="C639" s="1">
        <v>11.366626</v>
      </c>
      <c r="D639" s="1">
        <v>12.282041</v>
      </c>
    </row>
    <row r="640" spans="1:4">
      <c r="A640" s="1">
        <v>11.212083</v>
      </c>
      <c r="B640" s="1">
        <v>11.044506999999999</v>
      </c>
      <c r="C640" s="1">
        <v>11.552215</v>
      </c>
      <c r="D640" s="1">
        <v>12.312118999999999</v>
      </c>
    </row>
    <row r="641" spans="1:4">
      <c r="A641" s="1">
        <v>10.907123</v>
      </c>
      <c r="B641" s="1">
        <v>10.813542999999999</v>
      </c>
      <c r="C641" s="1">
        <v>11.472549000000001</v>
      </c>
      <c r="D641" s="1">
        <v>12.842521</v>
      </c>
    </row>
    <row r="642" spans="1:4">
      <c r="A642" s="1">
        <v>10.864542</v>
      </c>
      <c r="B642" s="1">
        <v>10.948664000000001</v>
      </c>
      <c r="C642" s="1">
        <v>11.364037</v>
      </c>
      <c r="D642" s="1">
        <v>11.952078999999999</v>
      </c>
    </row>
    <row r="643" spans="1:4">
      <c r="A643" s="1">
        <v>11.068053000000001</v>
      </c>
      <c r="B643" s="1">
        <v>10.901573000000001</v>
      </c>
      <c r="C643" s="1">
        <v>11.310561</v>
      </c>
      <c r="D643" s="1">
        <v>12.490145</v>
      </c>
    </row>
    <row r="644" spans="1:4">
      <c r="A644" s="1">
        <v>11.083973</v>
      </c>
      <c r="B644" s="1">
        <v>10.861934</v>
      </c>
      <c r="C644" s="1">
        <v>11.695221</v>
      </c>
      <c r="D644" s="1">
        <v>12.443738</v>
      </c>
    </row>
    <row r="645" spans="1:4">
      <c r="A645" s="1">
        <v>10.914275999999999</v>
      </c>
      <c r="B645" s="1">
        <v>10.976027999999999</v>
      </c>
      <c r="C645" s="1">
        <v>10.871765999999999</v>
      </c>
      <c r="D645" s="1">
        <v>12.075828</v>
      </c>
    </row>
    <row r="646" spans="1:4">
      <c r="A646" s="1">
        <v>11.051288</v>
      </c>
      <c r="B646" s="1">
        <v>10.997935999999999</v>
      </c>
      <c r="C646" s="1">
        <v>10.650964999999999</v>
      </c>
      <c r="D646" s="1">
        <v>12.282508999999999</v>
      </c>
    </row>
    <row r="647" spans="1:4">
      <c r="A647" s="1">
        <v>10.752126000000001</v>
      </c>
      <c r="B647" s="1">
        <v>10.844526999999999</v>
      </c>
      <c r="C647" s="1">
        <v>10.539747999999999</v>
      </c>
      <c r="D647" s="1">
        <v>13.583195</v>
      </c>
    </row>
    <row r="648" spans="1:4">
      <c r="A648" s="1">
        <v>10.746197</v>
      </c>
      <c r="B648" s="1">
        <v>10.976592</v>
      </c>
      <c r="C648" s="1">
        <v>11.022411999999999</v>
      </c>
      <c r="D648" s="1">
        <v>12.808845</v>
      </c>
    </row>
    <row r="649" spans="1:4">
      <c r="A649" s="1">
        <v>10.941052000000001</v>
      </c>
      <c r="B649" s="1">
        <v>11.039429</v>
      </c>
      <c r="C649" s="1">
        <v>10.718795</v>
      </c>
      <c r="D649" s="1">
        <v>12.689109999999999</v>
      </c>
    </row>
    <row r="650" spans="1:4">
      <c r="A650" s="1">
        <v>11.050651</v>
      </c>
      <c r="B650" s="1">
        <v>10.836156000000001</v>
      </c>
      <c r="C650" s="1">
        <v>10.891852</v>
      </c>
      <c r="D650" s="1">
        <v>12.721522999999999</v>
      </c>
    </row>
    <row r="651" spans="1:4">
      <c r="A651" s="1">
        <v>10.969569999999999</v>
      </c>
      <c r="B651" s="1">
        <v>10.811152999999999</v>
      </c>
      <c r="C651" s="1">
        <v>10.787742</v>
      </c>
      <c r="D651" s="1">
        <v>12.350489</v>
      </c>
    </row>
    <row r="652" spans="1:4">
      <c r="A652" s="1">
        <v>10.85652</v>
      </c>
      <c r="B652" s="1">
        <v>10.981059</v>
      </c>
      <c r="C652" s="1">
        <v>11.764316000000001</v>
      </c>
      <c r="D652" s="1">
        <v>12.228892</v>
      </c>
    </row>
    <row r="653" spans="1:4">
      <c r="A653" s="1">
        <v>10.786064</v>
      </c>
      <c r="B653" s="1">
        <v>10.753651</v>
      </c>
      <c r="C653" s="1">
        <v>11.429967</v>
      </c>
      <c r="D653" s="1">
        <v>12.363752</v>
      </c>
    </row>
    <row r="654" spans="1:4">
      <c r="A654" s="1">
        <v>10.790939</v>
      </c>
      <c r="B654" s="1">
        <v>10.829674000000001</v>
      </c>
      <c r="C654" s="1">
        <v>11.727197</v>
      </c>
      <c r="D654" s="1">
        <v>12.733127</v>
      </c>
    </row>
    <row r="655" spans="1:4">
      <c r="A655" s="1">
        <v>11.020681</v>
      </c>
      <c r="B655" s="1">
        <v>10.939085</v>
      </c>
      <c r="C655" s="1">
        <v>11.721329000000001</v>
      </c>
      <c r="D655" s="1">
        <v>13.060551</v>
      </c>
    </row>
    <row r="656" spans="1:4">
      <c r="A656" s="1">
        <v>10.88653</v>
      </c>
      <c r="B656" s="1">
        <v>10.787682</v>
      </c>
      <c r="C656" s="1">
        <v>11.137230000000001</v>
      </c>
      <c r="D656" s="1">
        <v>13.187798000000001</v>
      </c>
    </row>
    <row r="657" spans="1:4">
      <c r="A657" s="1">
        <v>10.923056000000001</v>
      </c>
      <c r="B657" s="1">
        <v>10.917709</v>
      </c>
      <c r="C657" s="1">
        <v>11.901365</v>
      </c>
      <c r="D657" s="1">
        <v>12.404287999999999</v>
      </c>
    </row>
    <row r="658" spans="1:4">
      <c r="A658" s="1">
        <v>10.956753000000001</v>
      </c>
      <c r="B658" s="1">
        <v>11.02266</v>
      </c>
      <c r="C658" s="1">
        <v>11.302210000000001</v>
      </c>
      <c r="D658" s="1">
        <v>12.342874999999999</v>
      </c>
    </row>
    <row r="659" spans="1:4">
      <c r="A659" s="1">
        <v>10.958335999999999</v>
      </c>
      <c r="B659" s="1">
        <v>10.834472</v>
      </c>
      <c r="C659" s="1">
        <v>11.718921</v>
      </c>
      <c r="D659" s="1">
        <v>15.379747999999999</v>
      </c>
    </row>
    <row r="660" spans="1:4">
      <c r="A660" s="1">
        <v>10.966528</v>
      </c>
      <c r="B660" s="1">
        <v>10.842560000000001</v>
      </c>
      <c r="C660" s="1">
        <v>11.745749999999999</v>
      </c>
      <c r="D660" s="1">
        <v>12.322343</v>
      </c>
    </row>
    <row r="661" spans="1:4">
      <c r="A661" s="1">
        <v>10.848682</v>
      </c>
      <c r="B661" s="1">
        <v>11.083126</v>
      </c>
      <c r="C661" s="1">
        <v>11.649791</v>
      </c>
      <c r="D661" s="1">
        <v>11.153231999999999</v>
      </c>
    </row>
    <row r="662" spans="1:4">
      <c r="A662" s="1">
        <v>10.810715999999999</v>
      </c>
      <c r="B662" s="1">
        <v>10.806152000000001</v>
      </c>
      <c r="C662" s="1">
        <v>11.642172</v>
      </c>
      <c r="D662" s="1">
        <v>11.108555000000001</v>
      </c>
    </row>
    <row r="663" spans="1:4">
      <c r="A663" s="1">
        <v>10.878569000000001</v>
      </c>
      <c r="B663" s="1">
        <v>10.684703000000001</v>
      </c>
      <c r="C663" s="1">
        <v>11.281895</v>
      </c>
      <c r="D663" s="1">
        <v>11.355492</v>
      </c>
    </row>
    <row r="664" spans="1:4">
      <c r="A664" s="1">
        <v>11.170719999999999</v>
      </c>
      <c r="B664" s="1">
        <v>10.877661</v>
      </c>
      <c r="C664" s="1">
        <v>11.311659000000001</v>
      </c>
      <c r="D664" s="1">
        <v>11.149906</v>
      </c>
    </row>
    <row r="665" spans="1:4">
      <c r="A665" s="1">
        <v>10.824904999999999</v>
      </c>
      <c r="B665" s="1">
        <v>10.848618</v>
      </c>
      <c r="C665" s="1">
        <v>10.988644000000001</v>
      </c>
      <c r="D665" s="1">
        <v>11.437168</v>
      </c>
    </row>
    <row r="666" spans="1:4">
      <c r="A666" s="1">
        <v>10.954503000000001</v>
      </c>
      <c r="B666" s="1">
        <v>10.798412000000001</v>
      </c>
      <c r="C666" s="1">
        <v>10.956341</v>
      </c>
      <c r="D666" s="1">
        <v>10.921006999999999</v>
      </c>
    </row>
    <row r="667" spans="1:4">
      <c r="A667" s="1">
        <v>10.891907</v>
      </c>
      <c r="B667" s="1">
        <v>11.048638</v>
      </c>
      <c r="C667" s="1">
        <v>10.990629999999999</v>
      </c>
      <c r="D667" s="1">
        <v>11.064722</v>
      </c>
    </row>
    <row r="668" spans="1:4">
      <c r="A668" s="1">
        <v>10.925083000000001</v>
      </c>
      <c r="B668" s="1">
        <v>10.751948000000001</v>
      </c>
      <c r="C668" s="1">
        <v>10.926283</v>
      </c>
      <c r="D668" s="1">
        <v>11.977573</v>
      </c>
    </row>
    <row r="669" spans="1:4">
      <c r="A669" s="1">
        <v>11.037447</v>
      </c>
      <c r="B669" s="1">
        <v>10.884577</v>
      </c>
      <c r="C669" s="1">
        <v>11.208491</v>
      </c>
      <c r="D669" s="1">
        <v>11.805529</v>
      </c>
    </row>
    <row r="670" spans="1:4">
      <c r="A670" s="1">
        <v>11.010604000000001</v>
      </c>
      <c r="B670" s="1">
        <v>11.077287</v>
      </c>
      <c r="C670" s="1">
        <v>10.834497000000001</v>
      </c>
      <c r="D670" s="1">
        <v>12.568604000000001</v>
      </c>
    </row>
    <row r="671" spans="1:4">
      <c r="A671" s="1">
        <v>10.885562999999999</v>
      </c>
      <c r="B671" s="1">
        <v>10.938750000000001</v>
      </c>
      <c r="C671" s="1">
        <v>10.976884999999999</v>
      </c>
      <c r="D671" s="1">
        <v>12.801990999999999</v>
      </c>
    </row>
    <row r="672" spans="1:4">
      <c r="A672" s="1">
        <v>10.862422</v>
      </c>
      <c r="B672" s="1">
        <v>10.871949000000001</v>
      </c>
      <c r="C672" s="1">
        <v>10.948287000000001</v>
      </c>
      <c r="D672" s="1">
        <v>12.499015</v>
      </c>
    </row>
    <row r="673" spans="1:4">
      <c r="A673" s="1">
        <v>10.871414</v>
      </c>
      <c r="B673" s="1">
        <v>10.847254</v>
      </c>
      <c r="C673" s="1">
        <v>10.824009</v>
      </c>
      <c r="D673" s="1">
        <v>13.934203999999999</v>
      </c>
    </row>
    <row r="674" spans="1:4">
      <c r="A674" s="1">
        <v>11.027785</v>
      </c>
      <c r="B674" s="1">
        <v>10.897019</v>
      </c>
      <c r="C674" s="1">
        <v>11.316845000000001</v>
      </c>
      <c r="D674" s="1">
        <v>12.773476</v>
      </c>
    </row>
    <row r="675" spans="1:4">
      <c r="A675" s="1">
        <v>10.937347000000001</v>
      </c>
      <c r="B675" s="1">
        <v>10.9175</v>
      </c>
      <c r="C675" s="1">
        <v>12.376149</v>
      </c>
      <c r="D675" s="1">
        <v>11.933609000000001</v>
      </c>
    </row>
    <row r="676" spans="1:4">
      <c r="A676" s="1">
        <v>10.995518000000001</v>
      </c>
      <c r="B676" s="1">
        <v>10.928447999999999</v>
      </c>
      <c r="C676" s="1">
        <v>11.060558</v>
      </c>
      <c r="D676" s="1">
        <v>11.966385000000001</v>
      </c>
    </row>
    <row r="677" spans="1:4">
      <c r="A677" s="1">
        <v>10.922451000000001</v>
      </c>
      <c r="B677" s="1">
        <v>10.82164</v>
      </c>
      <c r="C677" s="1">
        <v>11.247187</v>
      </c>
      <c r="D677" s="1">
        <v>12.04144</v>
      </c>
    </row>
    <row r="678" spans="1:4">
      <c r="A678" s="1">
        <v>10.788541</v>
      </c>
      <c r="B678" s="1">
        <v>11.018986</v>
      </c>
      <c r="C678" s="1">
        <v>11.126761</v>
      </c>
      <c r="D678" s="1">
        <v>12.230378999999999</v>
      </c>
    </row>
    <row r="679" spans="1:4">
      <c r="A679" s="1">
        <v>11.034433</v>
      </c>
      <c r="B679" s="1">
        <v>11.027146</v>
      </c>
      <c r="C679" s="1">
        <v>11.027509999999999</v>
      </c>
      <c r="D679" s="1">
        <v>12.629562</v>
      </c>
    </row>
    <row r="680" spans="1:4">
      <c r="A680" s="1">
        <v>10.892993000000001</v>
      </c>
      <c r="B680" s="1">
        <v>10.834834000000001</v>
      </c>
      <c r="C680" s="1">
        <v>11.144270000000001</v>
      </c>
      <c r="D680" s="1">
        <v>14.253214</v>
      </c>
    </row>
    <row r="681" spans="1:4">
      <c r="A681" s="1">
        <v>10.900064</v>
      </c>
      <c r="B681" s="1">
        <v>10.858226</v>
      </c>
      <c r="C681" s="1">
        <v>11.192239000000001</v>
      </c>
      <c r="D681" s="1">
        <v>13.476470000000001</v>
      </c>
    </row>
    <row r="682" spans="1:4">
      <c r="A682" s="1">
        <v>11.062215999999999</v>
      </c>
      <c r="B682" s="1">
        <v>11.080292</v>
      </c>
      <c r="C682" s="1">
        <v>11.094944999999999</v>
      </c>
      <c r="D682" s="1">
        <v>13.412844</v>
      </c>
    </row>
    <row r="683" spans="1:4">
      <c r="A683" s="1">
        <v>10.874967</v>
      </c>
      <c r="B683" s="1">
        <v>10.903586000000001</v>
      </c>
      <c r="C683" s="1">
        <v>11.301310000000001</v>
      </c>
      <c r="D683" s="1">
        <v>12.229329999999999</v>
      </c>
    </row>
    <row r="684" spans="1:4">
      <c r="A684" s="1">
        <v>10.835210999999999</v>
      </c>
      <c r="B684" s="1">
        <v>10.796122</v>
      </c>
      <c r="C684" s="1">
        <v>11.191884</v>
      </c>
      <c r="D684" s="1">
        <v>12.648394</v>
      </c>
    </row>
    <row r="685" spans="1:4">
      <c r="A685" s="1">
        <v>10.971811000000001</v>
      </c>
      <c r="B685" s="1">
        <v>10.993893999999999</v>
      </c>
      <c r="C685" s="1">
        <v>11.241626999999999</v>
      </c>
      <c r="D685" s="1">
        <v>13.583638000000001</v>
      </c>
    </row>
    <row r="686" spans="1:4">
      <c r="A686" s="1">
        <v>10.992570000000001</v>
      </c>
      <c r="B686" s="1">
        <v>11.026158000000001</v>
      </c>
      <c r="C686" s="1">
        <v>11.264422</v>
      </c>
      <c r="D686" s="1">
        <v>12.264602</v>
      </c>
    </row>
    <row r="687" spans="1:4">
      <c r="A687" s="1">
        <v>10.892204</v>
      </c>
      <c r="B687" s="1">
        <v>10.802825</v>
      </c>
      <c r="C687" s="1">
        <v>11.255264</v>
      </c>
      <c r="D687" s="1">
        <v>12.054232000000001</v>
      </c>
    </row>
    <row r="688" spans="1:4">
      <c r="A688" s="1">
        <v>11.257740999999999</v>
      </c>
      <c r="B688" s="1">
        <v>10.962737000000001</v>
      </c>
      <c r="C688" s="1">
        <v>11.696260000000001</v>
      </c>
      <c r="D688" s="1">
        <v>11.829819000000001</v>
      </c>
    </row>
    <row r="689" spans="1:4">
      <c r="A689" s="1">
        <v>10.934122</v>
      </c>
      <c r="B689" s="1">
        <v>10.722550999999999</v>
      </c>
      <c r="C689" s="1">
        <v>11.909053999999999</v>
      </c>
      <c r="D689" s="1">
        <v>12.005395</v>
      </c>
    </row>
    <row r="690" spans="1:4">
      <c r="A690" s="1">
        <v>10.985192</v>
      </c>
      <c r="B690" s="1">
        <v>10.868503</v>
      </c>
      <c r="C690" s="1">
        <v>11.638444</v>
      </c>
      <c r="D690" s="1">
        <v>11.956179000000001</v>
      </c>
    </row>
    <row r="691" spans="1:4">
      <c r="A691" s="1">
        <v>10.978569</v>
      </c>
      <c r="B691" s="1">
        <v>11.113676999999999</v>
      </c>
      <c r="C691" s="1">
        <v>11.544098</v>
      </c>
      <c r="D691" s="1">
        <v>11.860398999999999</v>
      </c>
    </row>
    <row r="692" spans="1:4">
      <c r="A692" s="1">
        <v>10.886327</v>
      </c>
      <c r="B692" s="1">
        <v>10.718178999999999</v>
      </c>
      <c r="C692" s="1">
        <v>11.32089</v>
      </c>
      <c r="D692" s="1">
        <v>11.881785000000001</v>
      </c>
    </row>
    <row r="693" spans="1:4">
      <c r="A693" s="1">
        <v>10.966125</v>
      </c>
      <c r="B693" s="1">
        <v>10.858442999999999</v>
      </c>
      <c r="C693" s="1">
        <v>11.369816</v>
      </c>
      <c r="D693" s="1">
        <v>11.847272999999999</v>
      </c>
    </row>
    <row r="694" spans="1:4">
      <c r="A694" s="1">
        <v>11.133113</v>
      </c>
      <c r="B694" s="1">
        <v>10.965047</v>
      </c>
      <c r="C694" s="1">
        <v>11.245058</v>
      </c>
      <c r="D694" s="1">
        <v>11.909757000000001</v>
      </c>
    </row>
    <row r="695" spans="1:4">
      <c r="A695" s="1">
        <v>10.95861</v>
      </c>
      <c r="B695" s="1">
        <v>10.782927000000001</v>
      </c>
      <c r="C695" s="1">
        <v>11.533754</v>
      </c>
      <c r="D695" s="1">
        <v>11.998233000000001</v>
      </c>
    </row>
    <row r="696" spans="1:4">
      <c r="A696" s="1">
        <v>10.873144</v>
      </c>
      <c r="B696" s="1">
        <v>10.812799999999999</v>
      </c>
      <c r="C696" s="1">
        <v>11.638078999999999</v>
      </c>
      <c r="D696" s="1">
        <v>11.980366</v>
      </c>
    </row>
    <row r="697" spans="1:4">
      <c r="A697" s="1">
        <v>10.963191</v>
      </c>
      <c r="B697" s="1">
        <v>10.809056</v>
      </c>
      <c r="C697" s="1">
        <v>11.276040999999999</v>
      </c>
      <c r="D697" s="1">
        <v>12.136709</v>
      </c>
    </row>
    <row r="698" spans="1:4">
      <c r="A698" s="1">
        <v>10.855734</v>
      </c>
      <c r="B698" s="1">
        <v>10.897834</v>
      </c>
      <c r="C698" s="1">
        <v>11.491068</v>
      </c>
      <c r="D698" s="1">
        <v>11.918709</v>
      </c>
    </row>
    <row r="699" spans="1:4">
      <c r="A699" s="1">
        <v>10.768981999999999</v>
      </c>
      <c r="B699" s="1">
        <v>10.819027999999999</v>
      </c>
      <c r="C699" s="1">
        <v>11.478982999999999</v>
      </c>
      <c r="D699" s="1">
        <v>11.903931999999999</v>
      </c>
    </row>
    <row r="700" spans="1:4">
      <c r="A700" s="1">
        <v>11.027286</v>
      </c>
      <c r="B700" s="1">
        <v>11.006767</v>
      </c>
      <c r="C700" s="1">
        <v>11.337261</v>
      </c>
      <c r="D700" s="1">
        <v>12.717934</v>
      </c>
    </row>
    <row r="701" spans="1:4">
      <c r="A701" s="1">
        <v>10.914209</v>
      </c>
      <c r="B701" s="1">
        <v>10.840828999999999</v>
      </c>
      <c r="C701" s="1">
        <v>11.243907</v>
      </c>
      <c r="D701" s="1">
        <v>12.397952</v>
      </c>
    </row>
    <row r="702" spans="1:4">
      <c r="A702" s="1">
        <v>11.020873</v>
      </c>
      <c r="B702" s="1">
        <v>10.708961</v>
      </c>
      <c r="C702" s="1">
        <v>11.088699</v>
      </c>
      <c r="D702" s="1">
        <v>12.7249</v>
      </c>
    </row>
    <row r="703" spans="1:4">
      <c r="A703" s="1">
        <v>10.987256</v>
      </c>
      <c r="B703" s="1">
        <v>11.024998999999999</v>
      </c>
      <c r="C703" s="1">
        <v>10.980263000000001</v>
      </c>
      <c r="D703" s="1">
        <v>12.56011</v>
      </c>
    </row>
    <row r="704" spans="1:4">
      <c r="A704" s="1">
        <v>10.854279999999999</v>
      </c>
      <c r="B704" s="1">
        <v>10.706602</v>
      </c>
      <c r="C704" s="1">
        <v>11.14907</v>
      </c>
      <c r="D704" s="1">
        <v>12.697362999999999</v>
      </c>
    </row>
    <row r="705" spans="1:4">
      <c r="A705" s="1">
        <v>11.094284</v>
      </c>
      <c r="B705" s="1">
        <v>10.835402999999999</v>
      </c>
      <c r="C705" s="1">
        <v>11.004656000000001</v>
      </c>
      <c r="D705" s="1">
        <v>11.84233</v>
      </c>
    </row>
    <row r="706" spans="1:4">
      <c r="A706" s="1">
        <v>11.202826999999999</v>
      </c>
      <c r="B706" s="1">
        <v>10.967622</v>
      </c>
      <c r="C706" s="1">
        <v>11.175966000000001</v>
      </c>
      <c r="D706" s="1">
        <v>13.073249000000001</v>
      </c>
    </row>
    <row r="707" spans="1:4">
      <c r="A707" s="1">
        <v>10.994286000000001</v>
      </c>
      <c r="B707" s="1">
        <v>10.834206</v>
      </c>
      <c r="C707" s="1">
        <v>11.155138000000001</v>
      </c>
      <c r="D707" s="1">
        <v>11.538328999999999</v>
      </c>
    </row>
    <row r="708" spans="1:4">
      <c r="A708" s="1">
        <v>11.048897</v>
      </c>
      <c r="B708" s="1">
        <v>10.733922</v>
      </c>
      <c r="C708" s="1">
        <v>11.049455999999999</v>
      </c>
      <c r="D708" s="1">
        <v>10.912813</v>
      </c>
    </row>
    <row r="709" spans="1:4">
      <c r="A709" s="1">
        <v>10.989777999999999</v>
      </c>
      <c r="B709" s="1">
        <v>10.968401999999999</v>
      </c>
      <c r="C709" s="1">
        <v>11.141253000000001</v>
      </c>
      <c r="D709" s="1">
        <v>11.632436999999999</v>
      </c>
    </row>
    <row r="710" spans="1:4">
      <c r="A710" s="1">
        <v>10.757659</v>
      </c>
      <c r="B710" s="1">
        <v>11.007493</v>
      </c>
      <c r="C710" s="1">
        <v>11.263131</v>
      </c>
      <c r="D710" s="1">
        <v>10.850605</v>
      </c>
    </row>
    <row r="711" spans="1:4">
      <c r="A711" s="1">
        <v>10.876265999999999</v>
      </c>
      <c r="B711" s="1">
        <v>10.839164</v>
      </c>
      <c r="C711" s="1">
        <v>12.002533</v>
      </c>
      <c r="D711" s="1">
        <v>13.067231</v>
      </c>
    </row>
    <row r="712" spans="1:4">
      <c r="A712" s="1">
        <v>11.050297</v>
      </c>
      <c r="B712" s="1">
        <v>10.994192</v>
      </c>
      <c r="C712" s="1">
        <v>11.356875</v>
      </c>
      <c r="D712" s="1">
        <v>10.813905999999999</v>
      </c>
    </row>
    <row r="713" spans="1:4">
      <c r="A713" s="1">
        <v>10.972924000000001</v>
      </c>
      <c r="B713" s="1">
        <v>10.90188</v>
      </c>
      <c r="C713" s="1">
        <v>11.896034</v>
      </c>
      <c r="D713" s="1">
        <v>10.67699</v>
      </c>
    </row>
    <row r="714" spans="1:4">
      <c r="A714" s="1">
        <v>10.865734</v>
      </c>
      <c r="B714" s="1">
        <v>10.817221</v>
      </c>
      <c r="C714" s="1">
        <v>11.146053999999999</v>
      </c>
      <c r="D714" s="1">
        <v>10.867884</v>
      </c>
    </row>
    <row r="715" spans="1:4">
      <c r="A715" s="1">
        <v>11.119629</v>
      </c>
      <c r="B715" s="1">
        <v>10.974738</v>
      </c>
      <c r="C715" s="1">
        <v>11.323171</v>
      </c>
      <c r="D715" s="1">
        <v>11.376480000000001</v>
      </c>
    </row>
    <row r="716" spans="1:4">
      <c r="A716" s="1">
        <v>10.943231000000001</v>
      </c>
      <c r="B716" s="1">
        <v>10.985163999999999</v>
      </c>
      <c r="C716" s="1">
        <v>11.232885</v>
      </c>
      <c r="D716" s="1">
        <v>11.789165000000001</v>
      </c>
    </row>
    <row r="717" spans="1:4">
      <c r="A717" s="1">
        <v>10.769964999999999</v>
      </c>
      <c r="B717" s="1">
        <v>10.867865</v>
      </c>
      <c r="C717" s="1">
        <v>11.368231</v>
      </c>
      <c r="D717" s="1">
        <v>11.841136000000001</v>
      </c>
    </row>
    <row r="718" spans="1:4">
      <c r="A718" s="1">
        <v>10.97287</v>
      </c>
      <c r="B718" s="1">
        <v>11.035284000000001</v>
      </c>
      <c r="C718" s="1">
        <v>11.295223</v>
      </c>
      <c r="D718" s="1">
        <v>11.740784</v>
      </c>
    </row>
    <row r="719" spans="1:4">
      <c r="A719" s="1">
        <v>10.990396</v>
      </c>
      <c r="B719" s="1">
        <v>10.967928000000001</v>
      </c>
      <c r="C719" s="1">
        <v>11.211354</v>
      </c>
      <c r="D719" s="1">
        <v>11.758239</v>
      </c>
    </row>
    <row r="720" spans="1:4">
      <c r="A720" s="1">
        <v>10.870892</v>
      </c>
      <c r="B720" s="1">
        <v>10.955890999999999</v>
      </c>
      <c r="C720" s="1">
        <v>11.104037</v>
      </c>
      <c r="D720" s="1">
        <v>11.747317000000001</v>
      </c>
    </row>
    <row r="721" spans="1:4">
      <c r="A721" s="1">
        <v>10.948489</v>
      </c>
      <c r="B721" s="1">
        <v>10.888081</v>
      </c>
      <c r="C721" s="1">
        <v>11.234997999999999</v>
      </c>
      <c r="D721" s="1">
        <v>11.956839</v>
      </c>
    </row>
    <row r="722" spans="1:4">
      <c r="A722" s="1">
        <v>10.83381</v>
      </c>
      <c r="B722" s="1">
        <v>10.800461</v>
      </c>
      <c r="C722" s="1">
        <v>11.266768000000001</v>
      </c>
      <c r="D722" s="1">
        <v>11.993228</v>
      </c>
    </row>
    <row r="723" spans="1:4">
      <c r="A723" s="1">
        <v>11.073631000000001</v>
      </c>
      <c r="B723" s="1">
        <v>10.725168999999999</v>
      </c>
      <c r="C723" s="1">
        <v>11.193372999999999</v>
      </c>
      <c r="D723" s="1">
        <v>11.849608</v>
      </c>
    </row>
    <row r="724" spans="1:4">
      <c r="A724" s="1">
        <v>10.953472</v>
      </c>
      <c r="B724" s="1">
        <v>10.983412</v>
      </c>
      <c r="C724" s="1">
        <v>10.977065</v>
      </c>
      <c r="D724" s="1">
        <v>12.049002</v>
      </c>
    </row>
    <row r="725" spans="1:4">
      <c r="A725" s="1">
        <v>10.912539000000001</v>
      </c>
      <c r="B725" s="1">
        <v>10.956340000000001</v>
      </c>
      <c r="C725" s="1">
        <v>11.188711</v>
      </c>
      <c r="D725" s="1">
        <v>11.994203000000001</v>
      </c>
    </row>
    <row r="726" spans="1:4">
      <c r="A726" s="1">
        <v>10.998764</v>
      </c>
      <c r="B726" s="1">
        <v>10.798356999999999</v>
      </c>
      <c r="C726" s="1">
        <v>11.227107</v>
      </c>
      <c r="D726" s="1">
        <v>12.157069</v>
      </c>
    </row>
    <row r="727" spans="1:4">
      <c r="A727" s="1">
        <v>11.095193999999999</v>
      </c>
      <c r="B727" s="1">
        <v>11.047058</v>
      </c>
      <c r="C727" s="1">
        <v>11.210675999999999</v>
      </c>
      <c r="D727" s="1">
        <v>12.728277</v>
      </c>
    </row>
    <row r="728" spans="1:4">
      <c r="A728" s="1">
        <v>10.901071999999999</v>
      </c>
      <c r="B728" s="1">
        <v>10.881084</v>
      </c>
      <c r="C728" s="1">
        <v>11.071904999999999</v>
      </c>
      <c r="D728" s="1">
        <v>11.879505999999999</v>
      </c>
    </row>
    <row r="729" spans="1:4">
      <c r="A729" s="1">
        <v>10.933135</v>
      </c>
      <c r="B729" s="1">
        <v>10.887822</v>
      </c>
      <c r="C729" s="1">
        <v>11.160586</v>
      </c>
      <c r="D729" s="1">
        <v>12.986094</v>
      </c>
    </row>
    <row r="730" spans="1:4">
      <c r="A730" s="1">
        <v>11.172705000000001</v>
      </c>
      <c r="B730" s="1">
        <v>11.051247</v>
      </c>
      <c r="C730" s="1">
        <v>11.113623</v>
      </c>
      <c r="D730" s="1">
        <v>12.005677</v>
      </c>
    </row>
    <row r="731" spans="1:4">
      <c r="A731" s="1">
        <v>10.995920999999999</v>
      </c>
      <c r="B731" s="1">
        <v>10.991728</v>
      </c>
      <c r="C731" s="1">
        <v>11.161524999999999</v>
      </c>
      <c r="D731" s="1">
        <v>11.937765000000001</v>
      </c>
    </row>
    <row r="732" spans="1:4">
      <c r="A732" s="1">
        <v>10.963915999999999</v>
      </c>
      <c r="B732" s="1">
        <v>10.922770999999999</v>
      </c>
      <c r="C732" s="1">
        <v>11.003285</v>
      </c>
      <c r="D732" s="1">
        <v>11.904476000000001</v>
      </c>
    </row>
    <row r="733" spans="1:4">
      <c r="A733" s="1">
        <v>11.122512</v>
      </c>
      <c r="B733" s="1">
        <v>11.002681000000001</v>
      </c>
      <c r="C733" s="1">
        <v>11.317982000000001</v>
      </c>
      <c r="D733" s="1">
        <v>11.975844</v>
      </c>
    </row>
    <row r="734" spans="1:4">
      <c r="A734" s="1">
        <v>10.845943999999999</v>
      </c>
      <c r="B734" s="1">
        <v>10.949458</v>
      </c>
      <c r="C734" s="1">
        <v>11.196163</v>
      </c>
      <c r="D734" s="1">
        <v>11.958059</v>
      </c>
    </row>
    <row r="735" spans="1:4">
      <c r="A735" s="1">
        <v>10.985116</v>
      </c>
      <c r="B735" s="1">
        <v>11.00676</v>
      </c>
      <c r="C735" s="1">
        <v>11.194457999999999</v>
      </c>
      <c r="D735" s="1">
        <v>12.008803</v>
      </c>
    </row>
    <row r="736" spans="1:4">
      <c r="A736" s="1">
        <v>10.923308</v>
      </c>
      <c r="B736" s="1">
        <v>10.857234999999999</v>
      </c>
      <c r="C736" s="1">
        <v>11.28576</v>
      </c>
      <c r="D736" s="1">
        <v>12.655234</v>
      </c>
    </row>
    <row r="737" spans="1:4">
      <c r="A737" s="1">
        <v>10.998875</v>
      </c>
      <c r="B737" s="1">
        <v>10.877378999999999</v>
      </c>
      <c r="C737" s="1">
        <v>11.231140999999999</v>
      </c>
      <c r="D737" s="1">
        <v>12.185221</v>
      </c>
    </row>
    <row r="738" spans="1:4">
      <c r="A738" s="1">
        <v>11.056281999999999</v>
      </c>
      <c r="B738" s="1">
        <v>10.861927</v>
      </c>
      <c r="C738" s="1">
        <v>11.138119</v>
      </c>
      <c r="D738" s="1">
        <v>12.056796</v>
      </c>
    </row>
    <row r="739" spans="1:4">
      <c r="A739" s="1">
        <v>11.032615</v>
      </c>
      <c r="B739" s="1">
        <v>11.157799000000001</v>
      </c>
      <c r="C739" s="1">
        <v>11.211646999999999</v>
      </c>
      <c r="D739" s="1">
        <v>12.047643000000001</v>
      </c>
    </row>
    <row r="740" spans="1:4">
      <c r="A740" s="1">
        <v>10.864872</v>
      </c>
      <c r="B740" s="1">
        <v>10.783825</v>
      </c>
      <c r="C740" s="1">
        <v>11.138650999999999</v>
      </c>
      <c r="D740" s="1">
        <v>12.182867</v>
      </c>
    </row>
    <row r="741" spans="1:4">
      <c r="A741" s="1">
        <v>10.743904000000001</v>
      </c>
      <c r="B741" s="1">
        <v>10.802911999999999</v>
      </c>
      <c r="C741" s="1">
        <v>11.10201</v>
      </c>
      <c r="D741" s="1">
        <v>12.430445000000001</v>
      </c>
    </row>
    <row r="742" spans="1:4">
      <c r="A742" s="1">
        <v>11.138693999999999</v>
      </c>
      <c r="B742" s="1">
        <v>10.99328</v>
      </c>
      <c r="C742" s="1">
        <v>11.211978</v>
      </c>
      <c r="D742" s="1">
        <v>12.547420000000001</v>
      </c>
    </row>
    <row r="743" spans="1:4">
      <c r="A743" s="1">
        <v>10.895046000000001</v>
      </c>
      <c r="B743" s="1">
        <v>10.857163</v>
      </c>
      <c r="C743" s="1">
        <v>11.375090999999999</v>
      </c>
      <c r="D743" s="1">
        <v>12.853971</v>
      </c>
    </row>
    <row r="744" spans="1:4">
      <c r="A744" s="1">
        <v>10.77172</v>
      </c>
      <c r="B744" s="1">
        <v>10.722162000000001</v>
      </c>
      <c r="C744" s="1">
        <v>11.343006000000001</v>
      </c>
      <c r="D744" s="1">
        <v>12.756667999999999</v>
      </c>
    </row>
    <row r="745" spans="1:4">
      <c r="A745" s="1">
        <v>10.934785</v>
      </c>
      <c r="B745" s="1">
        <v>10.965365</v>
      </c>
      <c r="C745" s="1">
        <v>10.832405</v>
      </c>
      <c r="D745" s="1">
        <v>13.081880999999999</v>
      </c>
    </row>
    <row r="746" spans="1:4">
      <c r="A746" s="1">
        <v>10.90034</v>
      </c>
      <c r="B746" s="1">
        <v>10.821312000000001</v>
      </c>
      <c r="C746" s="1">
        <v>10.565488</v>
      </c>
      <c r="D746" s="1">
        <v>12.381129</v>
      </c>
    </row>
    <row r="747" spans="1:4">
      <c r="A747" s="1">
        <v>10.905720000000001</v>
      </c>
      <c r="B747" s="1">
        <v>10.769444999999999</v>
      </c>
      <c r="C747" s="1">
        <v>10.561529</v>
      </c>
      <c r="D747" s="1">
        <v>13.76693</v>
      </c>
    </row>
    <row r="748" spans="1:4">
      <c r="A748" s="1">
        <v>10.915253</v>
      </c>
      <c r="B748" s="1">
        <v>10.914835999999999</v>
      </c>
      <c r="C748" s="1">
        <v>10.552356</v>
      </c>
      <c r="D748" s="1">
        <v>12.215655</v>
      </c>
    </row>
    <row r="749" spans="1:4">
      <c r="A749" s="1">
        <v>10.94224</v>
      </c>
      <c r="B749" s="1">
        <v>11.039028</v>
      </c>
      <c r="C749" s="1">
        <v>11.104734000000001</v>
      </c>
      <c r="D749" s="1">
        <v>12.833952</v>
      </c>
    </row>
    <row r="750" spans="1:4">
      <c r="A750" s="1">
        <v>10.764195000000001</v>
      </c>
      <c r="B750" s="1">
        <v>10.788646</v>
      </c>
      <c r="C750" s="1">
        <v>11.263313999999999</v>
      </c>
      <c r="D750" s="1">
        <v>13.310689999999999</v>
      </c>
    </row>
    <row r="751" spans="1:4">
      <c r="A751" s="1">
        <v>10.809556000000001</v>
      </c>
      <c r="B751" s="1">
        <v>10.924396</v>
      </c>
      <c r="C751" s="1">
        <v>11.227119999999999</v>
      </c>
      <c r="D751" s="1">
        <v>13.159463000000001</v>
      </c>
    </row>
    <row r="752" spans="1:4">
      <c r="A752" s="1">
        <v>10.733083000000001</v>
      </c>
      <c r="B752" s="1">
        <v>10.786446</v>
      </c>
      <c r="C752" s="1">
        <v>11.182558999999999</v>
      </c>
      <c r="D752" s="1">
        <v>18.830376999999999</v>
      </c>
    </row>
    <row r="753" spans="1:4">
      <c r="A753" s="1">
        <v>10.760885</v>
      </c>
      <c r="B753" s="1">
        <v>10.856832000000001</v>
      </c>
      <c r="C753" s="1">
        <v>11.289548999999999</v>
      </c>
      <c r="D753" s="1">
        <v>12.625411</v>
      </c>
    </row>
    <row r="754" spans="1:4">
      <c r="A754" s="1">
        <v>11.142434</v>
      </c>
      <c r="B754" s="1">
        <v>10.99816</v>
      </c>
      <c r="C754" s="1">
        <v>11.226409</v>
      </c>
      <c r="D754" s="1">
        <v>14.792308</v>
      </c>
    </row>
    <row r="755" spans="1:4">
      <c r="A755" s="1">
        <v>10.835417</v>
      </c>
      <c r="B755" s="1">
        <v>11.045313</v>
      </c>
      <c r="C755" s="1">
        <v>11.22702</v>
      </c>
      <c r="D755" s="1">
        <v>12.763911</v>
      </c>
    </row>
    <row r="756" spans="1:4">
      <c r="A756" s="1">
        <v>10.851333</v>
      </c>
      <c r="B756" s="1">
        <v>10.857554</v>
      </c>
      <c r="C756" s="1">
        <v>11.325844999999999</v>
      </c>
      <c r="D756" s="1">
        <v>12.689041</v>
      </c>
    </row>
    <row r="757" spans="1:4">
      <c r="A757" s="1">
        <v>10.919186</v>
      </c>
      <c r="B757" s="1">
        <v>11.073684999999999</v>
      </c>
      <c r="C757" s="1">
        <v>11.215256</v>
      </c>
      <c r="D757" s="1">
        <v>13.192043</v>
      </c>
    </row>
    <row r="758" spans="1:4">
      <c r="A758" s="1">
        <v>10.937854</v>
      </c>
      <c r="B758" s="1">
        <v>10.914731</v>
      </c>
      <c r="C758" s="1">
        <v>11.19933</v>
      </c>
      <c r="D758" s="1">
        <v>13.791137000000001</v>
      </c>
    </row>
    <row r="759" spans="1:4">
      <c r="A759" s="1">
        <v>10.847451</v>
      </c>
      <c r="B759" s="1">
        <v>10.81114</v>
      </c>
      <c r="C759" s="1">
        <v>11.28064</v>
      </c>
      <c r="D759" s="1">
        <v>12.963418000000001</v>
      </c>
    </row>
    <row r="760" spans="1:4">
      <c r="A760" s="1">
        <v>11.051000999999999</v>
      </c>
      <c r="B760" s="1">
        <v>11.006729</v>
      </c>
      <c r="C760" s="1">
        <v>11.301569000000001</v>
      </c>
      <c r="D760" s="1">
        <v>12.622191000000001</v>
      </c>
    </row>
    <row r="761" spans="1:4">
      <c r="A761" s="1">
        <v>11.057257</v>
      </c>
      <c r="B761" s="1">
        <v>10.820574000000001</v>
      </c>
      <c r="C761" s="1">
        <v>11.111573999999999</v>
      </c>
      <c r="D761" s="1">
        <v>12.776999999999999</v>
      </c>
    </row>
    <row r="762" spans="1:4">
      <c r="A762" s="1">
        <v>10.952921999999999</v>
      </c>
      <c r="B762" s="1">
        <v>10.894761000000001</v>
      </c>
      <c r="C762" s="1">
        <v>11.136108999999999</v>
      </c>
      <c r="D762" s="1">
        <v>12.355781</v>
      </c>
    </row>
    <row r="763" spans="1:4">
      <c r="A763" s="1">
        <v>10.951262</v>
      </c>
      <c r="B763" s="1">
        <v>11.059327</v>
      </c>
      <c r="C763" s="1">
        <v>11.290713999999999</v>
      </c>
      <c r="D763" s="1">
        <v>12.625306999999999</v>
      </c>
    </row>
    <row r="764" spans="1:4">
      <c r="A764" s="1">
        <v>10.947487000000001</v>
      </c>
      <c r="B764" s="1">
        <v>10.692799000000001</v>
      </c>
      <c r="C764" s="1">
        <v>11.282755999999999</v>
      </c>
      <c r="D764" s="1">
        <v>12.928255999999999</v>
      </c>
    </row>
    <row r="765" spans="1:4">
      <c r="A765" s="1">
        <v>10.951843999999999</v>
      </c>
      <c r="B765" s="1">
        <v>10.780611</v>
      </c>
      <c r="C765" s="1">
        <v>11.314432999999999</v>
      </c>
      <c r="D765" s="1">
        <v>13.311233</v>
      </c>
    </row>
    <row r="766" spans="1:4">
      <c r="A766" s="1">
        <v>10.886692</v>
      </c>
      <c r="B766" s="1">
        <v>10.911322</v>
      </c>
      <c r="C766" s="1">
        <v>11.079625999999999</v>
      </c>
      <c r="D766" s="1">
        <v>13.152732</v>
      </c>
    </row>
    <row r="767" spans="1:4">
      <c r="A767" s="1">
        <v>10.980693</v>
      </c>
      <c r="B767" s="1">
        <v>11.003099000000001</v>
      </c>
      <c r="C767" s="1">
        <v>11.206261</v>
      </c>
      <c r="D767" s="1">
        <v>12.450315</v>
      </c>
    </row>
    <row r="768" spans="1:4">
      <c r="A768" s="1">
        <v>10.753825000000001</v>
      </c>
      <c r="B768" s="1">
        <v>10.852057</v>
      </c>
      <c r="C768" s="1">
        <v>11.336207</v>
      </c>
      <c r="D768" s="1">
        <v>12.46725</v>
      </c>
    </row>
    <row r="769" spans="1:4">
      <c r="A769" s="1">
        <v>11.050876000000001</v>
      </c>
      <c r="B769" s="1">
        <v>10.85252</v>
      </c>
      <c r="C769" s="1">
        <v>11.219142</v>
      </c>
      <c r="D769" s="1">
        <v>12.806829</v>
      </c>
    </row>
    <row r="770" spans="1:4">
      <c r="A770" s="1">
        <v>10.952695</v>
      </c>
      <c r="B770" s="1">
        <v>10.816776000000001</v>
      </c>
      <c r="C770" s="1">
        <v>11.269757</v>
      </c>
      <c r="D770" s="1">
        <v>12.330546</v>
      </c>
    </row>
    <row r="771" spans="1:4">
      <c r="A771" s="1">
        <v>10.95797</v>
      </c>
      <c r="B771" s="1">
        <v>10.720713999999999</v>
      </c>
      <c r="C771" s="1">
        <v>11.109076</v>
      </c>
      <c r="D771" s="1">
        <v>12.283953</v>
      </c>
    </row>
    <row r="772" spans="1:4">
      <c r="A772" s="1">
        <v>10.893976</v>
      </c>
      <c r="B772" s="1">
        <v>11.148603</v>
      </c>
      <c r="C772" s="1">
        <v>11.324920000000001</v>
      </c>
      <c r="D772" s="1">
        <v>12.910926</v>
      </c>
    </row>
    <row r="773" spans="1:4">
      <c r="A773" s="1">
        <v>10.945643</v>
      </c>
      <c r="B773" s="1">
        <v>11.035854</v>
      </c>
      <c r="C773" s="1">
        <v>11.079839</v>
      </c>
      <c r="D773" s="1">
        <v>13.704902000000001</v>
      </c>
    </row>
    <row r="774" spans="1:4">
      <c r="A774" s="1">
        <v>10.921298</v>
      </c>
      <c r="B774" s="1">
        <v>10.917291000000001</v>
      </c>
      <c r="C774" s="1">
        <v>11.18413</v>
      </c>
      <c r="D774" s="1">
        <v>14.003741</v>
      </c>
    </row>
    <row r="775" spans="1:4">
      <c r="A775" s="1">
        <v>11.337116</v>
      </c>
      <c r="B775" s="1">
        <v>10.952515</v>
      </c>
      <c r="C775" s="1">
        <v>11.232157000000001</v>
      </c>
      <c r="D775" s="1">
        <v>15.549329999999999</v>
      </c>
    </row>
    <row r="776" spans="1:4">
      <c r="A776" s="1">
        <v>10.819155</v>
      </c>
      <c r="B776" s="1">
        <v>10.877969999999999</v>
      </c>
      <c r="C776" s="1">
        <v>11.171146</v>
      </c>
      <c r="D776" s="1">
        <v>12.510249</v>
      </c>
    </row>
    <row r="777" spans="1:4">
      <c r="A777" s="1">
        <v>10.897294</v>
      </c>
      <c r="B777" s="1">
        <v>10.943232</v>
      </c>
      <c r="C777" s="1">
        <v>11.218513</v>
      </c>
      <c r="D777" s="1">
        <v>12.755407</v>
      </c>
    </row>
    <row r="778" spans="1:4">
      <c r="A778" s="1">
        <v>11.177094</v>
      </c>
      <c r="B778" s="1">
        <v>11.013184000000001</v>
      </c>
      <c r="C778" s="1">
        <v>11.289398</v>
      </c>
      <c r="D778" s="1">
        <v>12.196265</v>
      </c>
    </row>
    <row r="779" spans="1:4">
      <c r="A779" s="1">
        <v>10.976848</v>
      </c>
      <c r="B779" s="1">
        <v>10.982165999999999</v>
      </c>
      <c r="C779" s="1">
        <v>11.104419</v>
      </c>
      <c r="D779" s="1">
        <v>11.919108</v>
      </c>
    </row>
    <row r="780" spans="1:4">
      <c r="A780" s="1">
        <v>10.926095</v>
      </c>
      <c r="B780" s="1">
        <v>10.963229</v>
      </c>
      <c r="C780" s="1">
        <v>11.247007</v>
      </c>
      <c r="D780" s="1">
        <v>11.659292000000001</v>
      </c>
    </row>
    <row r="781" spans="1:4">
      <c r="A781" s="1">
        <v>10.896338999999999</v>
      </c>
      <c r="B781" s="1">
        <v>11.031643000000001</v>
      </c>
      <c r="C781" s="1">
        <v>11.221861000000001</v>
      </c>
      <c r="D781" s="1">
        <v>12.677014</v>
      </c>
    </row>
    <row r="782" spans="1:4">
      <c r="A782" s="1">
        <v>10.812668</v>
      </c>
      <c r="B782" s="1">
        <v>10.931774000000001</v>
      </c>
      <c r="C782" s="1">
        <v>11.294831</v>
      </c>
      <c r="D782" s="1">
        <v>11.779605999999999</v>
      </c>
    </row>
    <row r="783" spans="1:4">
      <c r="A783" s="1">
        <v>10.810387</v>
      </c>
      <c r="B783" s="1">
        <v>10.905431999999999</v>
      </c>
      <c r="C783" s="1">
        <v>11.27308</v>
      </c>
      <c r="D783" s="1">
        <v>11.721519000000001</v>
      </c>
    </row>
    <row r="784" spans="1:4">
      <c r="A784" s="1">
        <v>10.91858</v>
      </c>
      <c r="B784" s="1">
        <v>11.125323</v>
      </c>
      <c r="C784" s="1">
        <v>11.182223</v>
      </c>
      <c r="D784" s="1">
        <v>12.127884999999999</v>
      </c>
    </row>
    <row r="785" spans="1:4">
      <c r="A785" s="1">
        <v>10.763379</v>
      </c>
      <c r="B785" s="1">
        <v>10.960457</v>
      </c>
      <c r="C785" s="1">
        <v>11.289263999999999</v>
      </c>
      <c r="D785" s="1">
        <v>11.884577</v>
      </c>
    </row>
    <row r="786" spans="1:4">
      <c r="A786" s="1">
        <v>10.903358000000001</v>
      </c>
      <c r="B786" s="1">
        <v>10.776512</v>
      </c>
      <c r="C786" s="1">
        <v>11.352209999999999</v>
      </c>
      <c r="D786" s="1">
        <v>11.928088000000001</v>
      </c>
    </row>
    <row r="787" spans="1:4">
      <c r="A787" s="1">
        <v>11.015283999999999</v>
      </c>
      <c r="B787" s="1">
        <v>10.971488000000001</v>
      </c>
      <c r="C787" s="1">
        <v>11.237126</v>
      </c>
      <c r="D787" s="1">
        <v>11.895937</v>
      </c>
    </row>
    <row r="788" spans="1:4">
      <c r="A788" s="1">
        <v>10.962479999999999</v>
      </c>
      <c r="B788" s="1">
        <v>10.939852999999999</v>
      </c>
      <c r="C788" s="1">
        <v>11.081147</v>
      </c>
      <c r="D788" s="1">
        <v>12.482785</v>
      </c>
    </row>
    <row r="789" spans="1:4">
      <c r="A789" s="1">
        <v>10.822461000000001</v>
      </c>
      <c r="B789" s="1">
        <v>10.858475</v>
      </c>
      <c r="C789" s="1">
        <v>11.186358999999999</v>
      </c>
      <c r="D789" s="1">
        <v>11.919619000000001</v>
      </c>
    </row>
    <row r="790" spans="1:4">
      <c r="A790" s="1">
        <v>11.069013</v>
      </c>
      <c r="B790" s="1">
        <v>11.036049</v>
      </c>
      <c r="C790" s="1">
        <v>11.212731</v>
      </c>
      <c r="D790" s="1">
        <v>11.918222999999999</v>
      </c>
    </row>
    <row r="791" spans="1:4">
      <c r="A791" s="1">
        <v>10.880775</v>
      </c>
      <c r="B791" s="1">
        <v>10.759122</v>
      </c>
      <c r="C791" s="1">
        <v>11.211531000000001</v>
      </c>
      <c r="D791" s="1">
        <v>11.848392</v>
      </c>
    </row>
    <row r="792" spans="1:4">
      <c r="A792" s="1">
        <v>10.847312000000001</v>
      </c>
      <c r="B792" s="1">
        <v>10.863201</v>
      </c>
      <c r="C792" s="1">
        <v>11.192621000000001</v>
      </c>
      <c r="D792" s="1">
        <v>11.768333</v>
      </c>
    </row>
    <row r="793" spans="1:4">
      <c r="A793" s="1">
        <v>11.020899999999999</v>
      </c>
      <c r="B793" s="1">
        <v>11.009271999999999</v>
      </c>
      <c r="C793" s="1">
        <v>11.249705000000001</v>
      </c>
      <c r="D793" s="1">
        <v>11.821054999999999</v>
      </c>
    </row>
    <row r="794" spans="1:4">
      <c r="A794" s="1">
        <v>10.945992</v>
      </c>
      <c r="B794" s="1">
        <v>10.836871</v>
      </c>
      <c r="C794" s="1">
        <v>11.262204000000001</v>
      </c>
      <c r="D794" s="1">
        <v>11.906961000000001</v>
      </c>
    </row>
    <row r="795" spans="1:4">
      <c r="A795" s="1">
        <v>11.012930000000001</v>
      </c>
      <c r="B795" s="1">
        <v>10.909385</v>
      </c>
      <c r="C795" s="1">
        <v>11.112437999999999</v>
      </c>
      <c r="D795" s="1">
        <v>12.067859</v>
      </c>
    </row>
    <row r="796" spans="1:4">
      <c r="A796" s="1">
        <v>11.054141</v>
      </c>
      <c r="B796" s="1">
        <v>10.878378</v>
      </c>
      <c r="C796" s="1">
        <v>11.253977000000001</v>
      </c>
      <c r="D796" s="1">
        <v>11.907541999999999</v>
      </c>
    </row>
    <row r="797" spans="1:4">
      <c r="A797" s="1">
        <v>10.892120999999999</v>
      </c>
      <c r="B797" s="1">
        <v>10.861598000000001</v>
      </c>
      <c r="C797" s="1">
        <v>11.222963</v>
      </c>
      <c r="D797" s="1">
        <v>13.001211</v>
      </c>
    </row>
    <row r="798" spans="1:4">
      <c r="A798" s="1">
        <v>10.731847</v>
      </c>
      <c r="B798" s="1">
        <v>10.970848</v>
      </c>
      <c r="C798" s="1">
        <v>11.130108</v>
      </c>
      <c r="D798" s="1">
        <v>12.073585</v>
      </c>
    </row>
    <row r="799" spans="1:4">
      <c r="A799" s="1">
        <v>10.930985</v>
      </c>
      <c r="B799" s="1">
        <v>11.065659999999999</v>
      </c>
      <c r="C799" s="1">
        <v>11.431901999999999</v>
      </c>
      <c r="D799" s="1">
        <v>14.867807000000001</v>
      </c>
    </row>
    <row r="800" spans="1:4">
      <c r="A800" s="1">
        <v>10.753446</v>
      </c>
      <c r="B800" s="1">
        <v>10.830753</v>
      </c>
      <c r="C800" s="1">
        <v>11.107729000000001</v>
      </c>
      <c r="D800" s="1">
        <v>12.208062999999999</v>
      </c>
    </row>
    <row r="801" spans="1:4">
      <c r="A801" s="1">
        <v>10.866401</v>
      </c>
      <c r="B801" s="1">
        <v>11.050806</v>
      </c>
      <c r="C801" s="1">
        <v>10.473561</v>
      </c>
      <c r="D801" s="1">
        <v>12.753411</v>
      </c>
    </row>
    <row r="802" spans="1:4">
      <c r="A802" s="1">
        <v>11.164451</v>
      </c>
      <c r="B802" s="1">
        <v>11.060692</v>
      </c>
      <c r="C802" s="1">
        <v>10.668737</v>
      </c>
      <c r="D802" s="1">
        <v>13.206434</v>
      </c>
    </row>
    <row r="803" spans="1:4">
      <c r="A803" s="1">
        <v>11.069333</v>
      </c>
      <c r="B803" s="1">
        <v>11.002575</v>
      </c>
      <c r="C803" s="1">
        <v>11.328772000000001</v>
      </c>
      <c r="D803" s="1">
        <v>12.825521999999999</v>
      </c>
    </row>
    <row r="804" spans="1:4">
      <c r="A804" s="1">
        <v>10.934500999999999</v>
      </c>
      <c r="B804" s="1">
        <v>10.8819</v>
      </c>
      <c r="C804" s="1">
        <v>11.435847000000001</v>
      </c>
      <c r="D804" s="1">
        <v>13.992099</v>
      </c>
    </row>
    <row r="805" spans="1:4">
      <c r="A805" s="1">
        <v>10.926781</v>
      </c>
      <c r="B805" s="1">
        <v>10.970216000000001</v>
      </c>
      <c r="C805" s="1">
        <v>12.123296</v>
      </c>
      <c r="D805" s="1">
        <v>12.620445999999999</v>
      </c>
    </row>
    <row r="806" spans="1:4">
      <c r="A806" s="1">
        <v>10.988526999999999</v>
      </c>
      <c r="B806" s="1">
        <v>10.926861000000001</v>
      </c>
      <c r="C806" s="1">
        <v>10.857179</v>
      </c>
      <c r="D806" s="1">
        <v>12.611247000000001</v>
      </c>
    </row>
    <row r="807" spans="1:4">
      <c r="A807" s="1">
        <v>10.906129999999999</v>
      </c>
      <c r="B807" s="1">
        <v>10.824804</v>
      </c>
      <c r="C807" s="1">
        <v>10.885752999999999</v>
      </c>
      <c r="D807" s="1">
        <v>13.778105999999999</v>
      </c>
    </row>
    <row r="808" spans="1:4">
      <c r="A808" s="1">
        <v>10.961482</v>
      </c>
      <c r="B808" s="1">
        <v>10.878613</v>
      </c>
      <c r="C808" s="1">
        <v>11.011134</v>
      </c>
      <c r="D808" s="1">
        <v>12.317504</v>
      </c>
    </row>
    <row r="809" spans="1:4">
      <c r="A809" s="1">
        <v>11.031423999999999</v>
      </c>
      <c r="B809" s="1">
        <v>10.996219</v>
      </c>
      <c r="C809" s="1">
        <v>11.117686000000001</v>
      </c>
      <c r="D809" s="1">
        <v>12.612015</v>
      </c>
    </row>
    <row r="810" spans="1:4">
      <c r="A810" s="1">
        <v>11.019938</v>
      </c>
      <c r="B810" s="1">
        <v>10.732844999999999</v>
      </c>
      <c r="C810" s="1">
        <v>11.159902000000001</v>
      </c>
      <c r="D810" s="1">
        <v>13.001201</v>
      </c>
    </row>
    <row r="811" spans="1:4">
      <c r="A811" s="1">
        <v>11.136905</v>
      </c>
      <c r="B811" s="1">
        <v>10.865458</v>
      </c>
      <c r="C811" s="1">
        <v>11.124503000000001</v>
      </c>
      <c r="D811" s="1">
        <v>13.561081</v>
      </c>
    </row>
    <row r="812" spans="1:4">
      <c r="A812" s="1">
        <v>10.926688</v>
      </c>
      <c r="B812" s="1">
        <v>10.863206</v>
      </c>
      <c r="C812" s="1">
        <v>11.354685999999999</v>
      </c>
      <c r="D812" s="1">
        <v>13.012903</v>
      </c>
    </row>
    <row r="813" spans="1:4">
      <c r="A813" s="1">
        <v>10.914308</v>
      </c>
      <c r="B813" s="1">
        <v>10.773671</v>
      </c>
      <c r="C813" s="1">
        <v>11.244794000000001</v>
      </c>
      <c r="D813" s="1">
        <v>12.609121</v>
      </c>
    </row>
    <row r="814" spans="1:4">
      <c r="A814" s="1">
        <v>11.0808</v>
      </c>
      <c r="B814" s="1">
        <v>11.081348999999999</v>
      </c>
      <c r="C814" s="1">
        <v>11.044198</v>
      </c>
      <c r="D814" s="1">
        <v>12.329651999999999</v>
      </c>
    </row>
    <row r="815" spans="1:4">
      <c r="A815" s="1">
        <v>10.867979</v>
      </c>
      <c r="B815" s="1">
        <v>10.871775</v>
      </c>
      <c r="C815" s="1">
        <v>10.752478</v>
      </c>
      <c r="D815" s="1">
        <v>14.864185000000001</v>
      </c>
    </row>
    <row r="816" spans="1:4">
      <c r="A816" s="1">
        <v>10.725621</v>
      </c>
      <c r="B816" s="1">
        <v>10.904024</v>
      </c>
      <c r="C816" s="1">
        <v>10.658747</v>
      </c>
      <c r="D816" s="1">
        <v>13.188863</v>
      </c>
    </row>
    <row r="817" spans="1:4">
      <c r="A817" s="1">
        <v>11.253672999999999</v>
      </c>
      <c r="B817" s="1">
        <v>10.991205000000001</v>
      </c>
      <c r="C817" s="1">
        <v>10.621394</v>
      </c>
      <c r="D817" s="1">
        <v>12.48293</v>
      </c>
    </row>
    <row r="818" spans="1:4">
      <c r="A818" s="1">
        <v>10.867965</v>
      </c>
      <c r="B818" s="1">
        <v>10.813969</v>
      </c>
      <c r="C818" s="1">
        <v>11.009275000000001</v>
      </c>
      <c r="D818" s="1">
        <v>12.462472999999999</v>
      </c>
    </row>
    <row r="819" spans="1:4">
      <c r="A819" s="1">
        <v>10.886468000000001</v>
      </c>
      <c r="B819" s="1">
        <v>10.920249</v>
      </c>
      <c r="C819" s="1">
        <v>11.153346000000001</v>
      </c>
      <c r="D819" s="1">
        <v>12.917555</v>
      </c>
    </row>
    <row r="820" spans="1:4">
      <c r="A820" s="1">
        <v>11.038252</v>
      </c>
      <c r="B820" s="1">
        <v>11.030246999999999</v>
      </c>
      <c r="C820" s="1">
        <v>11.116892</v>
      </c>
      <c r="D820" s="1">
        <v>13.097554000000001</v>
      </c>
    </row>
    <row r="821" spans="1:4">
      <c r="A821" s="1">
        <v>10.928255999999999</v>
      </c>
      <c r="B821" s="1">
        <v>11.045906</v>
      </c>
      <c r="C821" s="1">
        <v>11.195156000000001</v>
      </c>
      <c r="D821" s="1">
        <v>13.803713999999999</v>
      </c>
    </row>
    <row r="822" spans="1:4">
      <c r="A822" s="1">
        <v>10.842171</v>
      </c>
      <c r="B822" s="1">
        <v>10.748006</v>
      </c>
      <c r="C822" s="1">
        <v>11.198708</v>
      </c>
      <c r="D822" s="1">
        <v>12.284758999999999</v>
      </c>
    </row>
    <row r="823" spans="1:4">
      <c r="A823" s="1">
        <v>11.773586</v>
      </c>
      <c r="B823" s="1">
        <v>11.042944</v>
      </c>
      <c r="C823" s="1">
        <v>11.089536000000001</v>
      </c>
      <c r="D823" s="1">
        <v>10.959576</v>
      </c>
    </row>
    <row r="824" spans="1:4">
      <c r="A824" s="1">
        <v>10.835468000000001</v>
      </c>
      <c r="B824" s="1">
        <v>10.897079</v>
      </c>
      <c r="C824" s="1">
        <v>11.080195</v>
      </c>
      <c r="D824" s="1">
        <v>10.844264000000001</v>
      </c>
    </row>
    <row r="825" spans="1:4">
      <c r="A825" s="1">
        <v>10.95284</v>
      </c>
      <c r="B825" s="1">
        <v>10.837837</v>
      </c>
      <c r="C825" s="1">
        <v>11.181276</v>
      </c>
      <c r="D825" s="1">
        <v>11.034317</v>
      </c>
    </row>
    <row r="826" spans="1:4">
      <c r="A826" s="1">
        <v>10.955125000000001</v>
      </c>
      <c r="B826" s="1">
        <v>10.990895999999999</v>
      </c>
      <c r="C826" s="1">
        <v>11.084047999999999</v>
      </c>
      <c r="D826" s="1">
        <v>11.746521</v>
      </c>
    </row>
    <row r="827" spans="1:4">
      <c r="A827" s="1">
        <v>10.866241</v>
      </c>
      <c r="B827" s="1">
        <v>10.919994000000001</v>
      </c>
      <c r="C827" s="1">
        <v>11.308032000000001</v>
      </c>
      <c r="D827" s="1">
        <v>11.715885999999999</v>
      </c>
    </row>
    <row r="828" spans="1:4">
      <c r="A828" s="1">
        <v>10.828811</v>
      </c>
      <c r="B828" s="1">
        <v>10.725498</v>
      </c>
      <c r="C828" s="1">
        <v>11.527073</v>
      </c>
      <c r="D828" s="1">
        <v>12.060126</v>
      </c>
    </row>
    <row r="829" spans="1:4">
      <c r="A829" s="1">
        <v>10.99976</v>
      </c>
      <c r="B829" s="1">
        <v>10.964516</v>
      </c>
      <c r="C829" s="1">
        <v>11.768886999999999</v>
      </c>
      <c r="D829" s="1">
        <v>11.916988999999999</v>
      </c>
    </row>
    <row r="830" spans="1:4">
      <c r="A830" s="1">
        <v>10.742342000000001</v>
      </c>
      <c r="B830" s="1">
        <v>10.942567</v>
      </c>
      <c r="C830" s="1">
        <v>11.81372</v>
      </c>
      <c r="D830" s="1">
        <v>11.994251999999999</v>
      </c>
    </row>
    <row r="831" spans="1:4">
      <c r="A831" s="1">
        <v>10.928438999999999</v>
      </c>
      <c r="B831" s="1">
        <v>10.965040999999999</v>
      </c>
      <c r="C831" s="1">
        <v>11.102261</v>
      </c>
      <c r="D831" s="1">
        <v>12.181820999999999</v>
      </c>
    </row>
    <row r="832" spans="1:4">
      <c r="A832" s="1">
        <v>11.049583</v>
      </c>
      <c r="B832" s="1">
        <v>10.941703</v>
      </c>
      <c r="C832" s="1">
        <v>11.119577</v>
      </c>
      <c r="D832" s="1">
        <v>12.00694</v>
      </c>
    </row>
    <row r="833" spans="1:4">
      <c r="A833" s="1">
        <v>10.960566999999999</v>
      </c>
      <c r="B833" s="1">
        <v>11.013242</v>
      </c>
      <c r="C833" s="1">
        <v>11.453135</v>
      </c>
      <c r="D833" s="1">
        <v>12.011519</v>
      </c>
    </row>
    <row r="834" spans="1:4">
      <c r="A834" s="1">
        <v>10.898471000000001</v>
      </c>
      <c r="B834" s="1">
        <v>10.989379</v>
      </c>
      <c r="C834" s="1">
        <v>11.326244000000001</v>
      </c>
      <c r="D834" s="1">
        <v>15.683543999999999</v>
      </c>
    </row>
    <row r="835" spans="1:4">
      <c r="A835" s="1">
        <v>10.977637</v>
      </c>
      <c r="B835" s="1">
        <v>11.043882999999999</v>
      </c>
      <c r="C835" s="1">
        <v>11.347408</v>
      </c>
      <c r="D835" s="1">
        <v>12.370062000000001</v>
      </c>
    </row>
    <row r="836" spans="1:4">
      <c r="A836" s="1">
        <v>11.055415</v>
      </c>
      <c r="B836" s="1">
        <v>10.975104</v>
      </c>
      <c r="C836" s="1">
        <v>11.340156</v>
      </c>
      <c r="D836" s="1">
        <v>12.420313</v>
      </c>
    </row>
    <row r="837" spans="1:4">
      <c r="A837" s="1">
        <v>10.873123</v>
      </c>
      <c r="B837" s="1">
        <v>10.801333</v>
      </c>
      <c r="C837" s="1">
        <v>10.770925</v>
      </c>
      <c r="D837" s="1">
        <v>12.214051</v>
      </c>
    </row>
    <row r="838" spans="1:4">
      <c r="A838" s="1">
        <v>11.021604</v>
      </c>
      <c r="B838" s="1">
        <v>11.051038</v>
      </c>
      <c r="C838" s="1">
        <v>10.682368</v>
      </c>
      <c r="D838" s="1">
        <v>12.575138000000001</v>
      </c>
    </row>
    <row r="839" spans="1:4">
      <c r="A839" s="1">
        <v>10.890428999999999</v>
      </c>
      <c r="B839" s="1">
        <v>10.772373999999999</v>
      </c>
      <c r="C839" s="1">
        <v>10.485212000000001</v>
      </c>
      <c r="D839" s="1">
        <v>12.154724999999999</v>
      </c>
    </row>
    <row r="840" spans="1:4">
      <c r="A840" s="1">
        <v>10.989466999999999</v>
      </c>
      <c r="B840" s="1">
        <v>10.673181</v>
      </c>
      <c r="C840" s="1">
        <v>10.724323999999999</v>
      </c>
      <c r="D840" s="1">
        <v>11.199598</v>
      </c>
    </row>
    <row r="841" spans="1:4">
      <c r="A841" s="1">
        <v>11.10589</v>
      </c>
      <c r="B841" s="1">
        <v>11.076711</v>
      </c>
      <c r="C841" s="1">
        <v>11.182109000000001</v>
      </c>
      <c r="D841" s="1">
        <v>11.072915</v>
      </c>
    </row>
    <row r="842" spans="1:4">
      <c r="A842" s="1">
        <v>10.846342999999999</v>
      </c>
      <c r="B842" s="1">
        <v>10.800724000000001</v>
      </c>
      <c r="C842" s="1">
        <v>11.224793999999999</v>
      </c>
      <c r="D842" s="1">
        <v>11.165768999999999</v>
      </c>
    </row>
    <row r="843" spans="1:4">
      <c r="A843" s="1">
        <v>10.971382</v>
      </c>
      <c r="B843" s="1">
        <v>10.853218</v>
      </c>
      <c r="C843" s="1">
        <v>11.249777</v>
      </c>
      <c r="D843" s="1">
        <v>12.098893</v>
      </c>
    </row>
    <row r="844" spans="1:4">
      <c r="A844" s="1">
        <v>10.886520000000001</v>
      </c>
      <c r="B844" s="1">
        <v>11.153046</v>
      </c>
      <c r="C844" s="1">
        <v>11.182594</v>
      </c>
      <c r="D844" s="1">
        <v>12.108533</v>
      </c>
    </row>
    <row r="845" spans="1:4">
      <c r="A845" s="1">
        <v>10.875151000000001</v>
      </c>
      <c r="B845" s="1">
        <v>10.911273</v>
      </c>
      <c r="C845" s="1">
        <v>11.37519</v>
      </c>
      <c r="D845" s="1">
        <v>13.718895</v>
      </c>
    </row>
    <row r="846" spans="1:4">
      <c r="A846" s="1">
        <v>10.960290000000001</v>
      </c>
      <c r="B846" s="1">
        <v>10.721541999999999</v>
      </c>
      <c r="C846" s="1">
        <v>11.266787000000001</v>
      </c>
      <c r="D846" s="1">
        <v>12.160306</v>
      </c>
    </row>
    <row r="847" spans="1:4">
      <c r="A847" s="1">
        <v>11.072247000000001</v>
      </c>
      <c r="B847" s="1">
        <v>10.997838</v>
      </c>
      <c r="C847" s="1">
        <v>11.260394</v>
      </c>
      <c r="D847" s="1">
        <v>12.044746999999999</v>
      </c>
    </row>
    <row r="848" spans="1:4">
      <c r="A848" s="1">
        <v>10.745082999999999</v>
      </c>
      <c r="B848" s="1">
        <v>10.861160999999999</v>
      </c>
      <c r="C848" s="1">
        <v>11.187894</v>
      </c>
      <c r="D848" s="1">
        <v>12.057237000000001</v>
      </c>
    </row>
    <row r="849" spans="1:4">
      <c r="A849" s="1">
        <v>11.052344</v>
      </c>
      <c r="B849" s="1">
        <v>10.885046000000001</v>
      </c>
      <c r="C849" s="1">
        <v>10.518846999999999</v>
      </c>
      <c r="D849" s="1">
        <v>12.251194</v>
      </c>
    </row>
    <row r="850" spans="1:4">
      <c r="A850" s="1">
        <v>11.164825</v>
      </c>
      <c r="B850" s="1">
        <v>11.028228</v>
      </c>
      <c r="C850" s="1">
        <v>10.509478</v>
      </c>
      <c r="D850" s="1">
        <v>12.00492</v>
      </c>
    </row>
    <row r="851" spans="1:4">
      <c r="A851" s="1">
        <v>11.353717</v>
      </c>
      <c r="B851" s="1">
        <v>10.703156999999999</v>
      </c>
      <c r="C851" s="1">
        <v>10.461373999999999</v>
      </c>
      <c r="D851" s="1">
        <v>11.819473</v>
      </c>
    </row>
    <row r="852" spans="1:4">
      <c r="A852" s="1">
        <v>10.753632</v>
      </c>
      <c r="B852" s="1">
        <v>10.747140999999999</v>
      </c>
      <c r="C852" s="1">
        <v>10.602459</v>
      </c>
      <c r="D852" s="1">
        <v>11.955805</v>
      </c>
    </row>
    <row r="853" spans="1:4">
      <c r="A853" s="1">
        <v>10.332464999999999</v>
      </c>
      <c r="B853" s="1">
        <v>10.956629</v>
      </c>
      <c r="C853" s="1">
        <v>10.633804</v>
      </c>
      <c r="D853" s="1">
        <v>11.939965000000001</v>
      </c>
    </row>
    <row r="854" spans="1:4">
      <c r="A854" s="1">
        <v>10.328429</v>
      </c>
      <c r="B854" s="1">
        <v>10.961887000000001</v>
      </c>
      <c r="C854" s="1">
        <v>11.91888</v>
      </c>
      <c r="D854" s="1">
        <v>11.750686</v>
      </c>
    </row>
    <row r="855" spans="1:4">
      <c r="A855" s="1">
        <v>10.475390000000001</v>
      </c>
      <c r="B855" s="1">
        <v>11.031280000000001</v>
      </c>
      <c r="C855" s="1">
        <v>11.144439999999999</v>
      </c>
      <c r="D855" s="1">
        <v>11.893677</v>
      </c>
    </row>
    <row r="856" spans="1:4">
      <c r="A856" s="1">
        <v>10.563345999999999</v>
      </c>
      <c r="B856" s="1">
        <v>10.885237</v>
      </c>
      <c r="C856" s="1">
        <v>11.014116</v>
      </c>
      <c r="D856" s="1">
        <v>11.814724999999999</v>
      </c>
    </row>
    <row r="857" spans="1:4">
      <c r="A857" s="1">
        <v>10.797222</v>
      </c>
      <c r="B857" s="1">
        <v>10.775316</v>
      </c>
      <c r="C857" s="1">
        <v>11.30752</v>
      </c>
      <c r="D857" s="1">
        <v>11.871705</v>
      </c>
    </row>
    <row r="858" spans="1:4">
      <c r="A858" s="1">
        <v>10.951371999999999</v>
      </c>
      <c r="B858" s="1">
        <v>10.959350000000001</v>
      </c>
      <c r="C858" s="1">
        <v>11.255228000000001</v>
      </c>
      <c r="D858" s="1">
        <v>12.008323000000001</v>
      </c>
    </row>
    <row r="859" spans="1:4">
      <c r="A859" s="1">
        <v>11.110321000000001</v>
      </c>
      <c r="B859" s="1">
        <v>10.937855000000001</v>
      </c>
      <c r="C859" s="1">
        <v>11.140236</v>
      </c>
      <c r="D859" s="1">
        <v>12.01214</v>
      </c>
    </row>
    <row r="860" spans="1:4">
      <c r="A860" s="1">
        <v>11.084966</v>
      </c>
      <c r="B860" s="1">
        <v>10.726355</v>
      </c>
      <c r="C860" s="1">
        <v>11.076055999999999</v>
      </c>
      <c r="D860" s="1">
        <v>11.977665</v>
      </c>
    </row>
    <row r="861" spans="1:4">
      <c r="A861" s="1">
        <v>11.019918000000001</v>
      </c>
      <c r="B861" s="1">
        <v>10.73465</v>
      </c>
      <c r="C861" s="1">
        <v>11.157063000000001</v>
      </c>
      <c r="D861" s="1">
        <v>12.866408</v>
      </c>
    </row>
    <row r="862" spans="1:4">
      <c r="A862" s="1">
        <v>10.937538</v>
      </c>
      <c r="B862" s="1">
        <v>10.816656</v>
      </c>
      <c r="C862" s="1">
        <v>11.227821</v>
      </c>
      <c r="D862" s="1">
        <v>11.798947999999999</v>
      </c>
    </row>
    <row r="863" spans="1:4">
      <c r="A863" s="1">
        <v>11.04209</v>
      </c>
      <c r="B863" s="1">
        <v>10.71489</v>
      </c>
      <c r="C863" s="1">
        <v>11.353274000000001</v>
      </c>
      <c r="D863" s="1">
        <v>11.964917</v>
      </c>
    </row>
    <row r="864" spans="1:4">
      <c r="A864" s="1">
        <v>10.929778000000001</v>
      </c>
      <c r="B864" s="1">
        <v>10.908768999999999</v>
      </c>
      <c r="C864" s="1">
        <v>11.085426999999999</v>
      </c>
      <c r="D864" s="1">
        <v>11.926717999999999</v>
      </c>
    </row>
    <row r="865" spans="1:4">
      <c r="A865" s="1">
        <v>10.938936</v>
      </c>
      <c r="B865" s="1">
        <v>10.901202</v>
      </c>
      <c r="C865" s="1">
        <v>11.053312</v>
      </c>
      <c r="D865" s="1">
        <v>11.869676</v>
      </c>
    </row>
    <row r="866" spans="1:4">
      <c r="A866" s="1">
        <v>10.76214</v>
      </c>
      <c r="B866" s="1">
        <v>10.707661999999999</v>
      </c>
      <c r="C866" s="1">
        <v>11.403765</v>
      </c>
      <c r="D866" s="1">
        <v>12.244656000000001</v>
      </c>
    </row>
    <row r="867" spans="1:4">
      <c r="A867" s="1">
        <v>10.722936000000001</v>
      </c>
      <c r="B867" s="1">
        <v>10.700545</v>
      </c>
      <c r="C867" s="1">
        <v>11.076593000000001</v>
      </c>
      <c r="D867" s="1">
        <v>11.947898</v>
      </c>
    </row>
    <row r="868" spans="1:4">
      <c r="A868" s="1">
        <v>10.912240000000001</v>
      </c>
      <c r="B868" s="1">
        <v>11.022574000000001</v>
      </c>
      <c r="C868" s="1">
        <v>11.113655</v>
      </c>
      <c r="D868" s="1">
        <v>12.808324000000001</v>
      </c>
    </row>
    <row r="869" spans="1:4">
      <c r="A869" s="1">
        <v>10.784065999999999</v>
      </c>
      <c r="B869" s="1">
        <v>10.880509999999999</v>
      </c>
      <c r="C869" s="1">
        <v>11.070504</v>
      </c>
      <c r="D869" s="1">
        <v>11.859215000000001</v>
      </c>
    </row>
    <row r="870" spans="1:4">
      <c r="A870" s="1">
        <v>10.756951000000001</v>
      </c>
      <c r="B870" s="1">
        <v>10.88659</v>
      </c>
      <c r="C870" s="1">
        <v>11.265081</v>
      </c>
      <c r="D870" s="1">
        <v>12.086471</v>
      </c>
    </row>
    <row r="871" spans="1:4">
      <c r="A871" s="1">
        <v>11.233654</v>
      </c>
      <c r="B871" s="1">
        <v>10.903810999999999</v>
      </c>
      <c r="C871" s="1">
        <v>11.347614999999999</v>
      </c>
      <c r="D871" s="1">
        <v>11.748582000000001</v>
      </c>
    </row>
    <row r="872" spans="1:4">
      <c r="A872" s="1">
        <v>10.938006</v>
      </c>
      <c r="B872" s="1">
        <v>10.820258000000001</v>
      </c>
      <c r="C872" s="1">
        <v>11.098812000000001</v>
      </c>
      <c r="D872" s="1">
        <v>12.131148</v>
      </c>
    </row>
    <row r="873" spans="1:4">
      <c r="A873" s="1">
        <v>10.975019</v>
      </c>
      <c r="B873" s="1">
        <v>10.851093000000001</v>
      </c>
      <c r="C873" s="1">
        <v>11.301902999999999</v>
      </c>
      <c r="D873" s="1">
        <v>12.264023999999999</v>
      </c>
    </row>
    <row r="874" spans="1:4">
      <c r="A874" s="1">
        <v>11.086472000000001</v>
      </c>
      <c r="B874" s="1">
        <v>11.029408999999999</v>
      </c>
      <c r="C874" s="1">
        <v>11.406492999999999</v>
      </c>
      <c r="D874" s="1">
        <v>12.23495</v>
      </c>
    </row>
    <row r="875" spans="1:4">
      <c r="A875" s="1">
        <v>11.003428</v>
      </c>
      <c r="B875" s="1">
        <v>10.91957</v>
      </c>
      <c r="C875" s="1">
        <v>12.244833</v>
      </c>
      <c r="D875" s="1">
        <v>11.91427</v>
      </c>
    </row>
    <row r="876" spans="1:4">
      <c r="A876" s="1">
        <v>10.884900999999999</v>
      </c>
      <c r="B876" s="1">
        <v>10.911875</v>
      </c>
      <c r="C876" s="1">
        <v>11.433579</v>
      </c>
      <c r="D876" s="1">
        <v>11.831659</v>
      </c>
    </row>
    <row r="877" spans="1:4">
      <c r="A877" s="1">
        <v>11.0318</v>
      </c>
      <c r="B877" s="1">
        <v>10.986856</v>
      </c>
      <c r="C877" s="1">
        <v>11.331244</v>
      </c>
      <c r="D877" s="1">
        <v>11.839168000000001</v>
      </c>
    </row>
    <row r="878" spans="1:4">
      <c r="A878" s="1">
        <v>10.846417000000001</v>
      </c>
      <c r="B878" s="1">
        <v>10.962617</v>
      </c>
      <c r="C878" s="1">
        <v>11.199854</v>
      </c>
      <c r="D878" s="1">
        <v>11.884052000000001</v>
      </c>
    </row>
    <row r="879" spans="1:4">
      <c r="A879" s="1">
        <v>11.109405000000001</v>
      </c>
      <c r="B879" s="1">
        <v>10.814912</v>
      </c>
      <c r="C879" s="1">
        <v>11.10774</v>
      </c>
      <c r="D879" s="1">
        <v>11.894137000000001</v>
      </c>
    </row>
    <row r="880" spans="1:4">
      <c r="A880" s="1">
        <v>11.143586000000001</v>
      </c>
      <c r="B880" s="1">
        <v>11.025002000000001</v>
      </c>
      <c r="C880" s="1">
        <v>11.128833999999999</v>
      </c>
      <c r="D880" s="1">
        <v>11.785935</v>
      </c>
    </row>
    <row r="881" spans="1:4">
      <c r="A881" s="1">
        <v>10.819905</v>
      </c>
      <c r="B881" s="1">
        <v>10.998768</v>
      </c>
      <c r="C881" s="1">
        <v>11.212854999999999</v>
      </c>
      <c r="D881" s="1">
        <v>11.90687</v>
      </c>
    </row>
    <row r="882" spans="1:4">
      <c r="A882" s="1">
        <v>11.000503</v>
      </c>
      <c r="B882" s="1">
        <v>10.870297000000001</v>
      </c>
      <c r="C882" s="1">
        <v>11.021737999999999</v>
      </c>
      <c r="D882" s="1">
        <v>11.949484999999999</v>
      </c>
    </row>
    <row r="883" spans="1:4">
      <c r="A883" s="1">
        <v>10.917894</v>
      </c>
      <c r="B883" s="1">
        <v>10.883582000000001</v>
      </c>
      <c r="C883" s="1">
        <v>11.252443</v>
      </c>
      <c r="D883" s="1">
        <v>12.100951999999999</v>
      </c>
    </row>
    <row r="884" spans="1:4">
      <c r="A884" s="1">
        <v>10.928768</v>
      </c>
      <c r="B884" s="1">
        <v>10.806177999999999</v>
      </c>
      <c r="C884" s="1">
        <v>11.232339</v>
      </c>
      <c r="D884" s="1">
        <v>12.033058</v>
      </c>
    </row>
    <row r="885" spans="1:4">
      <c r="A885" s="1">
        <v>10.976234</v>
      </c>
      <c r="B885" s="1">
        <v>10.745169000000001</v>
      </c>
      <c r="C885" s="1">
        <v>11.132261</v>
      </c>
      <c r="D885" s="1">
        <v>12.028083000000001</v>
      </c>
    </row>
    <row r="886" spans="1:4">
      <c r="A886" s="1">
        <v>11.104035</v>
      </c>
      <c r="B886" s="1">
        <v>10.941744</v>
      </c>
      <c r="C886" s="1">
        <v>11.318256</v>
      </c>
      <c r="D886" s="1">
        <v>11.853325999999999</v>
      </c>
    </row>
    <row r="887" spans="1:4">
      <c r="A887" s="1">
        <v>10.976910999999999</v>
      </c>
      <c r="B887" s="1">
        <v>10.884869</v>
      </c>
      <c r="C887" s="1">
        <v>11.099451999999999</v>
      </c>
      <c r="D887" s="1">
        <v>11.778518</v>
      </c>
    </row>
    <row r="888" spans="1:4">
      <c r="A888" s="1">
        <v>10.881330999999999</v>
      </c>
      <c r="B888" s="1">
        <v>10.971576000000001</v>
      </c>
      <c r="C888" s="1">
        <v>11.145643</v>
      </c>
      <c r="D888" s="1">
        <v>14.394128</v>
      </c>
    </row>
    <row r="889" spans="1:4">
      <c r="A889" s="1">
        <v>11.020970999999999</v>
      </c>
      <c r="B889" s="1">
        <v>11.010191000000001</v>
      </c>
      <c r="C889" s="1">
        <v>11.122121999999999</v>
      </c>
      <c r="D889" s="1">
        <v>12.033434</v>
      </c>
    </row>
    <row r="890" spans="1:4">
      <c r="A890" s="1">
        <v>11.056502</v>
      </c>
      <c r="B890" s="1">
        <v>10.943941000000001</v>
      </c>
      <c r="C890" s="1">
        <v>11.366274000000001</v>
      </c>
      <c r="D890" s="1">
        <v>12.009727</v>
      </c>
    </row>
    <row r="891" spans="1:4">
      <c r="A891" s="1">
        <v>10.806873</v>
      </c>
      <c r="B891" s="1">
        <v>10.956358</v>
      </c>
      <c r="C891" s="1">
        <v>11.263695999999999</v>
      </c>
      <c r="D891" s="1">
        <v>12.753836</v>
      </c>
    </row>
    <row r="892" spans="1:4">
      <c r="A892" s="1">
        <v>11.223732</v>
      </c>
      <c r="B892" s="1">
        <v>10.854836000000001</v>
      </c>
      <c r="C892" s="1">
        <v>11.319292000000001</v>
      </c>
      <c r="D892" s="1">
        <v>11.831241</v>
      </c>
    </row>
    <row r="893" spans="1:4">
      <c r="A893" s="1">
        <v>10.822801999999999</v>
      </c>
      <c r="B893" s="1">
        <v>10.806164000000001</v>
      </c>
      <c r="C893" s="1">
        <v>11.228872000000001</v>
      </c>
      <c r="D893" s="1">
        <v>11.770364000000001</v>
      </c>
    </row>
    <row r="894" spans="1:4">
      <c r="A894" s="1">
        <v>10.866759999999999</v>
      </c>
      <c r="B894" s="1">
        <v>10.854321000000001</v>
      </c>
      <c r="C894" s="1">
        <v>11.369161999999999</v>
      </c>
      <c r="D894" s="1">
        <v>11.853885</v>
      </c>
    </row>
    <row r="895" spans="1:4">
      <c r="A895" s="1">
        <v>11.159423</v>
      </c>
      <c r="B895" s="1">
        <v>10.937808</v>
      </c>
      <c r="C895" s="1">
        <v>11.377737</v>
      </c>
      <c r="D895" s="1">
        <v>11.799130999999999</v>
      </c>
    </row>
    <row r="896" spans="1:4">
      <c r="A896" s="1">
        <v>10.927319000000001</v>
      </c>
      <c r="B896" s="1">
        <v>10.941703</v>
      </c>
      <c r="C896" s="1">
        <v>11.039732000000001</v>
      </c>
      <c r="D896" s="1">
        <v>12.013507000000001</v>
      </c>
    </row>
    <row r="897" spans="1:4">
      <c r="A897" s="1">
        <v>10.844163999999999</v>
      </c>
      <c r="B897" s="1">
        <v>10.977271999999999</v>
      </c>
      <c r="C897" s="1">
        <v>11.315201999999999</v>
      </c>
      <c r="D897" s="1">
        <v>11.938197000000001</v>
      </c>
    </row>
    <row r="898" spans="1:4">
      <c r="A898" s="1">
        <v>10.899474</v>
      </c>
      <c r="B898" s="1">
        <v>10.935228</v>
      </c>
      <c r="C898" s="1">
        <v>11.332273000000001</v>
      </c>
      <c r="D898" s="1">
        <v>11.872889000000001</v>
      </c>
    </row>
    <row r="899" spans="1:4">
      <c r="A899" s="1">
        <v>11.106831</v>
      </c>
      <c r="B899" s="1">
        <v>10.713431</v>
      </c>
      <c r="C899" s="1">
        <v>11.102182000000001</v>
      </c>
      <c r="D899" s="1">
        <v>11.983112999999999</v>
      </c>
    </row>
    <row r="900" spans="1:4">
      <c r="A900" s="1">
        <v>10.967326</v>
      </c>
      <c r="B900" s="1">
        <v>11.093064999999999</v>
      </c>
      <c r="C900" s="1">
        <v>10.392659</v>
      </c>
      <c r="D900" s="1">
        <v>11.974287</v>
      </c>
    </row>
    <row r="901" spans="1:4">
      <c r="A901" s="1">
        <v>11.075533</v>
      </c>
      <c r="B901" s="1">
        <v>10.947851999999999</v>
      </c>
      <c r="C901" s="1">
        <v>10.494327999999999</v>
      </c>
      <c r="D901" s="1">
        <v>12.014269000000001</v>
      </c>
    </row>
    <row r="902" spans="1:4">
      <c r="A902" s="1">
        <v>10.890646</v>
      </c>
      <c r="B902" s="1">
        <v>10.82917</v>
      </c>
      <c r="C902" s="1">
        <v>10.784618999999999</v>
      </c>
      <c r="D902" s="1">
        <v>12.065439</v>
      </c>
    </row>
    <row r="903" spans="1:4">
      <c r="A903" s="1">
        <v>10.860852</v>
      </c>
      <c r="B903" s="1">
        <v>10.819027999999999</v>
      </c>
      <c r="C903" s="1">
        <v>10.518019000000001</v>
      </c>
      <c r="D903" s="1">
        <v>12.204753999999999</v>
      </c>
    </row>
    <row r="904" spans="1:4">
      <c r="A904" s="1">
        <v>11.081538999999999</v>
      </c>
      <c r="B904" s="1">
        <v>10.969996</v>
      </c>
      <c r="C904" s="1">
        <v>10.593759</v>
      </c>
      <c r="D904" s="1">
        <v>12.237420999999999</v>
      </c>
    </row>
    <row r="905" spans="1:4">
      <c r="A905" s="1">
        <v>10.834187</v>
      </c>
      <c r="B905" s="1">
        <v>10.852224</v>
      </c>
      <c r="C905" s="1">
        <v>10.55012</v>
      </c>
      <c r="D905" s="1">
        <v>11.839532</v>
      </c>
    </row>
    <row r="906" spans="1:4">
      <c r="A906" s="1">
        <v>10.930774</v>
      </c>
      <c r="B906" s="1">
        <v>10.948326</v>
      </c>
      <c r="C906" s="1">
        <v>10.505371999999999</v>
      </c>
      <c r="D906" s="1">
        <v>12.023845</v>
      </c>
    </row>
    <row r="907" spans="1:4">
      <c r="A907" s="1">
        <v>11.051695</v>
      </c>
      <c r="B907" s="1">
        <v>10.82376</v>
      </c>
      <c r="C907" s="1">
        <v>10.461940999999999</v>
      </c>
      <c r="D907" s="1">
        <v>12.234446999999999</v>
      </c>
    </row>
    <row r="908" spans="1:4">
      <c r="A908" s="1">
        <v>10.842992000000001</v>
      </c>
      <c r="B908" s="1">
        <v>10.697112000000001</v>
      </c>
      <c r="C908" s="1">
        <v>10.492139999999999</v>
      </c>
      <c r="D908" s="1">
        <v>12.145879000000001</v>
      </c>
    </row>
    <row r="909" spans="1:4">
      <c r="A909" s="1">
        <v>10.732773999999999</v>
      </c>
      <c r="B909" s="1">
        <v>11.017612</v>
      </c>
      <c r="C909" s="1">
        <v>10.45684</v>
      </c>
      <c r="D909" s="1">
        <v>12.07999</v>
      </c>
    </row>
    <row r="910" spans="1:4">
      <c r="A910" s="1">
        <v>11.113766</v>
      </c>
      <c r="B910" s="1">
        <v>10.983596</v>
      </c>
      <c r="C910" s="1">
        <v>11.132004</v>
      </c>
      <c r="D910" s="1">
        <v>12.201083000000001</v>
      </c>
    </row>
    <row r="911" spans="1:4">
      <c r="A911" s="1">
        <v>10.841801</v>
      </c>
      <c r="B911" s="1">
        <v>10.810687</v>
      </c>
      <c r="C911" s="1">
        <v>10.528838</v>
      </c>
      <c r="D911" s="1">
        <v>11.99278</v>
      </c>
    </row>
    <row r="912" spans="1:4">
      <c r="A912" s="1">
        <v>10.913539999999999</v>
      </c>
      <c r="B912" s="1">
        <v>10.697708</v>
      </c>
      <c r="C912" s="1">
        <v>10.438625</v>
      </c>
      <c r="D912" s="1">
        <v>12.076879</v>
      </c>
    </row>
    <row r="913" spans="1:4">
      <c r="A913" s="1">
        <v>10.982089999999999</v>
      </c>
      <c r="B913" s="1">
        <v>11.020644000000001</v>
      </c>
      <c r="C913" s="1">
        <v>10.478616000000001</v>
      </c>
      <c r="D913" s="1">
        <v>12.17501</v>
      </c>
    </row>
    <row r="914" spans="1:4">
      <c r="A914" s="1">
        <v>10.75203</v>
      </c>
      <c r="B914" s="1">
        <v>11.053528999999999</v>
      </c>
      <c r="C914" s="1">
        <v>10.462007</v>
      </c>
      <c r="D914" s="1">
        <v>14.365933</v>
      </c>
    </row>
    <row r="915" spans="1:4">
      <c r="A915" s="1">
        <v>11.017533999999999</v>
      </c>
      <c r="B915" s="1">
        <v>10.954411</v>
      </c>
      <c r="C915" s="1">
        <v>10.528015999999999</v>
      </c>
      <c r="D915" s="1">
        <v>12.197239</v>
      </c>
    </row>
    <row r="916" spans="1:4">
      <c r="A916" s="1">
        <v>11.045002999999999</v>
      </c>
      <c r="B916" s="1">
        <v>10.952124</v>
      </c>
      <c r="C916" s="1">
        <v>10.450948</v>
      </c>
      <c r="D916" s="1">
        <v>11.048821999999999</v>
      </c>
    </row>
    <row r="917" spans="1:4">
      <c r="A917" s="1">
        <v>10.867405</v>
      </c>
      <c r="B917" s="1">
        <v>11.015332000000001</v>
      </c>
      <c r="C917" s="1">
        <v>10.579338999999999</v>
      </c>
      <c r="D917" s="1">
        <v>11.291249000000001</v>
      </c>
    </row>
    <row r="918" spans="1:4">
      <c r="A918" s="1">
        <v>10.852508</v>
      </c>
      <c r="B918" s="1">
        <v>10.696167000000001</v>
      </c>
      <c r="C918" s="1">
        <v>10.512684999999999</v>
      </c>
      <c r="D918" s="1">
        <v>11.463820999999999</v>
      </c>
    </row>
    <row r="919" spans="1:4">
      <c r="A919" s="1">
        <v>10.935276999999999</v>
      </c>
      <c r="B919" s="1">
        <v>11.005985000000001</v>
      </c>
      <c r="C919" s="1">
        <v>10.442036999999999</v>
      </c>
      <c r="D919" s="1">
        <v>10.769062999999999</v>
      </c>
    </row>
    <row r="920" spans="1:4">
      <c r="A920" s="1">
        <v>10.91132</v>
      </c>
      <c r="B920" s="1">
        <v>10.975152</v>
      </c>
      <c r="C920" s="1">
        <v>10.467428999999999</v>
      </c>
      <c r="D920" s="1">
        <v>12.744902</v>
      </c>
    </row>
    <row r="921" spans="1:4">
      <c r="A921" s="1">
        <v>11.044097000000001</v>
      </c>
      <c r="B921" s="1">
        <v>10.962244999999999</v>
      </c>
      <c r="C921" s="1">
        <v>10.490453</v>
      </c>
      <c r="D921" s="1">
        <v>10.686683</v>
      </c>
    </row>
    <row r="922" spans="1:4">
      <c r="A922" s="1">
        <v>11.166995999999999</v>
      </c>
      <c r="B922" s="1">
        <v>10.818771</v>
      </c>
      <c r="C922" s="1">
        <v>10.526270999999999</v>
      </c>
      <c r="D922" s="1">
        <v>12.302374</v>
      </c>
    </row>
    <row r="923" spans="1:4">
      <c r="A923" s="1">
        <v>10.838630999999999</v>
      </c>
      <c r="B923" s="1">
        <v>10.846546999999999</v>
      </c>
      <c r="C923" s="1">
        <v>10.514127</v>
      </c>
      <c r="D923" s="1">
        <v>12.398413</v>
      </c>
    </row>
    <row r="924" spans="1:4">
      <c r="A924" s="1">
        <v>10.8805</v>
      </c>
      <c r="B924" s="1">
        <v>10.767792999999999</v>
      </c>
      <c r="C924" s="1">
        <v>10.454141</v>
      </c>
      <c r="D924" s="1">
        <v>12.187519</v>
      </c>
    </row>
    <row r="925" spans="1:4">
      <c r="A925" s="1">
        <v>11.002190000000001</v>
      </c>
      <c r="B925" s="1">
        <v>10.945474000000001</v>
      </c>
      <c r="C925" s="1">
        <v>10.662177</v>
      </c>
      <c r="D925" s="1">
        <v>11.924481999999999</v>
      </c>
    </row>
    <row r="926" spans="1:4">
      <c r="A926" s="1">
        <v>11.106762</v>
      </c>
      <c r="B926" s="1">
        <v>10.702847999999999</v>
      </c>
      <c r="C926" s="1">
        <v>10.864095000000001</v>
      </c>
      <c r="D926" s="1">
        <v>11.922585</v>
      </c>
    </row>
    <row r="927" spans="1:4">
      <c r="A927" s="1">
        <v>10.864687</v>
      </c>
      <c r="B927" s="1">
        <v>10.818488</v>
      </c>
      <c r="C927" s="1">
        <v>10.520868999999999</v>
      </c>
      <c r="D927" s="1">
        <v>12.142825999999999</v>
      </c>
    </row>
    <row r="928" spans="1:4">
      <c r="A928" s="1">
        <v>11.119647000000001</v>
      </c>
      <c r="B928" s="1">
        <v>10.876344</v>
      </c>
      <c r="C928" s="1">
        <v>10.458152999999999</v>
      </c>
      <c r="D928" s="1">
        <v>11.917104</v>
      </c>
    </row>
    <row r="929" spans="1:4">
      <c r="A929" s="1">
        <v>10.779078999999999</v>
      </c>
      <c r="B929" s="1">
        <v>11.006328999999999</v>
      </c>
      <c r="C929" s="1">
        <v>10.463150000000001</v>
      </c>
      <c r="D929" s="1">
        <v>12.056994</v>
      </c>
    </row>
    <row r="930" spans="1:4">
      <c r="A930" s="1">
        <v>10.993116000000001</v>
      </c>
      <c r="B930" s="1">
        <v>10.947291999999999</v>
      </c>
      <c r="C930" s="1">
        <v>10.727793999999999</v>
      </c>
      <c r="D930" s="1">
        <v>12.098241</v>
      </c>
    </row>
    <row r="931" spans="1:4">
      <c r="A931" s="1">
        <v>11.074793</v>
      </c>
      <c r="B931" s="1">
        <v>10.988792999999999</v>
      </c>
      <c r="C931" s="1">
        <v>11.04383</v>
      </c>
      <c r="D931" s="1">
        <v>12.077636999999999</v>
      </c>
    </row>
    <row r="932" spans="1:4">
      <c r="A932" s="1">
        <v>11.007211</v>
      </c>
      <c r="B932" s="1">
        <v>10.954336</v>
      </c>
      <c r="C932" s="1">
        <v>10.690187999999999</v>
      </c>
      <c r="D932" s="1">
        <v>11.968576000000001</v>
      </c>
    </row>
    <row r="933" spans="1:4">
      <c r="A933" s="1">
        <v>10.827704000000001</v>
      </c>
      <c r="B933" s="1">
        <v>10.825367</v>
      </c>
      <c r="C933" s="1">
        <v>10.486378999999999</v>
      </c>
      <c r="D933" s="1">
        <v>11.878318</v>
      </c>
    </row>
    <row r="934" spans="1:4">
      <c r="A934" s="1">
        <v>10.891712999999999</v>
      </c>
      <c r="B934" s="1">
        <v>11.028339000000001</v>
      </c>
      <c r="C934" s="1">
        <v>10.550945</v>
      </c>
      <c r="D934" s="1">
        <v>11.835231</v>
      </c>
    </row>
    <row r="935" spans="1:4">
      <c r="A935" s="1">
        <v>10.819963</v>
      </c>
      <c r="B935" s="1">
        <v>10.788862999999999</v>
      </c>
      <c r="C935" s="1">
        <v>10.567448000000001</v>
      </c>
      <c r="D935" s="1">
        <v>12.146623</v>
      </c>
    </row>
    <row r="936" spans="1:4">
      <c r="A936" s="1">
        <v>10.739611</v>
      </c>
      <c r="B936" s="1">
        <v>10.941729</v>
      </c>
      <c r="C936" s="1">
        <v>11.244725000000001</v>
      </c>
      <c r="D936" s="1">
        <v>12.130723</v>
      </c>
    </row>
    <row r="937" spans="1:4">
      <c r="A937" s="1">
        <v>10.964399</v>
      </c>
      <c r="B937" s="1">
        <v>10.967306000000001</v>
      </c>
      <c r="C937" s="1">
        <v>11.958618</v>
      </c>
      <c r="D937" s="1">
        <v>11.941015999999999</v>
      </c>
    </row>
    <row r="938" spans="1:4">
      <c r="A938" s="1">
        <v>10.971144000000001</v>
      </c>
      <c r="B938" s="1">
        <v>10.743512000000001</v>
      </c>
      <c r="C938" s="1">
        <v>11.045735000000001</v>
      </c>
      <c r="D938" s="1">
        <v>12.798899</v>
      </c>
    </row>
    <row r="939" spans="1:4">
      <c r="A939" s="1">
        <v>10.838854</v>
      </c>
      <c r="B939" s="1">
        <v>10.839492999999999</v>
      </c>
      <c r="C939" s="1">
        <v>11.070546999999999</v>
      </c>
      <c r="D939" s="1">
        <v>12.088735</v>
      </c>
    </row>
    <row r="940" spans="1:4">
      <c r="A940" s="1">
        <v>11.163055999999999</v>
      </c>
      <c r="B940" s="1">
        <v>11.041608999999999</v>
      </c>
      <c r="C940" s="1">
        <v>11.036809999999999</v>
      </c>
      <c r="D940" s="1">
        <v>12.223993999999999</v>
      </c>
    </row>
    <row r="941" spans="1:4">
      <c r="A941" s="1">
        <v>10.951029999999999</v>
      </c>
      <c r="B941" s="1">
        <v>10.938147000000001</v>
      </c>
      <c r="C941" s="1">
        <v>11.081072000000001</v>
      </c>
      <c r="D941" s="1">
        <v>12.05944</v>
      </c>
    </row>
    <row r="942" spans="1:4">
      <c r="A942" s="1">
        <v>10.796573</v>
      </c>
      <c r="B942" s="1">
        <v>10.984745999999999</v>
      </c>
      <c r="C942" s="1">
        <v>11.102107999999999</v>
      </c>
      <c r="D942" s="1">
        <v>13.011061</v>
      </c>
    </row>
    <row r="943" spans="1:4">
      <c r="A943" s="1">
        <v>11.086532</v>
      </c>
      <c r="B943" s="1">
        <v>10.970165</v>
      </c>
      <c r="C943" s="1">
        <v>11.066677</v>
      </c>
      <c r="D943" s="1">
        <v>11.831837</v>
      </c>
    </row>
    <row r="944" spans="1:4">
      <c r="A944" s="1">
        <v>10.989046999999999</v>
      </c>
      <c r="B944" s="1">
        <v>10.921312</v>
      </c>
      <c r="C944" s="1">
        <v>11.110836000000001</v>
      </c>
      <c r="D944" s="1">
        <v>11.949628000000001</v>
      </c>
    </row>
    <row r="945" spans="1:4">
      <c r="A945" s="1">
        <v>10.997902</v>
      </c>
      <c r="B945" s="1">
        <v>10.992155</v>
      </c>
      <c r="C945" s="1">
        <v>11.245032999999999</v>
      </c>
      <c r="D945" s="1">
        <v>11.891301</v>
      </c>
    </row>
    <row r="946" spans="1:4">
      <c r="A946" s="1">
        <v>10.999752000000001</v>
      </c>
      <c r="B946" s="1">
        <v>10.954815999999999</v>
      </c>
      <c r="C946" s="1">
        <v>11.058324000000001</v>
      </c>
      <c r="D946" s="1">
        <v>12.021103999999999</v>
      </c>
    </row>
    <row r="947" spans="1:4">
      <c r="A947" s="1">
        <v>10.93219</v>
      </c>
      <c r="B947" s="1">
        <v>10.894612</v>
      </c>
      <c r="C947" s="1">
        <v>11.162781000000001</v>
      </c>
      <c r="D947" s="1">
        <v>11.900966</v>
      </c>
    </row>
    <row r="948" spans="1:4">
      <c r="A948" s="1">
        <v>10.972531</v>
      </c>
      <c r="B948" s="1">
        <v>10.857875</v>
      </c>
      <c r="C948" s="1">
        <v>11.063397999999999</v>
      </c>
      <c r="D948" s="1">
        <v>11.878819</v>
      </c>
    </row>
    <row r="949" spans="1:4">
      <c r="A949" s="1">
        <v>11.028358000000001</v>
      </c>
      <c r="B949" s="1">
        <v>11.089022999999999</v>
      </c>
      <c r="C949" s="1">
        <v>11.075059</v>
      </c>
      <c r="D949" s="1">
        <v>11.810917</v>
      </c>
    </row>
    <row r="950" spans="1:4">
      <c r="A950" s="1">
        <v>10.892058</v>
      </c>
      <c r="B950" s="1">
        <v>10.822758</v>
      </c>
      <c r="C950" s="1">
        <v>10.667863000000001</v>
      </c>
      <c r="D950" s="1">
        <v>11.761055000000001</v>
      </c>
    </row>
    <row r="951" spans="1:4">
      <c r="A951" s="1">
        <v>10.745639000000001</v>
      </c>
      <c r="B951" s="1">
        <v>10.954864000000001</v>
      </c>
      <c r="C951" s="1">
        <v>10.606766</v>
      </c>
      <c r="D951" s="1">
        <v>11.838165</v>
      </c>
    </row>
    <row r="952" spans="1:4">
      <c r="A952" s="1">
        <v>11.021023</v>
      </c>
      <c r="B952" s="1">
        <v>10.893952000000001</v>
      </c>
      <c r="C952" s="1">
        <v>10.641360000000001</v>
      </c>
      <c r="D952" s="1">
        <v>11.977413</v>
      </c>
    </row>
    <row r="953" spans="1:4">
      <c r="A953" s="1">
        <v>10.880411</v>
      </c>
      <c r="B953" s="1">
        <v>10.966472</v>
      </c>
      <c r="C953" s="1">
        <v>10.833442</v>
      </c>
      <c r="D953" s="1">
        <v>11.915931</v>
      </c>
    </row>
    <row r="954" spans="1:4">
      <c r="A954" s="1">
        <v>10.788237000000001</v>
      </c>
      <c r="B954" s="1">
        <v>10.980909</v>
      </c>
      <c r="C954" s="1">
        <v>11.293718999999999</v>
      </c>
      <c r="D954" s="1">
        <v>12.161080999999999</v>
      </c>
    </row>
    <row r="955" spans="1:4">
      <c r="A955" s="1">
        <v>10.872451</v>
      </c>
      <c r="B955" s="1">
        <v>10.885047999999999</v>
      </c>
      <c r="C955" s="1">
        <v>11.428981</v>
      </c>
      <c r="D955" s="1">
        <v>11.886492000000001</v>
      </c>
    </row>
    <row r="956" spans="1:4">
      <c r="A956" s="1">
        <v>10.851754</v>
      </c>
      <c r="B956" s="1">
        <v>10.746138999999999</v>
      </c>
      <c r="C956" s="1">
        <v>11.074529999999999</v>
      </c>
      <c r="D956" s="1">
        <v>11.869986000000001</v>
      </c>
    </row>
    <row r="957" spans="1:4">
      <c r="A957" s="1">
        <v>10.851305999999999</v>
      </c>
      <c r="B957" s="1">
        <v>10.999938</v>
      </c>
      <c r="C957" s="1">
        <v>10.556086000000001</v>
      </c>
      <c r="D957" s="1">
        <v>11.950165999999999</v>
      </c>
    </row>
    <row r="958" spans="1:4">
      <c r="A958" s="1">
        <v>11.006885</v>
      </c>
      <c r="B958" s="1">
        <v>10.948600000000001</v>
      </c>
      <c r="C958" s="1">
        <v>10.489322</v>
      </c>
      <c r="D958" s="1">
        <v>11.829264999999999</v>
      </c>
    </row>
    <row r="959" spans="1:4">
      <c r="A959" s="1">
        <v>10.917235</v>
      </c>
      <c r="B959" s="1">
        <v>10.862728000000001</v>
      </c>
      <c r="C959" s="1">
        <v>10.519297999999999</v>
      </c>
      <c r="D959" s="1">
        <v>11.844604</v>
      </c>
    </row>
    <row r="960" spans="1:4">
      <c r="A960" s="1">
        <v>10.928163</v>
      </c>
      <c r="B960" s="1">
        <v>10.780366000000001</v>
      </c>
      <c r="C960" s="1">
        <v>10.56156</v>
      </c>
      <c r="D960" s="1">
        <v>12.044487</v>
      </c>
    </row>
    <row r="961" spans="1:4">
      <c r="A961" s="1">
        <v>11.082051</v>
      </c>
      <c r="B961" s="1">
        <v>10.947554</v>
      </c>
      <c r="C961" s="1">
        <v>10.997311</v>
      </c>
      <c r="D961" s="1">
        <v>12.867421</v>
      </c>
    </row>
    <row r="962" spans="1:4">
      <c r="A962" s="1">
        <v>10.749295999999999</v>
      </c>
      <c r="B962" s="1">
        <v>10.766313999999999</v>
      </c>
      <c r="C962" s="1">
        <v>10.759262</v>
      </c>
      <c r="D962" s="1">
        <v>11.908372</v>
      </c>
    </row>
    <row r="963" spans="1:4">
      <c r="A963" s="1">
        <v>10.844440000000001</v>
      </c>
      <c r="B963" s="1">
        <v>10.840935999999999</v>
      </c>
      <c r="C963" s="1">
        <v>11.373232</v>
      </c>
      <c r="D963" s="1">
        <v>11.978844</v>
      </c>
    </row>
    <row r="964" spans="1:4">
      <c r="A964" s="1">
        <v>10.931706999999999</v>
      </c>
      <c r="B964" s="1">
        <v>11.011886000000001</v>
      </c>
      <c r="C964" s="1">
        <v>11.2623</v>
      </c>
      <c r="D964" s="1">
        <v>11.859754000000001</v>
      </c>
    </row>
    <row r="965" spans="1:4">
      <c r="A965" s="1">
        <v>10.881741999999999</v>
      </c>
      <c r="B965" s="1">
        <v>11.057769</v>
      </c>
      <c r="C965" s="1">
        <v>11.139701000000001</v>
      </c>
      <c r="D965" s="1">
        <v>11.843783999999999</v>
      </c>
    </row>
    <row r="966" spans="1:4">
      <c r="A966" s="1">
        <v>10.740095</v>
      </c>
      <c r="B966" s="1">
        <v>10.908083</v>
      </c>
      <c r="C966" s="1">
        <v>11.013137</v>
      </c>
      <c r="D966" s="1">
        <v>11.701845</v>
      </c>
    </row>
    <row r="967" spans="1:4">
      <c r="A967" s="1">
        <v>11.021122999999999</v>
      </c>
      <c r="B967" s="1">
        <v>10.981659000000001</v>
      </c>
      <c r="C967" s="1">
        <v>10.935021000000001</v>
      </c>
      <c r="D967" s="1">
        <v>11.8293</v>
      </c>
    </row>
    <row r="968" spans="1:4">
      <c r="A968" s="1">
        <v>10.857459</v>
      </c>
      <c r="B968" s="1">
        <v>10.76502</v>
      </c>
      <c r="C968" s="1">
        <v>11.053822</v>
      </c>
      <c r="D968" s="1">
        <v>11.838481</v>
      </c>
    </row>
    <row r="969" spans="1:4">
      <c r="A969" s="1">
        <v>10.90375</v>
      </c>
      <c r="B969" s="1">
        <v>10.770301999999999</v>
      </c>
      <c r="C969" s="1">
        <v>11.032616000000001</v>
      </c>
      <c r="D969" s="1">
        <v>12.385249</v>
      </c>
    </row>
    <row r="970" spans="1:4">
      <c r="A970" s="1">
        <v>10.913231</v>
      </c>
      <c r="B970" s="1">
        <v>11.098036</v>
      </c>
      <c r="C970" s="1">
        <v>10.900439</v>
      </c>
      <c r="D970" s="1">
        <v>11.884534</v>
      </c>
    </row>
    <row r="971" spans="1:4">
      <c r="A971" s="1">
        <v>10.841941</v>
      </c>
      <c r="B971" s="1">
        <v>10.816034</v>
      </c>
      <c r="C971" s="1">
        <v>11.161853000000001</v>
      </c>
      <c r="D971" s="1">
        <v>12.137530999999999</v>
      </c>
    </row>
    <row r="972" spans="1:4">
      <c r="A972" s="1">
        <v>10.746693</v>
      </c>
      <c r="B972" s="1">
        <v>10.898794000000001</v>
      </c>
      <c r="C972" s="1">
        <v>10.897040000000001</v>
      </c>
      <c r="D972" s="1">
        <v>11.975688999999999</v>
      </c>
    </row>
    <row r="973" spans="1:4">
      <c r="A973" s="1">
        <v>10.982082999999999</v>
      </c>
      <c r="B973" s="1">
        <v>10.873683</v>
      </c>
      <c r="C973" s="1">
        <v>10.91658</v>
      </c>
      <c r="D973" s="1">
        <v>11.931244</v>
      </c>
    </row>
    <row r="974" spans="1:4">
      <c r="A974" s="1">
        <v>10.945574000000001</v>
      </c>
      <c r="B974" s="1">
        <v>10.912887</v>
      </c>
      <c r="C974" s="1">
        <v>11.000175</v>
      </c>
      <c r="D974" s="1">
        <v>11.935613</v>
      </c>
    </row>
    <row r="975" spans="1:4">
      <c r="A975" s="1">
        <v>10.854964000000001</v>
      </c>
      <c r="B975" s="1">
        <v>10.875361</v>
      </c>
      <c r="C975" s="1">
        <v>10.925451000000001</v>
      </c>
      <c r="D975" s="1">
        <v>12.172637999999999</v>
      </c>
    </row>
    <row r="976" spans="1:4">
      <c r="A976" s="1">
        <v>11.024421</v>
      </c>
      <c r="B976" s="1">
        <v>10.957815</v>
      </c>
      <c r="C976" s="1">
        <v>10.923102999999999</v>
      </c>
      <c r="D976" s="1">
        <v>11.936939000000001</v>
      </c>
    </row>
    <row r="977" spans="1:4">
      <c r="A977" s="1">
        <v>10.944568</v>
      </c>
      <c r="B977" s="1">
        <v>10.956569999999999</v>
      </c>
      <c r="C977" s="1">
        <v>11.082235000000001</v>
      </c>
      <c r="D977" s="1">
        <v>11.910786</v>
      </c>
    </row>
    <row r="978" spans="1:4">
      <c r="A978" s="1">
        <v>10.812528</v>
      </c>
      <c r="B978" s="1">
        <v>11.117702</v>
      </c>
      <c r="C978" s="1">
        <v>11.094663000000001</v>
      </c>
      <c r="D978" s="1">
        <v>11.971812</v>
      </c>
    </row>
    <row r="979" spans="1:4">
      <c r="A979" s="1">
        <v>10.99507</v>
      </c>
      <c r="B979" s="1">
        <v>11.058773</v>
      </c>
      <c r="C979" s="1">
        <v>11.015389000000001</v>
      </c>
      <c r="D979" s="1">
        <v>12.008305999999999</v>
      </c>
    </row>
    <row r="980" spans="1:4">
      <c r="A980" s="1">
        <v>10.931271000000001</v>
      </c>
      <c r="B980" s="1">
        <v>10.890805</v>
      </c>
      <c r="C980" s="1">
        <v>11.258134</v>
      </c>
      <c r="D980" s="1">
        <v>12.164512</v>
      </c>
    </row>
    <row r="981" spans="1:4">
      <c r="A981" s="1">
        <v>10.839986</v>
      </c>
      <c r="B981" s="1">
        <v>10.975711</v>
      </c>
      <c r="C981" s="1">
        <v>11.182738000000001</v>
      </c>
      <c r="D981" s="1">
        <v>11.926019</v>
      </c>
    </row>
    <row r="982" spans="1:4">
      <c r="A982" s="1">
        <v>11.137589999999999</v>
      </c>
      <c r="B982" s="1">
        <v>10.869419000000001</v>
      </c>
      <c r="C982" s="1">
        <v>11.587071</v>
      </c>
      <c r="D982" s="1">
        <v>12.023078</v>
      </c>
    </row>
    <row r="983" spans="1:4">
      <c r="A983" s="1">
        <v>10.942857</v>
      </c>
      <c r="B983" s="1">
        <v>10.797622</v>
      </c>
      <c r="C983" s="1">
        <v>11.643492</v>
      </c>
      <c r="D983" s="1">
        <v>12.198938999999999</v>
      </c>
    </row>
    <row r="984" spans="1:4">
      <c r="A984" s="1">
        <v>10.984412000000001</v>
      </c>
      <c r="B984" s="1">
        <v>11.001861</v>
      </c>
      <c r="C984" s="1">
        <v>11.161178</v>
      </c>
      <c r="D984" s="1">
        <v>12.821107</v>
      </c>
    </row>
    <row r="985" spans="1:4">
      <c r="A985" s="1">
        <v>11.017561000000001</v>
      </c>
      <c r="B985" s="1">
        <v>10.854680999999999</v>
      </c>
      <c r="C985" s="1">
        <v>11.093070000000001</v>
      </c>
      <c r="D985" s="1">
        <v>12.188677999999999</v>
      </c>
    </row>
    <row r="986" spans="1:4">
      <c r="A986" s="1">
        <v>10.920223</v>
      </c>
      <c r="B986" s="1">
        <v>10.821085999999999</v>
      </c>
      <c r="C986" s="1">
        <v>11.312265</v>
      </c>
      <c r="D986" s="1">
        <v>12.24061</v>
      </c>
    </row>
    <row r="987" spans="1:4">
      <c r="A987" s="1">
        <v>10.924429999999999</v>
      </c>
      <c r="B987" s="1">
        <v>10.871854000000001</v>
      </c>
      <c r="C987" s="1">
        <v>10.947098</v>
      </c>
      <c r="D987" s="1">
        <v>11.944224999999999</v>
      </c>
    </row>
    <row r="988" spans="1:4">
      <c r="A988" s="1">
        <v>10.958959</v>
      </c>
      <c r="B988" s="1">
        <v>10.925288</v>
      </c>
      <c r="C988" s="1">
        <v>11.154842</v>
      </c>
      <c r="D988" s="1">
        <v>10.898865000000001</v>
      </c>
    </row>
    <row r="989" spans="1:4">
      <c r="A989" s="1">
        <v>10.754604</v>
      </c>
      <c r="B989" s="1">
        <v>10.952623000000001</v>
      </c>
      <c r="C989" s="1">
        <v>11.395483</v>
      </c>
      <c r="D989" s="1">
        <v>10.862271</v>
      </c>
    </row>
    <row r="990" spans="1:4">
      <c r="A990" s="1">
        <v>11.036409000000001</v>
      </c>
      <c r="B990" s="1">
        <v>10.818887999999999</v>
      </c>
      <c r="C990" s="1">
        <v>10.9964</v>
      </c>
      <c r="D990" s="1">
        <v>10.818910000000001</v>
      </c>
    </row>
    <row r="991" spans="1:4">
      <c r="A991" s="1">
        <v>11.075507</v>
      </c>
      <c r="B991" s="1">
        <v>11.02026</v>
      </c>
      <c r="C991" s="1">
        <v>11.084389</v>
      </c>
      <c r="D991" s="1">
        <v>10.760313</v>
      </c>
    </row>
    <row r="992" spans="1:4">
      <c r="A992" s="1">
        <v>11.008703000000001</v>
      </c>
      <c r="B992" s="1">
        <v>10.764675</v>
      </c>
      <c r="C992" s="1">
        <v>11.174111999999999</v>
      </c>
      <c r="D992" s="1">
        <v>10.777324999999999</v>
      </c>
    </row>
    <row r="993" spans="1:4">
      <c r="A993" s="1">
        <v>10.707202000000001</v>
      </c>
      <c r="B993" s="1">
        <v>10.974047000000001</v>
      </c>
      <c r="C993" s="1">
        <v>10.996527</v>
      </c>
      <c r="D993" s="1">
        <v>10.801612</v>
      </c>
    </row>
    <row r="994" spans="1:4">
      <c r="A994" s="1">
        <v>11.029349</v>
      </c>
      <c r="B994" s="1">
        <v>11.02347</v>
      </c>
      <c r="C994" s="1">
        <v>11.10538</v>
      </c>
      <c r="D994" s="1">
        <v>11.293737</v>
      </c>
    </row>
    <row r="995" spans="1:4">
      <c r="A995" s="1">
        <v>10.970564</v>
      </c>
      <c r="B995" s="1">
        <v>10.79083</v>
      </c>
      <c r="C995" s="1">
        <v>11.075692</v>
      </c>
      <c r="D995" s="1">
        <v>12.120058999999999</v>
      </c>
    </row>
    <row r="996" spans="1:4">
      <c r="A996" s="1">
        <v>10.860428000000001</v>
      </c>
      <c r="B996" s="1">
        <v>10.729514</v>
      </c>
      <c r="C996" s="1">
        <v>11.125329000000001</v>
      </c>
      <c r="D996" s="1">
        <v>13.151097999999999</v>
      </c>
    </row>
    <row r="997" spans="1:4">
      <c r="A997" s="1">
        <v>10.916983999999999</v>
      </c>
      <c r="B997" s="1">
        <v>10.993427000000001</v>
      </c>
      <c r="C997" s="1">
        <v>11.106590000000001</v>
      </c>
      <c r="D997" s="1">
        <v>12.110120999999999</v>
      </c>
    </row>
    <row r="998" spans="1:4">
      <c r="A998" s="1">
        <v>10.940927</v>
      </c>
      <c r="B998" s="1">
        <v>10.890699</v>
      </c>
      <c r="C998" s="1">
        <v>11.236784999999999</v>
      </c>
      <c r="D998" s="1">
        <v>12.277656</v>
      </c>
    </row>
    <row r="999" spans="1:4">
      <c r="A999" s="1">
        <v>10.899023</v>
      </c>
      <c r="B999" s="1">
        <v>10.750135</v>
      </c>
      <c r="C999" s="1">
        <v>11.172179</v>
      </c>
      <c r="D999" s="1">
        <v>12.125064</v>
      </c>
    </row>
    <row r="1000" spans="1:4">
      <c r="A1000" s="1">
        <v>10.894435</v>
      </c>
      <c r="B1000" s="1">
        <v>10.959208</v>
      </c>
      <c r="C1000" s="1">
        <v>11.332281999999999</v>
      </c>
      <c r="D1000" s="1">
        <v>12.396766</v>
      </c>
    </row>
    <row r="1001" spans="1:4">
      <c r="A1001" s="1">
        <v>11.056387000000001</v>
      </c>
      <c r="B1001" s="1">
        <v>10.763906</v>
      </c>
      <c r="C1001" s="1">
        <v>11.225421000000001</v>
      </c>
      <c r="D1001" s="1">
        <v>11.234311999999999</v>
      </c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Cavalcanti</cp:lastModifiedBy>
  <cp:revision>1</cp:revision>
  <dcterms:created xsi:type="dcterms:W3CDTF">2018-09-25T21:51:39Z</dcterms:created>
  <dcterms:modified xsi:type="dcterms:W3CDTF">2018-10-10T11:09:10Z</dcterms:modified>
</cp:coreProperties>
</file>