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chitwood/Documents/_Data Requests-Projects/20230919 Computer Science/"/>
    </mc:Choice>
  </mc:AlternateContent>
  <xr:revisionPtr revIDLastSave="0" documentId="13_ncr:1_{6C92861E-616A-4347-A47F-D7FBAB4CA6EF}" xr6:coauthVersionLast="47" xr6:coauthVersionMax="47" xr10:uidLastSave="{00000000-0000-0000-0000-000000000000}"/>
  <bookViews>
    <workbookView xWindow="12620" yWindow="3860" windowWidth="29600" windowHeight="23100" xr2:uid="{859B0A92-729F-694B-AE76-AF2E189B3DBA}"/>
  </bookViews>
  <sheets>
    <sheet name="Sheet1" sheetId="1" r:id="rId1"/>
    <sheet name="codes" sheetId="2" r:id="rId2"/>
    <sheet name="Sheet3" sheetId="3" r:id="rId3"/>
  </sheets>
  <definedNames>
    <definedName name="courses">codes!$A:$B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</calcChain>
</file>

<file path=xl/sharedStrings.xml><?xml version="1.0" encoding="utf-8"?>
<sst xmlns="http://schemas.openxmlformats.org/spreadsheetml/2006/main" count="2602" uniqueCount="2442">
  <si>
    <t>1000</t>
  </si>
  <si>
    <t>Self-Contained Class</t>
  </si>
  <si>
    <t>2100</t>
  </si>
  <si>
    <t>Reading improvement/developmental reading</t>
  </si>
  <si>
    <t>2101</t>
  </si>
  <si>
    <t>Comprehensive English</t>
  </si>
  <si>
    <t>2102</t>
  </si>
  <si>
    <t>Basic English/Language Art (Proficiency Level.)</t>
  </si>
  <si>
    <t>2105</t>
  </si>
  <si>
    <t>American literature</t>
  </si>
  <si>
    <t>2106</t>
  </si>
  <si>
    <t>English literature</t>
  </si>
  <si>
    <t>2107</t>
  </si>
  <si>
    <t>Ethnic literature</t>
  </si>
  <si>
    <t>2108</t>
  </si>
  <si>
    <t>World literature</t>
  </si>
  <si>
    <t>2109</t>
  </si>
  <si>
    <t>Other literature</t>
  </si>
  <si>
    <t>2110</t>
  </si>
  <si>
    <t>English Language Development</t>
  </si>
  <si>
    <t>2111</t>
  </si>
  <si>
    <t>Journalism</t>
  </si>
  <si>
    <t>2112</t>
  </si>
  <si>
    <t>Speech</t>
  </si>
  <si>
    <t>2113</t>
  </si>
  <si>
    <t>Composition</t>
  </si>
  <si>
    <t>2114</t>
  </si>
  <si>
    <t>Advanced composition</t>
  </si>
  <si>
    <t>2115</t>
  </si>
  <si>
    <t>Forensics</t>
  </si>
  <si>
    <t>2116</t>
  </si>
  <si>
    <t>Language structure/language arts</t>
  </si>
  <si>
    <t>2117</t>
  </si>
  <si>
    <t>Science fiction</t>
  </si>
  <si>
    <t>2118</t>
  </si>
  <si>
    <t>Expository Reading and Writing</t>
  </si>
  <si>
    <t>2120</t>
  </si>
  <si>
    <t>Reading (state funded Miller-Unruh spec)</t>
  </si>
  <si>
    <t>2130</t>
  </si>
  <si>
    <t>English 9</t>
  </si>
  <si>
    <t>2131</t>
  </si>
  <si>
    <t>English 10</t>
  </si>
  <si>
    <t>2132</t>
  </si>
  <si>
    <t>English 11</t>
  </si>
  <si>
    <t>2133</t>
  </si>
  <si>
    <t>English 12</t>
  </si>
  <si>
    <t>2160</t>
  </si>
  <si>
    <t>IB   Language A1 (English)-literature</t>
  </si>
  <si>
    <t>2161</t>
  </si>
  <si>
    <t>MYP Language A</t>
  </si>
  <si>
    <t>2170</t>
  </si>
  <si>
    <t>AP   English Language</t>
  </si>
  <si>
    <t>2171</t>
  </si>
  <si>
    <t>AP   English Literature</t>
  </si>
  <si>
    <t>2173</t>
  </si>
  <si>
    <t>IB Language A: Literature</t>
  </si>
  <si>
    <t>2174</t>
  </si>
  <si>
    <t>IB Language A: Language and Literature</t>
  </si>
  <si>
    <t>2175</t>
  </si>
  <si>
    <t>IB Literature and Performance SL</t>
  </si>
  <si>
    <t>2190</t>
  </si>
  <si>
    <t>College Credit Course - English Language Arts</t>
  </si>
  <si>
    <t>2198</t>
  </si>
  <si>
    <t>Other English course</t>
  </si>
  <si>
    <t>2200</t>
  </si>
  <si>
    <t>German (first and second year)</t>
  </si>
  <si>
    <t>2201</t>
  </si>
  <si>
    <t>German (advanced)</t>
  </si>
  <si>
    <t>2202</t>
  </si>
  <si>
    <t>Italian (first and second year)</t>
  </si>
  <si>
    <t>2203</t>
  </si>
  <si>
    <t>Italian (advanced)</t>
  </si>
  <si>
    <t>2204</t>
  </si>
  <si>
    <t>French (first and second year)</t>
  </si>
  <si>
    <t>2205</t>
  </si>
  <si>
    <t>French (advanced)</t>
  </si>
  <si>
    <t>2206</t>
  </si>
  <si>
    <t>Spanish (first and second year)</t>
  </si>
  <si>
    <t>2207</t>
  </si>
  <si>
    <t>Spanish (advanced)</t>
  </si>
  <si>
    <t>2208</t>
  </si>
  <si>
    <t>Russian (first and second year)</t>
  </si>
  <si>
    <t>2209</t>
  </si>
  <si>
    <t>Russian (advanced)</t>
  </si>
  <si>
    <t>2210</t>
  </si>
  <si>
    <t>Latin (first and second year)</t>
  </si>
  <si>
    <t>2211</t>
  </si>
  <si>
    <t>Latin (advanced)</t>
  </si>
  <si>
    <t>2212</t>
  </si>
  <si>
    <t>Korean (first and second year)</t>
  </si>
  <si>
    <t>2213</t>
  </si>
  <si>
    <t>Korean (advanced)</t>
  </si>
  <si>
    <t>2214</t>
  </si>
  <si>
    <t>Chinese (first and second year)</t>
  </si>
  <si>
    <t>2215</t>
  </si>
  <si>
    <t>Chinese (advanced)</t>
  </si>
  <si>
    <t>2216</t>
  </si>
  <si>
    <t>Japanese (first and second year)</t>
  </si>
  <si>
    <t>2217</t>
  </si>
  <si>
    <t>Japanese (advanced)</t>
  </si>
  <si>
    <t>2218</t>
  </si>
  <si>
    <t>Portuguese (first and second year)</t>
  </si>
  <si>
    <t>2219</t>
  </si>
  <si>
    <t>Portuguese (advanced)</t>
  </si>
  <si>
    <t>2220</t>
  </si>
  <si>
    <t>Vietnamese (first and second year)</t>
  </si>
  <si>
    <t>2221</t>
  </si>
  <si>
    <t>Vietnamese (advanced)</t>
  </si>
  <si>
    <t>2223</t>
  </si>
  <si>
    <t>Chinese for native speakers</t>
  </si>
  <si>
    <t>2224</t>
  </si>
  <si>
    <t>Korean for native speakers</t>
  </si>
  <si>
    <t>2225</t>
  </si>
  <si>
    <t>Spanish for native speakers</t>
  </si>
  <si>
    <t>2226</t>
  </si>
  <si>
    <t>Other language course for native speakers</t>
  </si>
  <si>
    <t>2227</t>
  </si>
  <si>
    <t>Filipino (first and second year)</t>
  </si>
  <si>
    <t>2228</t>
  </si>
  <si>
    <t>Filipino (advanced)</t>
  </si>
  <si>
    <t>2230</t>
  </si>
  <si>
    <t>American sign language</t>
  </si>
  <si>
    <t>2260</t>
  </si>
  <si>
    <t>IB  Language A (non-English)</t>
  </si>
  <si>
    <t>2261</t>
  </si>
  <si>
    <t>IB  Language B</t>
  </si>
  <si>
    <t>2262</t>
  </si>
  <si>
    <t>IB  Classical languages</t>
  </si>
  <si>
    <t>2263</t>
  </si>
  <si>
    <t>IB  Language  A2</t>
  </si>
  <si>
    <t>2264</t>
  </si>
  <si>
    <t>IB  Ab initio</t>
  </si>
  <si>
    <t>2265</t>
  </si>
  <si>
    <t>MYP Language B</t>
  </si>
  <si>
    <t>2270</t>
  </si>
  <si>
    <t>AP  French language</t>
  </si>
  <si>
    <t>2271</t>
  </si>
  <si>
    <t>AP  French literature</t>
  </si>
  <si>
    <t>2272</t>
  </si>
  <si>
    <t>AP  German language</t>
  </si>
  <si>
    <t>2273</t>
  </si>
  <si>
    <t>AP  Latin-Vergil</t>
  </si>
  <si>
    <t>2274</t>
  </si>
  <si>
    <t>AP  Latin literature</t>
  </si>
  <si>
    <t>2275</t>
  </si>
  <si>
    <t>AP  Spanish language</t>
  </si>
  <si>
    <t>2276</t>
  </si>
  <si>
    <t>AP  Spanish literature</t>
  </si>
  <si>
    <t>2277</t>
  </si>
  <si>
    <t>AP  Italian Language and Culture</t>
  </si>
  <si>
    <t>2278</t>
  </si>
  <si>
    <t>AP  Chinese Language and Culture</t>
  </si>
  <si>
    <t>2279</t>
  </si>
  <si>
    <t>AP Japanese Language and Culture</t>
  </si>
  <si>
    <t>2281</t>
  </si>
  <si>
    <t>IB Language A: Literature (non-English)</t>
  </si>
  <si>
    <t>2282</t>
  </si>
  <si>
    <t>IB Language A: Language and Literature (non-English)</t>
  </si>
  <si>
    <t>2283</t>
  </si>
  <si>
    <t>IB Literature and Performance SL (non-English)</t>
  </si>
  <si>
    <t>2290</t>
  </si>
  <si>
    <t>College Credit Course - Foreign Languages</t>
  </si>
  <si>
    <t>2298</t>
  </si>
  <si>
    <t>Other foreign language course</t>
  </si>
  <si>
    <t>2300</t>
  </si>
  <si>
    <t>Band</t>
  </si>
  <si>
    <t>2303</t>
  </si>
  <si>
    <t>Orchestra/symphony</t>
  </si>
  <si>
    <t>2305</t>
  </si>
  <si>
    <t>Chorus/choir/vocal ensemble</t>
  </si>
  <si>
    <t>2307</t>
  </si>
  <si>
    <t>Music appreciation/history/literature</t>
  </si>
  <si>
    <t>2308</t>
  </si>
  <si>
    <t>Music theory</t>
  </si>
  <si>
    <t>2309</t>
  </si>
  <si>
    <t>Composition/songwriting</t>
  </si>
  <si>
    <t>2316</t>
  </si>
  <si>
    <t>Voice class</t>
  </si>
  <si>
    <t>2322</t>
  </si>
  <si>
    <t>Musical theater</t>
  </si>
  <si>
    <t>2323</t>
  </si>
  <si>
    <t>Computers and electronics/digital music</t>
  </si>
  <si>
    <t>2324</t>
  </si>
  <si>
    <t>Instrumental music lessons (elem school stand)</t>
  </si>
  <si>
    <t>2325</t>
  </si>
  <si>
    <t>Instrumental music lessons (sec school stand)</t>
  </si>
  <si>
    <t>2326</t>
  </si>
  <si>
    <t>General/classroom/exploratory music (elem)</t>
  </si>
  <si>
    <t>2327</t>
  </si>
  <si>
    <t>General/exploratory/introduction to music (sec)</t>
  </si>
  <si>
    <t>2328</t>
  </si>
  <si>
    <t>Instrumental ensemble</t>
  </si>
  <si>
    <t>2352</t>
  </si>
  <si>
    <t>Dance choreography and production</t>
  </si>
  <si>
    <t>2353</t>
  </si>
  <si>
    <t>Dance, Movement, &amp; Rhythmic Fund.(elem stand)</t>
  </si>
  <si>
    <t>2354</t>
  </si>
  <si>
    <t>Folk/traditional dance</t>
  </si>
  <si>
    <t>2355</t>
  </si>
  <si>
    <t>Dance, Movement, &amp; Rhythmic Fund(sec standards)</t>
  </si>
  <si>
    <t>2356</t>
  </si>
  <si>
    <t>Advanced Dance Study (Independent or Studio)</t>
  </si>
  <si>
    <t>2357</t>
  </si>
  <si>
    <t>Ballet, Modern, Jazz, World Dance</t>
  </si>
  <si>
    <t>2358</t>
  </si>
  <si>
    <t>Other dance course</t>
  </si>
  <si>
    <t>2360</t>
  </si>
  <si>
    <t>IB  Music</t>
  </si>
  <si>
    <t>2361</t>
  </si>
  <si>
    <t>MYP Music</t>
  </si>
  <si>
    <t>2362</t>
  </si>
  <si>
    <t>IB Dance</t>
  </si>
  <si>
    <t>2370</t>
  </si>
  <si>
    <t>AP  Music theory</t>
  </si>
  <si>
    <t>2398</t>
  </si>
  <si>
    <t>Other music course</t>
  </si>
  <si>
    <t>2400</t>
  </si>
  <si>
    <t>General math/basic math/vocational math</t>
  </si>
  <si>
    <t>2401</t>
  </si>
  <si>
    <t>Consumer math/senior math</t>
  </si>
  <si>
    <t>2402</t>
  </si>
  <si>
    <t>Remedial math/proficiency development</t>
  </si>
  <si>
    <t>2403</t>
  </si>
  <si>
    <t>Beginning algebra/algebra I (one year course)</t>
  </si>
  <si>
    <t>2404</t>
  </si>
  <si>
    <t>Intermediate algebra/algebra II</t>
  </si>
  <si>
    <t>2407</t>
  </si>
  <si>
    <t>Trigonometry</t>
  </si>
  <si>
    <t>2408</t>
  </si>
  <si>
    <t>Intermediate algebra and trigonometry</t>
  </si>
  <si>
    <t>2409</t>
  </si>
  <si>
    <t>Solid geometry/trigonometry</t>
  </si>
  <si>
    <t>2410</t>
  </si>
  <si>
    <t>Probability and Statistics</t>
  </si>
  <si>
    <t>2411</t>
  </si>
  <si>
    <t>Modern abstract algebra</t>
  </si>
  <si>
    <t>2412</t>
  </si>
  <si>
    <t>Linear Algebra</t>
  </si>
  <si>
    <t>2413</t>
  </si>
  <si>
    <t>Geometry</t>
  </si>
  <si>
    <t>2414</t>
  </si>
  <si>
    <t>Analytic geometry/pre-calculus</t>
  </si>
  <si>
    <t>2415</t>
  </si>
  <si>
    <t>Calculus</t>
  </si>
  <si>
    <t>2417</t>
  </si>
  <si>
    <t>Adv algebra/adv geometry/symbolic logic/theory</t>
  </si>
  <si>
    <t>2420</t>
  </si>
  <si>
    <t>Math A</t>
  </si>
  <si>
    <t>2421</t>
  </si>
  <si>
    <t>Math B</t>
  </si>
  <si>
    <t>2422</t>
  </si>
  <si>
    <t>Math analysis</t>
  </si>
  <si>
    <t>2423</t>
  </si>
  <si>
    <t>Accelerated math (any of grades 4-8)</t>
  </si>
  <si>
    <t>2424</t>
  </si>
  <si>
    <t>Pre-algebra</t>
  </si>
  <si>
    <t>2425</t>
  </si>
  <si>
    <t>Integrated mathematics I college prep</t>
  </si>
  <si>
    <t>2426</t>
  </si>
  <si>
    <t>Integrated mathematics II college prep</t>
  </si>
  <si>
    <t>2427</t>
  </si>
  <si>
    <t>Integrated mathematics III college prep</t>
  </si>
  <si>
    <t>2428</t>
  </si>
  <si>
    <t>Beginning Algebra Part 1(1st yr of 2 yr course)</t>
  </si>
  <si>
    <t>2429</t>
  </si>
  <si>
    <t>Beginning Algebra Part 2 (2nd of 2 year course)</t>
  </si>
  <si>
    <t>2430</t>
  </si>
  <si>
    <t>Integrated Mathematics IV (college preparatory)</t>
  </si>
  <si>
    <t>2431</t>
  </si>
  <si>
    <t>Math 6 (grade 6 standards)</t>
  </si>
  <si>
    <t>2432</t>
  </si>
  <si>
    <t>Math 7 (grade 7 standards)</t>
  </si>
  <si>
    <t>2433</t>
  </si>
  <si>
    <t>Algebra Readiness</t>
  </si>
  <si>
    <t>2434</t>
  </si>
  <si>
    <t>Grade 6 Mathematics – Common Core</t>
  </si>
  <si>
    <t>2435</t>
  </si>
  <si>
    <t>Grade 7 Mathematics - Common Core</t>
  </si>
  <si>
    <t>2436</t>
  </si>
  <si>
    <t xml:space="preserve">Grade 8 Mathematics – Common Core </t>
  </si>
  <si>
    <t>2437</t>
  </si>
  <si>
    <t>Algebra 1 – Common Core</t>
  </si>
  <si>
    <t>2438</t>
  </si>
  <si>
    <t>Algebra II – Common Core</t>
  </si>
  <si>
    <t>2439</t>
  </si>
  <si>
    <t>Geometry – Common Core</t>
  </si>
  <si>
    <t>2440</t>
  </si>
  <si>
    <t xml:space="preserve">Integrated Mathematics I – Common Core </t>
  </si>
  <si>
    <t>2441</t>
  </si>
  <si>
    <t xml:space="preserve">Integrated Mathematics II – Common Core </t>
  </si>
  <si>
    <t>2442</t>
  </si>
  <si>
    <t xml:space="preserve">Integrated Mathematics III – Common Core </t>
  </si>
  <si>
    <t>2443</t>
  </si>
  <si>
    <t xml:space="preserve">Integrated Mathematics IV – Common Core </t>
  </si>
  <si>
    <t>2444</t>
  </si>
  <si>
    <t xml:space="preserve">Precalculus – Common Core </t>
  </si>
  <si>
    <t>2445</t>
  </si>
  <si>
    <t xml:space="preserve">Statistics and Probability – Common Core </t>
  </si>
  <si>
    <t>2446</t>
  </si>
  <si>
    <t>Algebra 1A – Common Core</t>
  </si>
  <si>
    <t>2447</t>
  </si>
  <si>
    <t>Algebra 1B - Common Core</t>
  </si>
  <si>
    <t>2450</t>
  </si>
  <si>
    <t>Computer literacy</t>
  </si>
  <si>
    <t>2451</t>
  </si>
  <si>
    <t>Computer programming</t>
  </si>
  <si>
    <t>Exploring Computer Science</t>
  </si>
  <si>
    <t>2453</t>
  </si>
  <si>
    <t>Computer science</t>
  </si>
  <si>
    <t>2454</t>
  </si>
  <si>
    <t>Computer lab</t>
  </si>
  <si>
    <t>2455</t>
  </si>
  <si>
    <t>Web design</t>
  </si>
  <si>
    <t>2458</t>
  </si>
  <si>
    <t>Other computer education course</t>
  </si>
  <si>
    <t>2460</t>
  </si>
  <si>
    <t>IB  Mathematical Studies SL</t>
  </si>
  <si>
    <t>2461</t>
  </si>
  <si>
    <t>IB Mathematics SL</t>
  </si>
  <si>
    <t>2462</t>
  </si>
  <si>
    <t>IB  Mathematics higher level</t>
  </si>
  <si>
    <t>2463</t>
  </si>
  <si>
    <t>IB Further Mathematics HL</t>
  </si>
  <si>
    <t>2464</t>
  </si>
  <si>
    <t>MYP Coordinated Program of Math (CPM)</t>
  </si>
  <si>
    <t>2465</t>
  </si>
  <si>
    <t>IB  Computer science</t>
  </si>
  <si>
    <t>2466</t>
  </si>
  <si>
    <t>IB  Information technology in a global society</t>
  </si>
  <si>
    <t>2467</t>
  </si>
  <si>
    <t>MYP Algebra I</t>
  </si>
  <si>
    <t>2468</t>
  </si>
  <si>
    <t>MYP Geometry and/or Trigonometry</t>
  </si>
  <si>
    <t>2469</t>
  </si>
  <si>
    <t>MYP Integrated Math Program</t>
  </si>
  <si>
    <t>2470</t>
  </si>
  <si>
    <t>AP  Computer science A</t>
  </si>
  <si>
    <t>2471</t>
  </si>
  <si>
    <t>AP  Computer science AB</t>
  </si>
  <si>
    <t>2472</t>
  </si>
  <si>
    <t>AP Computer Science Principles</t>
  </si>
  <si>
    <t>2473</t>
  </si>
  <si>
    <t>MYP Algebra II</t>
  </si>
  <si>
    <t>2479</t>
  </si>
  <si>
    <t>MYP Computer Technology</t>
  </si>
  <si>
    <t>2480</t>
  </si>
  <si>
    <t>AP  Calculus AB</t>
  </si>
  <si>
    <t>2481</t>
  </si>
  <si>
    <t>AP  Calculus BC</t>
  </si>
  <si>
    <t>2483</t>
  </si>
  <si>
    <t>AP  Statistics</t>
  </si>
  <si>
    <t>2484</t>
  </si>
  <si>
    <t>Mathematical Modeling</t>
  </si>
  <si>
    <t>2485</t>
  </si>
  <si>
    <t>Financial Algebra</t>
  </si>
  <si>
    <t>2490</t>
  </si>
  <si>
    <t>College Credit Course - Mathematics</t>
  </si>
  <si>
    <t>2498</t>
  </si>
  <si>
    <t>Other mathematics course</t>
  </si>
  <si>
    <t>2503</t>
  </si>
  <si>
    <t>Adapted Physical Education</t>
  </si>
  <si>
    <t>2505</t>
  </si>
  <si>
    <t>Leadership/Military science</t>
  </si>
  <si>
    <t>2506</t>
  </si>
  <si>
    <t>Elective Physical Education Adventure/Outdoor Activities</t>
  </si>
  <si>
    <t>2507</t>
  </si>
  <si>
    <t>Elective Physical Education Aerobic Activities</t>
  </si>
  <si>
    <t>2508</t>
  </si>
  <si>
    <t>Elective Physical Education Aquatic Activities</t>
  </si>
  <si>
    <t>2509</t>
  </si>
  <si>
    <t>Elective Physical Education Dance (physical education standards)</t>
  </si>
  <si>
    <t>2510</t>
  </si>
  <si>
    <t>Elective Physical Education Individual and Dual Activities</t>
  </si>
  <si>
    <t>2511</t>
  </si>
  <si>
    <t>Elective Physical Education Interscholastic Athletics</t>
  </si>
  <si>
    <t>2512</t>
  </si>
  <si>
    <t>Elective Physical Education Other</t>
  </si>
  <si>
    <t>2513</t>
  </si>
  <si>
    <t>Elective Physical Education Weight Training and Fitness</t>
  </si>
  <si>
    <t>2514</t>
  </si>
  <si>
    <t>High School Physical Education I</t>
  </si>
  <si>
    <t>2515</t>
  </si>
  <si>
    <t>High School Physical Education II</t>
  </si>
  <si>
    <t>2516</t>
  </si>
  <si>
    <t>Modified or Specially Designed Physical Education</t>
  </si>
  <si>
    <t>2517</t>
  </si>
  <si>
    <t>Physical Education K-8</t>
  </si>
  <si>
    <t>2518</t>
  </si>
  <si>
    <t>Physical Education—Independent Study</t>
  </si>
  <si>
    <t>2519</t>
  </si>
  <si>
    <t>Off-Campus Sports</t>
  </si>
  <si>
    <t>2535</t>
  </si>
  <si>
    <t>Health education</t>
  </si>
  <si>
    <t>2536</t>
  </si>
  <si>
    <t>Peer counseling/conflict management</t>
  </si>
  <si>
    <t>2537</t>
  </si>
  <si>
    <t>Life skills</t>
  </si>
  <si>
    <t>2538</t>
  </si>
  <si>
    <t>Other health education course (not incl in 2535)</t>
  </si>
  <si>
    <t>2545</t>
  </si>
  <si>
    <t>Driver education</t>
  </si>
  <si>
    <t>2546</t>
  </si>
  <si>
    <t>Driver training</t>
  </si>
  <si>
    <t>2548</t>
  </si>
  <si>
    <t>Other safety education course</t>
  </si>
  <si>
    <t>2560</t>
  </si>
  <si>
    <t>MYP Physical Education</t>
  </si>
  <si>
    <t>2600</t>
  </si>
  <si>
    <t>Astronomy</t>
  </si>
  <si>
    <t>2601</t>
  </si>
  <si>
    <t>Aerospace education</t>
  </si>
  <si>
    <t>2602</t>
  </si>
  <si>
    <t>Aviation education</t>
  </si>
  <si>
    <t>2603</t>
  </si>
  <si>
    <t>Biology</t>
  </si>
  <si>
    <t>2604</t>
  </si>
  <si>
    <t>Advanced biology</t>
  </si>
  <si>
    <t>2605</t>
  </si>
  <si>
    <t>Botany</t>
  </si>
  <si>
    <t>2606</t>
  </si>
  <si>
    <t>Zoology</t>
  </si>
  <si>
    <t>2607</t>
  </si>
  <si>
    <t>Chemistry</t>
  </si>
  <si>
    <t>2608</t>
  </si>
  <si>
    <t>Advanced chemistry</t>
  </si>
  <si>
    <t>2609</t>
  </si>
  <si>
    <t>Marine Science</t>
  </si>
  <si>
    <t>2610</t>
  </si>
  <si>
    <t>Physical science</t>
  </si>
  <si>
    <t>2611</t>
  </si>
  <si>
    <t>General science</t>
  </si>
  <si>
    <t>2612</t>
  </si>
  <si>
    <t>Environmental studies</t>
  </si>
  <si>
    <t>2613</t>
  </si>
  <si>
    <t>Physics</t>
  </si>
  <si>
    <t>2614</t>
  </si>
  <si>
    <t>Advanced physics</t>
  </si>
  <si>
    <t>2617</t>
  </si>
  <si>
    <t>Conservation</t>
  </si>
  <si>
    <t>2618</t>
  </si>
  <si>
    <t>Earth science</t>
  </si>
  <si>
    <t>2619</t>
  </si>
  <si>
    <t>Energy education</t>
  </si>
  <si>
    <t>2620</t>
  </si>
  <si>
    <t>Geology</t>
  </si>
  <si>
    <t>2621</t>
  </si>
  <si>
    <t>Life science</t>
  </si>
  <si>
    <t>2622</t>
  </si>
  <si>
    <t>Meteorology</t>
  </si>
  <si>
    <t>2624</t>
  </si>
  <si>
    <t>Science projects</t>
  </si>
  <si>
    <t>2625</t>
  </si>
  <si>
    <t>Space science</t>
  </si>
  <si>
    <t>2626</t>
  </si>
  <si>
    <t>Coordinated/integrated science I</t>
  </si>
  <si>
    <t>2627</t>
  </si>
  <si>
    <t>Coordinated/integrated science II</t>
  </si>
  <si>
    <t>2628</t>
  </si>
  <si>
    <t>Coordinated/integrated science III</t>
  </si>
  <si>
    <t>2629</t>
  </si>
  <si>
    <t>Coordinated/integrated science IV</t>
  </si>
  <si>
    <t>2633</t>
  </si>
  <si>
    <t>Pacesetter science</t>
  </si>
  <si>
    <t>2635</t>
  </si>
  <si>
    <t>Conceptual chemistry</t>
  </si>
  <si>
    <t>2636</t>
  </si>
  <si>
    <t>Conceptual physics</t>
  </si>
  <si>
    <t>2652</t>
  </si>
  <si>
    <t>Gen science with focus on earth sci(gd 6 stan)</t>
  </si>
  <si>
    <t>2653</t>
  </si>
  <si>
    <t>Gen science with focus on life sci(gd 7 stan)</t>
  </si>
  <si>
    <t>2654</t>
  </si>
  <si>
    <t>Gen science with focus on phys sci (gd 8 stan)</t>
  </si>
  <si>
    <t>2655</t>
  </si>
  <si>
    <t>Anatomy and Physiology</t>
  </si>
  <si>
    <t>Integrated middle school science (grade 6)</t>
  </si>
  <si>
    <t>Integrated middle school science (grade 7)</t>
  </si>
  <si>
    <t>Integrated middle school science (grade 8)</t>
  </si>
  <si>
    <t>2660</t>
  </si>
  <si>
    <t>IB  Biology</t>
  </si>
  <si>
    <t>2661</t>
  </si>
  <si>
    <t>IB Chemistry</t>
  </si>
  <si>
    <t>2662</t>
  </si>
  <si>
    <t>IB  Physics</t>
  </si>
  <si>
    <t>2664</t>
  </si>
  <si>
    <t>IB Environmental systems</t>
  </si>
  <si>
    <t>2665</t>
  </si>
  <si>
    <t>MYP Science (biology, chemistry, or physics)</t>
  </si>
  <si>
    <t>2666</t>
  </si>
  <si>
    <t>IB Design technology</t>
  </si>
  <si>
    <t>2667</t>
  </si>
  <si>
    <t>MYP IB Design Technology (IB Middle Years Prog)</t>
  </si>
  <si>
    <t>2668</t>
  </si>
  <si>
    <t>IB Sports Exercise and Health Science</t>
  </si>
  <si>
    <t>2670</t>
  </si>
  <si>
    <t>AP  Biology</t>
  </si>
  <si>
    <t>2671</t>
  </si>
  <si>
    <t>AP  Chemistry</t>
  </si>
  <si>
    <t>2672</t>
  </si>
  <si>
    <t>AP  Physics B</t>
  </si>
  <si>
    <t>2673</t>
  </si>
  <si>
    <t>AP Physics C</t>
  </si>
  <si>
    <t>2674</t>
  </si>
  <si>
    <t>AP  Environmental science</t>
  </si>
  <si>
    <t>2675</t>
  </si>
  <si>
    <t>AP Physics 1:  Algebra-based</t>
  </si>
  <si>
    <t>2676</t>
  </si>
  <si>
    <t>AP Physics 2:  Algebra-based</t>
  </si>
  <si>
    <t>2690</t>
  </si>
  <si>
    <t>College Credit Course - Science</t>
  </si>
  <si>
    <t>2698</t>
  </si>
  <si>
    <t>Other science course</t>
  </si>
  <si>
    <t>2700</t>
  </si>
  <si>
    <t>Anthropology</t>
  </si>
  <si>
    <t>2701</t>
  </si>
  <si>
    <t>Economics</t>
  </si>
  <si>
    <t>2702</t>
  </si>
  <si>
    <t>Physical geography</t>
  </si>
  <si>
    <t>2703</t>
  </si>
  <si>
    <t>Principles of Am. democracy/govnt and civics</t>
  </si>
  <si>
    <t>2705</t>
  </si>
  <si>
    <t>International studies</t>
  </si>
  <si>
    <t>2706</t>
  </si>
  <si>
    <t>Comparative political systems</t>
  </si>
  <si>
    <t>2707</t>
  </si>
  <si>
    <t>Current events</t>
  </si>
  <si>
    <t>2708</t>
  </si>
  <si>
    <t>California history</t>
  </si>
  <si>
    <t>2709</t>
  </si>
  <si>
    <t>United States history</t>
  </si>
  <si>
    <t>2710</t>
  </si>
  <si>
    <t>Ethnic studies</t>
  </si>
  <si>
    <t>2711</t>
  </si>
  <si>
    <t>World history: survey</t>
  </si>
  <si>
    <t>2712</t>
  </si>
  <si>
    <t>Other history, culture, geography: survey</t>
  </si>
  <si>
    <t>2713</t>
  </si>
  <si>
    <t>Philosophy</t>
  </si>
  <si>
    <t>2714</t>
  </si>
  <si>
    <t>Psychology</t>
  </si>
  <si>
    <t>2715</t>
  </si>
  <si>
    <t>Sociology</t>
  </si>
  <si>
    <t>2719</t>
  </si>
  <si>
    <t>Student government</t>
  </si>
  <si>
    <t>2722</t>
  </si>
  <si>
    <t>Career education</t>
  </si>
  <si>
    <t>2724</t>
  </si>
  <si>
    <t>World regional geography</t>
  </si>
  <si>
    <t>Comparative world religions</t>
  </si>
  <si>
    <t>2728</t>
  </si>
  <si>
    <t>World cultures</t>
  </si>
  <si>
    <t>2730</t>
  </si>
  <si>
    <t>Women's history</t>
  </si>
  <si>
    <t>2732</t>
  </si>
  <si>
    <t>Law-related education</t>
  </si>
  <si>
    <t>2734</t>
  </si>
  <si>
    <t>History-social science (any of grades K-8)</t>
  </si>
  <si>
    <t>2748</t>
  </si>
  <si>
    <t>Any humanities course</t>
  </si>
  <si>
    <t>2760</t>
  </si>
  <si>
    <t>IB  Economics</t>
  </si>
  <si>
    <t>2761</t>
  </si>
  <si>
    <t>IB  Geography</t>
  </si>
  <si>
    <t>2762</t>
  </si>
  <si>
    <t>IB  History</t>
  </si>
  <si>
    <t>2763</t>
  </si>
  <si>
    <t>IB  Psychology</t>
  </si>
  <si>
    <t>2764</t>
  </si>
  <si>
    <t>IB  Philosophy</t>
  </si>
  <si>
    <t>2765</t>
  </si>
  <si>
    <t>IB Social and Cultural Anthropology</t>
  </si>
  <si>
    <t>2766</t>
  </si>
  <si>
    <t>IB Business and Management</t>
  </si>
  <si>
    <t>2767</t>
  </si>
  <si>
    <t>IB  History of the Islamic world</t>
  </si>
  <si>
    <t>2768</t>
  </si>
  <si>
    <t>IB Theory of knowledge</t>
  </si>
  <si>
    <t>2769</t>
  </si>
  <si>
    <t>MYP Humanities (history and/or geography)</t>
  </si>
  <si>
    <t>2770</t>
  </si>
  <si>
    <t>AP Macroeconomics</t>
  </si>
  <si>
    <t>2771</t>
  </si>
  <si>
    <t>AP Microeconomics</t>
  </si>
  <si>
    <t>2772</t>
  </si>
  <si>
    <t>AP Comparative govt &amp; politics</t>
  </si>
  <si>
    <t>2773</t>
  </si>
  <si>
    <t>AP U.S. govt &amp; politics</t>
  </si>
  <si>
    <t>2774</t>
  </si>
  <si>
    <t>AP European history</t>
  </si>
  <si>
    <t>2775</t>
  </si>
  <si>
    <t>AP United States history</t>
  </si>
  <si>
    <t>2776</t>
  </si>
  <si>
    <t>AP Psychology</t>
  </si>
  <si>
    <t>2777</t>
  </si>
  <si>
    <t>AP Human Geography</t>
  </si>
  <si>
    <t>2778</t>
  </si>
  <si>
    <t>AP World History</t>
  </si>
  <si>
    <t>2779</t>
  </si>
  <si>
    <t>IB World Religions SL</t>
  </si>
  <si>
    <t>2780</t>
  </si>
  <si>
    <t>IB Global Politics</t>
  </si>
  <si>
    <t>2790</t>
  </si>
  <si>
    <t>College Credit Course - History/Social Science</t>
  </si>
  <si>
    <t>2798</t>
  </si>
  <si>
    <t>Other social science course</t>
  </si>
  <si>
    <t>2800</t>
  </si>
  <si>
    <t>Ceramics (Beginning and Advanced)</t>
  </si>
  <si>
    <t>2801</t>
  </si>
  <si>
    <t>Design</t>
  </si>
  <si>
    <t>2802</t>
  </si>
  <si>
    <t>Crafts</t>
  </si>
  <si>
    <t>2803</t>
  </si>
  <si>
    <t>Art history</t>
  </si>
  <si>
    <t>2805</t>
  </si>
  <si>
    <t>Photography (Beginning or Advanced)</t>
  </si>
  <si>
    <t>2806</t>
  </si>
  <si>
    <t>Drawing</t>
  </si>
  <si>
    <t>2807</t>
  </si>
  <si>
    <t>Painting</t>
  </si>
  <si>
    <t>2808</t>
  </si>
  <si>
    <t>Advertising design</t>
  </si>
  <si>
    <t>2809</t>
  </si>
  <si>
    <t>Cinematography/Artistic Videos (Begin or Adv)</t>
  </si>
  <si>
    <t>2811</t>
  </si>
  <si>
    <t>Jewelry</t>
  </si>
  <si>
    <t>2812</t>
  </si>
  <si>
    <t>Sculpture</t>
  </si>
  <si>
    <t>2813</t>
  </si>
  <si>
    <t>Fashion design</t>
  </si>
  <si>
    <t>2814</t>
  </si>
  <si>
    <t>Fibers and textiles</t>
  </si>
  <si>
    <t>2815</t>
  </si>
  <si>
    <t>Art appreciation (elementary school standards)</t>
  </si>
  <si>
    <t>2816</t>
  </si>
  <si>
    <t>Art appreciation (secondary school standards)</t>
  </si>
  <si>
    <t>2817</t>
  </si>
  <si>
    <t>Printmaking</t>
  </si>
  <si>
    <t>2818</t>
  </si>
  <si>
    <t>Multicultural art/folk art</t>
  </si>
  <si>
    <t>2819</t>
  </si>
  <si>
    <t>Lettering/calligraphy</t>
  </si>
  <si>
    <t>2820</t>
  </si>
  <si>
    <t>Digital  Art/Computer Art/Artistic Graphics</t>
  </si>
  <si>
    <t>2821</t>
  </si>
  <si>
    <t>Yearbook</t>
  </si>
  <si>
    <t>Fundamentals of Art (elem school standards)</t>
  </si>
  <si>
    <t>2823</t>
  </si>
  <si>
    <t>Fundamentals of Art(secondary school standards)</t>
  </si>
  <si>
    <t>2825</t>
  </si>
  <si>
    <t>AP Seminar</t>
  </si>
  <si>
    <t>2826</t>
  </si>
  <si>
    <t>AP Research</t>
  </si>
  <si>
    <t>2860</t>
  </si>
  <si>
    <t>IB Visual Arts</t>
  </si>
  <si>
    <t>2861</t>
  </si>
  <si>
    <t>MYP Visual Arts</t>
  </si>
  <si>
    <t>2870</t>
  </si>
  <si>
    <t>AP Art History</t>
  </si>
  <si>
    <t>2874</t>
  </si>
  <si>
    <t>AP Studio Art: Drawing</t>
  </si>
  <si>
    <t>2875</t>
  </si>
  <si>
    <t>AP Studio Art: Two Dimensional</t>
  </si>
  <si>
    <t>2876</t>
  </si>
  <si>
    <t>AP Studio Art: Three Dimensional</t>
  </si>
  <si>
    <t>2890</t>
  </si>
  <si>
    <t>College Credit Course - Visual or Performing Arts</t>
  </si>
  <si>
    <t>2898</t>
  </si>
  <si>
    <t>Other art course</t>
  </si>
  <si>
    <t>2900</t>
  </si>
  <si>
    <t>Theatre/play production (sec sch standards)</t>
  </si>
  <si>
    <t>2901</t>
  </si>
  <si>
    <t>Theatre/creative dramatics (elem sch standards)</t>
  </si>
  <si>
    <t>2904</t>
  </si>
  <si>
    <t>Advanced Theater</t>
  </si>
  <si>
    <t>2905</t>
  </si>
  <si>
    <t>Technical theater/stagecraft</t>
  </si>
  <si>
    <t>2908</t>
  </si>
  <si>
    <t>Media/film/Video/Television Production</t>
  </si>
  <si>
    <t>2910</t>
  </si>
  <si>
    <t>History/appreciation of theater arts/film</t>
  </si>
  <si>
    <t>2960</t>
  </si>
  <si>
    <t>IB Theatre</t>
  </si>
  <si>
    <t>2961</t>
  </si>
  <si>
    <t>MYP Drama</t>
  </si>
  <si>
    <t>2962</t>
  </si>
  <si>
    <t>IB Film</t>
  </si>
  <si>
    <t>2998</t>
  </si>
  <si>
    <t>Other drama/theater course</t>
  </si>
  <si>
    <t>3020</t>
  </si>
  <si>
    <t>Consultation/instructional support</t>
  </si>
  <si>
    <t>4010</t>
  </si>
  <si>
    <t>Plant and soil science</t>
  </si>
  <si>
    <t>4011</t>
  </si>
  <si>
    <t>Plant Science</t>
  </si>
  <si>
    <t>4012</t>
  </si>
  <si>
    <t>Soil Science</t>
  </si>
  <si>
    <t>4013</t>
  </si>
  <si>
    <t>Viticulture</t>
  </si>
  <si>
    <t>4015</t>
  </si>
  <si>
    <t>Crop Production</t>
  </si>
  <si>
    <t>4016</t>
  </si>
  <si>
    <t>Intro to Agricultural Business</t>
  </si>
  <si>
    <t>4017</t>
  </si>
  <si>
    <t>Intermediate Agricultural Business (Concentrator Level)</t>
  </si>
  <si>
    <t>4018</t>
  </si>
  <si>
    <t>Advanced Agricultural Business (Capstone Level)</t>
  </si>
  <si>
    <t>4019</t>
  </si>
  <si>
    <t>Intro to Agricultural Mechanics</t>
  </si>
  <si>
    <t>4020</t>
  </si>
  <si>
    <t>Animal science</t>
  </si>
  <si>
    <t>4021</t>
  </si>
  <si>
    <t>Introduction to Animal Science</t>
  </si>
  <si>
    <t>4022</t>
  </si>
  <si>
    <t>Large Animal Science</t>
  </si>
  <si>
    <t>4023</t>
  </si>
  <si>
    <t>Small Animal Care &amp; Management</t>
  </si>
  <si>
    <t>4024</t>
  </si>
  <si>
    <t>Veterinary Science</t>
  </si>
  <si>
    <t>4025</t>
  </si>
  <si>
    <t>Aquaculture</t>
  </si>
  <si>
    <t>4026</t>
  </si>
  <si>
    <t>Intermediate Agricultural Mechanics (Concentrator Level)</t>
  </si>
  <si>
    <t>4027</t>
  </si>
  <si>
    <t>Advanced Agricultural Mechanics</t>
  </si>
  <si>
    <t>4028</t>
  </si>
  <si>
    <t>Introduction to Agriscience</t>
  </si>
  <si>
    <t>4029</t>
  </si>
  <si>
    <t>Intermediate Agriscience (Concentrator Level)</t>
  </si>
  <si>
    <t>4030</t>
  </si>
  <si>
    <t>Agricultural Mechanics</t>
  </si>
  <si>
    <t>4031</t>
  </si>
  <si>
    <t>Introduction to Agricultural Mechanics</t>
  </si>
  <si>
    <t>4032</t>
  </si>
  <si>
    <t>Agricultural Welding</t>
  </si>
  <si>
    <t>4033</t>
  </si>
  <si>
    <t>Fabrication &amp; Construction</t>
  </si>
  <si>
    <t>4034</t>
  </si>
  <si>
    <t>Engine &amp; Power Mechanics</t>
  </si>
  <si>
    <t>4035</t>
  </si>
  <si>
    <t>Equipment Operation &amp; Repair</t>
  </si>
  <si>
    <t>4036</t>
  </si>
  <si>
    <t>Advanced Agriscience</t>
  </si>
  <si>
    <t>4037</t>
  </si>
  <si>
    <t>Introduction to Sustainable Agriculture (Introductory Level)</t>
  </si>
  <si>
    <t>4038</t>
  </si>
  <si>
    <t>Intermediate Agriculture and Soil Chemistry (Concentrator Level)</t>
  </si>
  <si>
    <t>4039</t>
  </si>
  <si>
    <t>Advanced Agriscience Systems Management (Capstone Level)</t>
  </si>
  <si>
    <t>4040</t>
  </si>
  <si>
    <t>Agricultural Business</t>
  </si>
  <si>
    <t>4041</t>
  </si>
  <si>
    <t>Ag Economics</t>
  </si>
  <si>
    <t>4042</t>
  </si>
  <si>
    <t>Ag Sales &amp; Marketing</t>
  </si>
  <si>
    <t>4043</t>
  </si>
  <si>
    <t>Ag Communications &amp; Leadership</t>
  </si>
  <si>
    <t>4044</t>
  </si>
  <si>
    <t>Ag Computers &amp; Technology</t>
  </si>
  <si>
    <t>4045</t>
  </si>
  <si>
    <t>4046</t>
  </si>
  <si>
    <t>Intermediate Animal Science Courses (Concentrator Level)</t>
  </si>
  <si>
    <t>4047</t>
  </si>
  <si>
    <t>Advanced Animal Science Courses (Capstone Level)</t>
  </si>
  <si>
    <t>4048</t>
  </si>
  <si>
    <t>Introduction to Forestry and Natural Resources</t>
  </si>
  <si>
    <t>4049</t>
  </si>
  <si>
    <t>Intermediate Forestry and Natural Resources (Concentrator Level)</t>
  </si>
  <si>
    <t>4050</t>
  </si>
  <si>
    <t>Ornamental Horticulture</t>
  </si>
  <si>
    <t>4051</t>
  </si>
  <si>
    <t>Introduction to Ornamental Horticulture</t>
  </si>
  <si>
    <t>4052</t>
  </si>
  <si>
    <t>Floriculture &amp; Floral Design</t>
  </si>
  <si>
    <t>4053</t>
  </si>
  <si>
    <t>Landscape Design</t>
  </si>
  <si>
    <t>4054</t>
  </si>
  <si>
    <t>Greenhouse &amp; Nursery Management</t>
  </si>
  <si>
    <t>4055</t>
  </si>
  <si>
    <t>Landscape &amp; Turf Management</t>
  </si>
  <si>
    <t>4056</t>
  </si>
  <si>
    <t>Advanced Forestry and Natural Resources (Capstone Level)</t>
  </si>
  <si>
    <t>4057</t>
  </si>
  <si>
    <t>4058</t>
  </si>
  <si>
    <t>Intermediate Ornamental Horticulture (Concentrator Level)</t>
  </si>
  <si>
    <t>4059</t>
  </si>
  <si>
    <t>Advanced Ornamental Horticulture (Capstone Level)</t>
  </si>
  <si>
    <t>4060</t>
  </si>
  <si>
    <t>Forestry and natural resources</t>
  </si>
  <si>
    <t>4061</t>
  </si>
  <si>
    <t>Forestry</t>
  </si>
  <si>
    <t>4062</t>
  </si>
  <si>
    <t>Wildlife Management</t>
  </si>
  <si>
    <t>4063</t>
  </si>
  <si>
    <t>Natural Resource Management</t>
  </si>
  <si>
    <t>4064</t>
  </si>
  <si>
    <t>Introduction to the Art and History of Floral Design(Introductory Level)</t>
  </si>
  <si>
    <t>4065</t>
  </si>
  <si>
    <t>Advanced Floral Design (Concentrator Level)</t>
  </si>
  <si>
    <t>4066</t>
  </si>
  <si>
    <t>Advanced Floral Design (Capstone Level)</t>
  </si>
  <si>
    <t>4067</t>
  </si>
  <si>
    <t>Introduction to Plant Science (Introductory Level)</t>
  </si>
  <si>
    <t>4068</t>
  </si>
  <si>
    <t>Intermediate Plant Science Courses (Concentrator Level)</t>
  </si>
  <si>
    <t>4069</t>
  </si>
  <si>
    <t>Advanced Plant Science Courses (Capstone Level)</t>
  </si>
  <si>
    <t>4070</t>
  </si>
  <si>
    <t>Agriscience</t>
  </si>
  <si>
    <t>4071</t>
  </si>
  <si>
    <t>4072</t>
  </si>
  <si>
    <t>Agricultural  Environmental &amp; Earth Science</t>
  </si>
  <si>
    <t>4073</t>
  </si>
  <si>
    <t>Agricultural Biology</t>
  </si>
  <si>
    <t>4074</t>
  </si>
  <si>
    <t>4075</t>
  </si>
  <si>
    <t>Food Science</t>
  </si>
  <si>
    <t>4098</t>
  </si>
  <si>
    <t>Other agriculture and Natural Resources</t>
  </si>
  <si>
    <t>4100</t>
  </si>
  <si>
    <t>Advertising Services</t>
  </si>
  <si>
    <t>4103</t>
  </si>
  <si>
    <t>Financial services</t>
  </si>
  <si>
    <t>4104</t>
  </si>
  <si>
    <t>Floristry</t>
  </si>
  <si>
    <t>4106</t>
  </si>
  <si>
    <t>Restaurant marketing</t>
  </si>
  <si>
    <t>4107</t>
  </si>
  <si>
    <t>Retail Sales General Merchandise Retailing</t>
  </si>
  <si>
    <t>4110</t>
  </si>
  <si>
    <t>Hotel and lodging</t>
  </si>
  <si>
    <t>4113</t>
  </si>
  <si>
    <t>International trade</t>
  </si>
  <si>
    <t>4114</t>
  </si>
  <si>
    <t>Virtual enterprise</t>
  </si>
  <si>
    <t>4115</t>
  </si>
  <si>
    <t>E-commerce</t>
  </si>
  <si>
    <t>4117</t>
  </si>
  <si>
    <t>Recreation and travel</t>
  </si>
  <si>
    <t>4119</t>
  </si>
  <si>
    <t>Customer Service Representative</t>
  </si>
  <si>
    <t>4121</t>
  </si>
  <si>
    <t>Small Business / Virtual Enterprise</t>
  </si>
  <si>
    <t>4122</t>
  </si>
  <si>
    <t>Marketing Fundamentals</t>
  </si>
  <si>
    <t>4123</t>
  </si>
  <si>
    <t>Business Career Exploration</t>
  </si>
  <si>
    <t>4124</t>
  </si>
  <si>
    <t>Business Technology</t>
  </si>
  <si>
    <t>4125</t>
  </si>
  <si>
    <t>Entrepreneurship and Innovation I</t>
  </si>
  <si>
    <t>4126</t>
  </si>
  <si>
    <t>Entrepreneurship and Innovation II</t>
  </si>
  <si>
    <t>4127</t>
  </si>
  <si>
    <t>Marketing and Business Fundamentals</t>
  </si>
  <si>
    <t>4128</t>
  </si>
  <si>
    <t>Marketing I</t>
  </si>
  <si>
    <t>4129</t>
  </si>
  <si>
    <t>Marketing II</t>
  </si>
  <si>
    <t>4130</t>
  </si>
  <si>
    <t>Professional Sales I</t>
  </si>
  <si>
    <t>4131</t>
  </si>
  <si>
    <t>Professional Sales II</t>
  </si>
  <si>
    <t>4132</t>
  </si>
  <si>
    <t>Small Business Services</t>
  </si>
  <si>
    <t>4133</t>
  </si>
  <si>
    <t>Specialized Marketing</t>
  </si>
  <si>
    <t>4198</t>
  </si>
  <si>
    <t>Other marketing, sales, and services</t>
  </si>
  <si>
    <t>4224</t>
  </si>
  <si>
    <t>Exploring health care (exploratory core)</t>
  </si>
  <si>
    <t>4225</t>
  </si>
  <si>
    <t>Introduction to health care (intro core)</t>
  </si>
  <si>
    <t>4226</t>
  </si>
  <si>
    <t>Preparing to work in health care</t>
  </si>
  <si>
    <t>4228</t>
  </si>
  <si>
    <t>Abnormal Psychology:</t>
  </si>
  <si>
    <t>4232</t>
  </si>
  <si>
    <t>Preparing to work in therapeutic svcs-emergency</t>
  </si>
  <si>
    <t>4234</t>
  </si>
  <si>
    <t>Preparing to work in therapeutic svcs-dental</t>
  </si>
  <si>
    <t>4242</t>
  </si>
  <si>
    <t>Preparing to work in therapeutic svcs-med office</t>
  </si>
  <si>
    <t>4245</t>
  </si>
  <si>
    <t>Biotechnology I</t>
  </si>
  <si>
    <t>4246</t>
  </si>
  <si>
    <t>Biotechnology II</t>
  </si>
  <si>
    <t>4247</t>
  </si>
  <si>
    <t>Biotechnology III</t>
  </si>
  <si>
    <t>4248</t>
  </si>
  <si>
    <t>Child Development: Prevention and Early Intervention</t>
  </si>
  <si>
    <t>4249</t>
  </si>
  <si>
    <t>Dental Services</t>
  </si>
  <si>
    <t>4250</t>
  </si>
  <si>
    <t>Diagnostic Services</t>
  </si>
  <si>
    <t>4251</t>
  </si>
  <si>
    <t>Epidemiology in Public Health</t>
  </si>
  <si>
    <t>4252</t>
  </si>
  <si>
    <t>Fundamentals of Emergency Preparedness for Healthcare Facilities</t>
  </si>
  <si>
    <t>4253</t>
  </si>
  <si>
    <t>Health Science Preparation</t>
  </si>
  <si>
    <t>4254</t>
  </si>
  <si>
    <t>Introduction Mental &amp; Behavioral Health Careers</t>
  </si>
  <si>
    <t>4255</t>
  </si>
  <si>
    <t>Preparing to work in health support services</t>
  </si>
  <si>
    <t>4257</t>
  </si>
  <si>
    <t>Healthcare Occupations</t>
  </si>
  <si>
    <t>4258</t>
  </si>
  <si>
    <t>Healthcare Occupations Supplemental</t>
  </si>
  <si>
    <t>4259</t>
  </si>
  <si>
    <t>Introduction to Biotechnology</t>
  </si>
  <si>
    <t>4263</t>
  </si>
  <si>
    <t>Introduction to Health Information and Records Systems</t>
  </si>
  <si>
    <t>4264</t>
  </si>
  <si>
    <t>Introduction to Healthcare Administrative Services</t>
  </si>
  <si>
    <t>4265</t>
  </si>
  <si>
    <t>Preparing to work in diagnostic svcs</t>
  </si>
  <si>
    <t>4267</t>
  </si>
  <si>
    <t>Preparing to work in therapeutic svcs-health, we</t>
  </si>
  <si>
    <t>4269</t>
  </si>
  <si>
    <t>Introduction to Healthcare Operational Support Occupations</t>
  </si>
  <si>
    <t>4270</t>
  </si>
  <si>
    <t>Introduction to Public and Community Health</t>
  </si>
  <si>
    <t>4271</t>
  </si>
  <si>
    <t>Introductory Psychology:</t>
  </si>
  <si>
    <t>4272</t>
  </si>
  <si>
    <t>Materials Management and Purchasing</t>
  </si>
  <si>
    <t>4273</t>
  </si>
  <si>
    <t>Medical Terminology</t>
  </si>
  <si>
    <t>4274</t>
  </si>
  <si>
    <t>Medical Insurance Billing and Coding</t>
  </si>
  <si>
    <t>4275</t>
  </si>
  <si>
    <t>Medical Office</t>
  </si>
  <si>
    <t>4276</t>
  </si>
  <si>
    <t>Preparing to work in health informatics</t>
  </si>
  <si>
    <t>4279</t>
  </si>
  <si>
    <t>Nursing Service</t>
  </si>
  <si>
    <t>4280</t>
  </si>
  <si>
    <t>Preparing to work in therapeutic svcs-nursing</t>
  </si>
  <si>
    <t>4281</t>
  </si>
  <si>
    <t>Nutrition Services for Healthcare</t>
  </si>
  <si>
    <t>4282</t>
  </si>
  <si>
    <t>Personal and Community Health</t>
  </si>
  <si>
    <t>4283</t>
  </si>
  <si>
    <t>Public Health Emergency Preparedness</t>
  </si>
  <si>
    <t>4284</t>
  </si>
  <si>
    <t>Therapeutic Services</t>
  </si>
  <si>
    <t>4288</t>
  </si>
  <si>
    <t>Biotechnology research &amp; development</t>
  </si>
  <si>
    <t>4298</t>
  </si>
  <si>
    <t>Other health science &amp; medical technology</t>
  </si>
  <si>
    <t>4310</t>
  </si>
  <si>
    <t>Exploratory Home Economics and Technology I and II  (any of gr 6-8)</t>
  </si>
  <si>
    <t>4311</t>
  </si>
  <si>
    <t>Consumer &amp; family studies comprehensive core I</t>
  </si>
  <si>
    <t>4312</t>
  </si>
  <si>
    <t>Consumer &amp; family studies comprehensive core II</t>
  </si>
  <si>
    <t>4321</t>
  </si>
  <si>
    <t>Child development and guidance</t>
  </si>
  <si>
    <t>4323</t>
  </si>
  <si>
    <t>Psychological development of children</t>
  </si>
  <si>
    <t>4331</t>
  </si>
  <si>
    <t>Fashion, Textiles, and Apparel</t>
  </si>
  <si>
    <t>4333</t>
  </si>
  <si>
    <t>Apparel Design and Construction</t>
  </si>
  <si>
    <t>4341</t>
  </si>
  <si>
    <t>Consumer education</t>
  </si>
  <si>
    <t>4342</t>
  </si>
  <si>
    <t>Economics for living</t>
  </si>
  <si>
    <t>4351</t>
  </si>
  <si>
    <t>Family and human development</t>
  </si>
  <si>
    <t>4352</t>
  </si>
  <si>
    <t>Human growth and development</t>
  </si>
  <si>
    <t>4361</t>
  </si>
  <si>
    <t>Food and nutrition</t>
  </si>
  <si>
    <t>4362</t>
  </si>
  <si>
    <t>Nutritional science</t>
  </si>
  <si>
    <t>4371</t>
  </si>
  <si>
    <t>Resource management</t>
  </si>
  <si>
    <t>4381</t>
  </si>
  <si>
    <t>Housing and furnishings</t>
  </si>
  <si>
    <t>4382</t>
  </si>
  <si>
    <t>Environmental design</t>
  </si>
  <si>
    <t>4391</t>
  </si>
  <si>
    <t>Individual and family health</t>
  </si>
  <si>
    <t>4398</t>
  </si>
  <si>
    <t>Other consumer and family studies</t>
  </si>
  <si>
    <t>4400</t>
  </si>
  <si>
    <t>Careers in child development</t>
  </si>
  <si>
    <t>4401</t>
  </si>
  <si>
    <t>Teaching careers or careers in education</t>
  </si>
  <si>
    <t>4410</t>
  </si>
  <si>
    <t>Fashion merchandising</t>
  </si>
  <si>
    <t>4411</t>
  </si>
  <si>
    <t>Fashion and textile design</t>
  </si>
  <si>
    <t>4412</t>
  </si>
  <si>
    <t>Apparel Manufacturing, Production, and Maintenance</t>
  </si>
  <si>
    <t>4413</t>
  </si>
  <si>
    <t>Makeup Artistry</t>
  </si>
  <si>
    <t>4420</t>
  </si>
  <si>
    <t>Food and hospitality services</t>
  </si>
  <si>
    <t>4421</t>
  </si>
  <si>
    <t>Food and Beverage Production and Preparation</t>
  </si>
  <si>
    <t>4430</t>
  </si>
  <si>
    <t>Interior design, Furnishings, and Maintenance</t>
  </si>
  <si>
    <t>4441</t>
  </si>
  <si>
    <t>Hospitality, tourism, and recreation</t>
  </si>
  <si>
    <t>4442</t>
  </si>
  <si>
    <t>Hotel and Lodging Services</t>
  </si>
  <si>
    <t>4443</t>
  </si>
  <si>
    <t>Travel related services</t>
  </si>
  <si>
    <t>4444</t>
  </si>
  <si>
    <t>Theme parks, attractions, and events</t>
  </si>
  <si>
    <t>4449</t>
  </si>
  <si>
    <t>Other fashion and interior design</t>
  </si>
  <si>
    <t>4451</t>
  </si>
  <si>
    <t>Family and human services</t>
  </si>
  <si>
    <t>4452</t>
  </si>
  <si>
    <t>Elder care/intergenerational services</t>
  </si>
  <si>
    <t>4461</t>
  </si>
  <si>
    <t>Consumer, personal and financial services</t>
  </si>
  <si>
    <t>4469</t>
  </si>
  <si>
    <t>Other education, child development, &amp; fam svcs</t>
  </si>
  <si>
    <t>4471</t>
  </si>
  <si>
    <t>Food science, dietetics and nutrition</t>
  </si>
  <si>
    <t>4472</t>
  </si>
  <si>
    <t>Food science and technology</t>
  </si>
  <si>
    <t>4498</t>
  </si>
  <si>
    <t>Other hospitality, tourism, and recreation</t>
  </si>
  <si>
    <t>4600</t>
  </si>
  <si>
    <t>Accounting</t>
  </si>
  <si>
    <t>4601</t>
  </si>
  <si>
    <t>Computer operations/computer science</t>
  </si>
  <si>
    <t>4602</t>
  </si>
  <si>
    <t>Business fundamentals</t>
  </si>
  <si>
    <t>4603</t>
  </si>
  <si>
    <t>Business and electronic communications</t>
  </si>
  <si>
    <t>4604</t>
  </si>
  <si>
    <t>Network Engineering</t>
  </si>
  <si>
    <t>4605</t>
  </si>
  <si>
    <t>Essential Web Skills</t>
  </si>
  <si>
    <t>4606</t>
  </si>
  <si>
    <t>Computer Graphics and Media Technology</t>
  </si>
  <si>
    <t>4607</t>
  </si>
  <si>
    <t>3D Media Design 1</t>
  </si>
  <si>
    <t>4608</t>
  </si>
  <si>
    <t>Secretarial</t>
  </si>
  <si>
    <t>4609</t>
  </si>
  <si>
    <t>Administrative support</t>
  </si>
  <si>
    <t>4610</t>
  </si>
  <si>
    <t>Keyboarding (typing)</t>
  </si>
  <si>
    <t>4611</t>
  </si>
  <si>
    <t>Banking and Financial Services</t>
  </si>
  <si>
    <t>4612</t>
  </si>
  <si>
    <t>Business  Financial Management</t>
  </si>
  <si>
    <t>4613</t>
  </si>
  <si>
    <t>General office occupations</t>
  </si>
  <si>
    <t>4614</t>
  </si>
  <si>
    <t>Word processing occupations</t>
  </si>
  <si>
    <t>4615</t>
  </si>
  <si>
    <t>Office Systems and Technologies</t>
  </si>
  <si>
    <t>4616</t>
  </si>
  <si>
    <t>Computer Programming and Game Design</t>
  </si>
  <si>
    <t>4617</t>
  </si>
  <si>
    <t>Game Design and Development</t>
  </si>
  <si>
    <t>4618</t>
  </si>
  <si>
    <t>Telecommunications</t>
  </si>
  <si>
    <t>4619</t>
  </si>
  <si>
    <t>Computer Programming for Solving Applied Problems</t>
  </si>
  <si>
    <t>4621</t>
  </si>
  <si>
    <t>Legal office occupations</t>
  </si>
  <si>
    <t>4622</t>
  </si>
  <si>
    <t>Business Support and Services</t>
  </si>
  <si>
    <t>4623</t>
  </si>
  <si>
    <t>4625</t>
  </si>
  <si>
    <t>International Business</t>
  </si>
  <si>
    <t>4626</t>
  </si>
  <si>
    <t>International Business Communications</t>
  </si>
  <si>
    <t>4627</t>
  </si>
  <si>
    <t>International Economics</t>
  </si>
  <si>
    <t>4628</t>
  </si>
  <si>
    <t>International Finance</t>
  </si>
  <si>
    <t>4629</t>
  </si>
  <si>
    <t>Personal Finance</t>
  </si>
  <si>
    <t>4630</t>
  </si>
  <si>
    <t>Business economics</t>
  </si>
  <si>
    <t>4631</t>
  </si>
  <si>
    <t>Database Design and SQL Programming</t>
  </si>
  <si>
    <t>4632</t>
  </si>
  <si>
    <t>Digital Literacy</t>
  </si>
  <si>
    <t>4633</t>
  </si>
  <si>
    <t>Computer Repair and Support</t>
  </si>
  <si>
    <t>4634</t>
  </si>
  <si>
    <t>4635</t>
  </si>
  <si>
    <t>Graphic Communications</t>
  </si>
  <si>
    <t>4636</t>
  </si>
  <si>
    <t>Multimedia and Animation</t>
  </si>
  <si>
    <t>4637</t>
  </si>
  <si>
    <t>Business Management</t>
  </si>
  <si>
    <t>4638</t>
  </si>
  <si>
    <t>Business Communications</t>
  </si>
  <si>
    <t>4640</t>
  </si>
  <si>
    <t>CTE AP Computer Science Principles</t>
  </si>
  <si>
    <t>4641</t>
  </si>
  <si>
    <t>CTE AP  Computer science A</t>
  </si>
  <si>
    <t>4646</t>
  </si>
  <si>
    <t>Network Security</t>
  </si>
  <si>
    <t>4647</t>
  </si>
  <si>
    <t>Robotic Technologies</t>
  </si>
  <si>
    <t>4648</t>
  </si>
  <si>
    <t>Social and New Media Technologies</t>
  </si>
  <si>
    <t>4649</t>
  </si>
  <si>
    <t>Other information technology</t>
  </si>
  <si>
    <t>4650</t>
  </si>
  <si>
    <t>Business career exploration (any of gr 6-9)</t>
  </si>
  <si>
    <t>4698</t>
  </si>
  <si>
    <t>Other finance and business</t>
  </si>
  <si>
    <t>4900</t>
  </si>
  <si>
    <t>Work experience education</t>
  </si>
  <si>
    <t>4901</t>
  </si>
  <si>
    <t>Career Technical Work Experience Education (CTWEE)</t>
  </si>
  <si>
    <t>4902</t>
  </si>
  <si>
    <t>Exploratory Work Experience Education (EWEE)</t>
  </si>
  <si>
    <t>4903</t>
  </si>
  <si>
    <t>General Work Experience Education (GWEE)</t>
  </si>
  <si>
    <t>5501</t>
  </si>
  <si>
    <t>Introduction to Building and Construction Trades</t>
  </si>
  <si>
    <t>5502</t>
  </si>
  <si>
    <t>Residential and Commercial Construction</t>
  </si>
  <si>
    <t>5503</t>
  </si>
  <si>
    <t>Apartment and home repair/remodeling</t>
  </si>
  <si>
    <t>5504</t>
  </si>
  <si>
    <t>Boat building</t>
  </si>
  <si>
    <t>5505</t>
  </si>
  <si>
    <t>Brick, block, and stonemasonry</t>
  </si>
  <si>
    <t>5506</t>
  </si>
  <si>
    <t>Exploring Building and Mechanical Systems</t>
  </si>
  <si>
    <t>5507</t>
  </si>
  <si>
    <t>Carpentry</t>
  </si>
  <si>
    <t>5508</t>
  </si>
  <si>
    <t>Concrete placing and finishing</t>
  </si>
  <si>
    <t>5509</t>
  </si>
  <si>
    <t>Construction equipment operation</t>
  </si>
  <si>
    <t>5510</t>
  </si>
  <si>
    <t>Cooling and refrigeration</t>
  </si>
  <si>
    <t>5511</t>
  </si>
  <si>
    <t>Drywall installation</t>
  </si>
  <si>
    <t>5512</t>
  </si>
  <si>
    <t>Electrician</t>
  </si>
  <si>
    <t>5513</t>
  </si>
  <si>
    <t>Floor covering installation</t>
  </si>
  <si>
    <t>5514</t>
  </si>
  <si>
    <t>Furniture making</t>
  </si>
  <si>
    <t>5515</t>
  </si>
  <si>
    <t>Glazing</t>
  </si>
  <si>
    <t>5516</t>
  </si>
  <si>
    <t>Heating, Ventilation, Air Conditioning (HVAC) systems</t>
  </si>
  <si>
    <t>5517</t>
  </si>
  <si>
    <t>Insulation installation</t>
  </si>
  <si>
    <t>5518</t>
  </si>
  <si>
    <t>Lineworker</t>
  </si>
  <si>
    <t>5519</t>
  </si>
  <si>
    <t>Locksmithing</t>
  </si>
  <si>
    <t>5520</t>
  </si>
  <si>
    <t>Millwork and Cabinet Manufacturing</t>
  </si>
  <si>
    <t>5521</t>
  </si>
  <si>
    <t>Painting and decorating</t>
  </si>
  <si>
    <t>5522</t>
  </si>
  <si>
    <t>Pipefitting and steamfitting</t>
  </si>
  <si>
    <t>5523</t>
  </si>
  <si>
    <t>Plastering</t>
  </si>
  <si>
    <t>5524</t>
  </si>
  <si>
    <t>Plumbing</t>
  </si>
  <si>
    <t>5525</t>
  </si>
  <si>
    <t>Roofing</t>
  </si>
  <si>
    <t>5526</t>
  </si>
  <si>
    <t>Introduction to Emerging Construction Technologies</t>
  </si>
  <si>
    <t>5527</t>
  </si>
  <si>
    <t>Introduction to Stage Technology</t>
  </si>
  <si>
    <t>5528</t>
  </si>
  <si>
    <t>Structural and reinforcement metalwork</t>
  </si>
  <si>
    <t>5529</t>
  </si>
  <si>
    <t>Tile setting</t>
  </si>
  <si>
    <t>5530</t>
  </si>
  <si>
    <t>Upholstering</t>
  </si>
  <si>
    <t>5531</t>
  </si>
  <si>
    <t>Introduction to Woodworking principles</t>
  </si>
  <si>
    <t>5532</t>
  </si>
  <si>
    <t>Cabinetmaking</t>
  </si>
  <si>
    <t>5533</t>
  </si>
  <si>
    <t>Engineering and heavy construction</t>
  </si>
  <si>
    <t>5534</t>
  </si>
  <si>
    <t>Introduction to Mechanical Construction</t>
  </si>
  <si>
    <t>5535</t>
  </si>
  <si>
    <t>Exploring building trades &amp; construction, lev I</t>
  </si>
  <si>
    <t>5536</t>
  </si>
  <si>
    <t>Exploring building trades &amp; construction, lev 2</t>
  </si>
  <si>
    <t>5537</t>
  </si>
  <si>
    <t>Principles of building trades &amp; construct tech</t>
  </si>
  <si>
    <t>5538</t>
  </si>
  <si>
    <t>Applied building trades &amp; construction communication</t>
  </si>
  <si>
    <t>5549</t>
  </si>
  <si>
    <t>Other building trades and construction</t>
  </si>
  <si>
    <t>5550</t>
  </si>
  <si>
    <t>Alternative Technologies</t>
  </si>
  <si>
    <t>5551</t>
  </si>
  <si>
    <t>Introduction to electronics technology</t>
  </si>
  <si>
    <t>5552</t>
  </si>
  <si>
    <t>Emerging Technologies in Energy, Environment and Utilities</t>
  </si>
  <si>
    <t>5553</t>
  </si>
  <si>
    <t>Avionics</t>
  </si>
  <si>
    <t>5554</t>
  </si>
  <si>
    <t>Biomedical equipment technology</t>
  </si>
  <si>
    <t>5555</t>
  </si>
  <si>
    <t>Business machine repair</t>
  </si>
  <si>
    <t>5556</t>
  </si>
  <si>
    <t>Communications electronics</t>
  </si>
  <si>
    <t>5557</t>
  </si>
  <si>
    <t>Computer electronics</t>
  </si>
  <si>
    <t>5558</t>
  </si>
  <si>
    <t>Computer service technology</t>
  </si>
  <si>
    <t>5559</t>
  </si>
  <si>
    <t>Electromechanical</t>
  </si>
  <si>
    <t>5560</t>
  </si>
  <si>
    <t>Electronic consumer products service</t>
  </si>
  <si>
    <t>5561</t>
  </si>
  <si>
    <t>Electronics technology</t>
  </si>
  <si>
    <t>5562</t>
  </si>
  <si>
    <t>Hybrid microelectronics</t>
  </si>
  <si>
    <t>5563</t>
  </si>
  <si>
    <t>Industrial electronics</t>
  </si>
  <si>
    <t>5564</t>
  </si>
  <si>
    <t>Instrument repair</t>
  </si>
  <si>
    <t>5565</t>
  </si>
  <si>
    <t>Instrumentation technology</t>
  </si>
  <si>
    <t>5566</t>
  </si>
  <si>
    <t>Major appliance repair</t>
  </si>
  <si>
    <t>5567</t>
  </si>
  <si>
    <t>Motor repair</t>
  </si>
  <si>
    <t>5568</t>
  </si>
  <si>
    <t>Small appliance repair</t>
  </si>
  <si>
    <t>5569</t>
  </si>
  <si>
    <t>Energy, Society, and the Environment</t>
  </si>
  <si>
    <t>5570</t>
  </si>
  <si>
    <t>Electronics assembly occupations</t>
  </si>
  <si>
    <t>5571</t>
  </si>
  <si>
    <t>Architectural and structural engineering</t>
  </si>
  <si>
    <t>5572</t>
  </si>
  <si>
    <t>Computer hardware, electrical, and networking</t>
  </si>
  <si>
    <t>5573</t>
  </si>
  <si>
    <t>Principles of Engineering Design</t>
  </si>
  <si>
    <t>5574</t>
  </si>
  <si>
    <t>Principles of Engineering Technology</t>
  </si>
  <si>
    <t>5575</t>
  </si>
  <si>
    <t>Principles of Environmental and Natural Science Engineering</t>
  </si>
  <si>
    <t>5576</t>
  </si>
  <si>
    <t>Introduction to energy and utilities</t>
  </si>
  <si>
    <t>5577</t>
  </si>
  <si>
    <t>Principles of Power and Energy</t>
  </si>
  <si>
    <t>5578</t>
  </si>
  <si>
    <t>Exploring energy &amp; Utilities, Level 1</t>
  </si>
  <si>
    <t>5579</t>
  </si>
  <si>
    <t>Exploring energy &amp; Utilities, Level 2</t>
  </si>
  <si>
    <t>5580</t>
  </si>
  <si>
    <t>Principles of energy and utilities technology</t>
  </si>
  <si>
    <t>5581</t>
  </si>
  <si>
    <t>Applied energy &amp; utilities communications</t>
  </si>
  <si>
    <t>5582</t>
  </si>
  <si>
    <t>Environmental Law and Policy</t>
  </si>
  <si>
    <t>5583</t>
  </si>
  <si>
    <t>Introduction to Electrical Power Systems</t>
  </si>
  <si>
    <t>5584</t>
  </si>
  <si>
    <t>Introduction to Environmental Resources</t>
  </si>
  <si>
    <t>5585</t>
  </si>
  <si>
    <t>Power and Energy Technology</t>
  </si>
  <si>
    <t>5587</t>
  </si>
  <si>
    <t>Water, Land Use, and the Environment</t>
  </si>
  <si>
    <t>5598</t>
  </si>
  <si>
    <t>Other energy and utilities</t>
  </si>
  <si>
    <t>5601</t>
  </si>
  <si>
    <t>Manufacturing/materials processing</t>
  </si>
  <si>
    <t>5603</t>
  </si>
  <si>
    <t>Computer numerical control</t>
  </si>
  <si>
    <t>5604</t>
  </si>
  <si>
    <t>Foundry</t>
  </si>
  <si>
    <t>5605</t>
  </si>
  <si>
    <t>Industrial ceramics manufacturing</t>
  </si>
  <si>
    <t>5606</t>
  </si>
  <si>
    <t>Jewelry design, fabrication, and repair</t>
  </si>
  <si>
    <t>5607</t>
  </si>
  <si>
    <t>Machine tool operation/machine shop</t>
  </si>
  <si>
    <t>5608</t>
  </si>
  <si>
    <t>Metal fabrication</t>
  </si>
  <si>
    <t>5609</t>
  </si>
  <si>
    <t>Metallurgy</t>
  </si>
  <si>
    <t>5610</t>
  </si>
  <si>
    <t>Optical goods</t>
  </si>
  <si>
    <t>5611</t>
  </si>
  <si>
    <t>Plastic/composites</t>
  </si>
  <si>
    <t>5612</t>
  </si>
  <si>
    <t>Robotics</t>
  </si>
  <si>
    <t>5613</t>
  </si>
  <si>
    <t>Sheet metal</t>
  </si>
  <si>
    <t>5614</t>
  </si>
  <si>
    <t>Tool and die making</t>
  </si>
  <si>
    <t>5615</t>
  </si>
  <si>
    <t>Machine and forming technology</t>
  </si>
  <si>
    <t>5616</t>
  </si>
  <si>
    <t>Welding: combination</t>
  </si>
  <si>
    <t>5617</t>
  </si>
  <si>
    <t>Welding: electric</t>
  </si>
  <si>
    <t>5618</t>
  </si>
  <si>
    <t>Welding: gas</t>
  </si>
  <si>
    <t>5619</t>
  </si>
  <si>
    <t>Welding technology</t>
  </si>
  <si>
    <t>5620</t>
  </si>
  <si>
    <t>Specialized welding program</t>
  </si>
  <si>
    <t>5621</t>
  </si>
  <si>
    <t>Introduction to Graphic Design</t>
  </si>
  <si>
    <t>5622</t>
  </si>
  <si>
    <t>Intermediate Graphic Design</t>
  </si>
  <si>
    <t>5623</t>
  </si>
  <si>
    <t>Exploring manufacturing &amp; design</t>
  </si>
  <si>
    <t>5624</t>
  </si>
  <si>
    <t>Exploring manufacturing &amp; design, level 2</t>
  </si>
  <si>
    <t>5625</t>
  </si>
  <si>
    <t>Principles of manufacturing &amp; Design Technology</t>
  </si>
  <si>
    <t>5626</t>
  </si>
  <si>
    <t>Applied manufacturing &amp; design communications</t>
  </si>
  <si>
    <t>5627</t>
  </si>
  <si>
    <t>Advanced/Specialized Graphic Production Technologies</t>
  </si>
  <si>
    <t>5628</t>
  </si>
  <si>
    <t>Advanced/Specialized Machining and Forming Technologies</t>
  </si>
  <si>
    <t>5629</t>
  </si>
  <si>
    <t>Advanced/Specialized Product Design and Innovation</t>
  </si>
  <si>
    <t>5630</t>
  </si>
  <si>
    <t>Advanced/Specialized Welding and Materials Joining</t>
  </si>
  <si>
    <t>5631</t>
  </si>
  <si>
    <t>Drafting/Computer Aided Design</t>
  </si>
  <si>
    <t>5632</t>
  </si>
  <si>
    <t>Emerging Technologies in Manufacturing and Product Development</t>
  </si>
  <si>
    <t>5633</t>
  </si>
  <si>
    <t>Exploration of Manufacturing Occupations</t>
  </si>
  <si>
    <t>5634</t>
  </si>
  <si>
    <t>Graphic Production Technologies</t>
  </si>
  <si>
    <t>5635</t>
  </si>
  <si>
    <t>Machining and Forming Technologies</t>
  </si>
  <si>
    <t>5636</t>
  </si>
  <si>
    <t>Manufacturing/Materials/Processing/Production</t>
  </si>
  <si>
    <t>5637</t>
  </si>
  <si>
    <t>Manufacturing - Comprehensive</t>
  </si>
  <si>
    <t>5638</t>
  </si>
  <si>
    <t>Product Development</t>
  </si>
  <si>
    <t>5639</t>
  </si>
  <si>
    <t>Welding Technologies and Fabrication</t>
  </si>
  <si>
    <t>5649</t>
  </si>
  <si>
    <t>Other manufacturing and product development</t>
  </si>
  <si>
    <t>5651</t>
  </si>
  <si>
    <t>Intro. to  transportation</t>
  </si>
  <si>
    <t>5652</t>
  </si>
  <si>
    <t>Intro to Automotive</t>
  </si>
  <si>
    <t>5653</t>
  </si>
  <si>
    <t>Aircraft Mechanics</t>
  </si>
  <si>
    <t>5654</t>
  </si>
  <si>
    <t>Repair &amp; Refinishing, Comprehensive</t>
  </si>
  <si>
    <t>5655</t>
  </si>
  <si>
    <t>Automotive Mechanics, Comprehensive</t>
  </si>
  <si>
    <t>5656</t>
  </si>
  <si>
    <t>Aviation and aerospace transportation services</t>
  </si>
  <si>
    <t>5657</t>
  </si>
  <si>
    <t>Diesel equipment mechanics</t>
  </si>
  <si>
    <t>5658</t>
  </si>
  <si>
    <t>Heavy Equipment Mechanics</t>
  </si>
  <si>
    <t>5659</t>
  </si>
  <si>
    <t>Marine Mechanics</t>
  </si>
  <si>
    <t>5660</t>
  </si>
  <si>
    <t>Small Vehicle Mechanics</t>
  </si>
  <si>
    <t>5661</t>
  </si>
  <si>
    <t>Small Engine Mechanics</t>
  </si>
  <si>
    <t>5662</t>
  </si>
  <si>
    <t>Truck and bus driving</t>
  </si>
  <si>
    <t>5663</t>
  </si>
  <si>
    <t>Structural Repair and Refinishing, Comprehensive</t>
  </si>
  <si>
    <t>5664</t>
  </si>
  <si>
    <t>Structural Repair</t>
  </si>
  <si>
    <t>5665</t>
  </si>
  <si>
    <t>Vehicle maintenance, service, and repair</t>
  </si>
  <si>
    <t>5666</t>
  </si>
  <si>
    <t>Painting and Refinishing</t>
  </si>
  <si>
    <t>5667</t>
  </si>
  <si>
    <t>Emerging Technologies in Transportation</t>
  </si>
  <si>
    <t>5668</t>
  </si>
  <si>
    <t>Automotive Service</t>
  </si>
  <si>
    <t>5669</t>
  </si>
  <si>
    <t>Advanced Automotive</t>
  </si>
  <si>
    <t>5670</t>
  </si>
  <si>
    <t>Automatic transmission/transaxle</t>
  </si>
  <si>
    <t>5671</t>
  </si>
  <si>
    <t>Manual drive train and axles</t>
  </si>
  <si>
    <t>5672</t>
  </si>
  <si>
    <t>Transmission/drive trains, combination</t>
  </si>
  <si>
    <t>5673</t>
  </si>
  <si>
    <t>Distribution and Logistics</t>
  </si>
  <si>
    <t>5674</t>
  </si>
  <si>
    <t>Brakes</t>
  </si>
  <si>
    <t>5675</t>
  </si>
  <si>
    <t>Suspension and steering</t>
  </si>
  <si>
    <t>5676</t>
  </si>
  <si>
    <t>Brakes/suspension and steering, combination</t>
  </si>
  <si>
    <t>5677</t>
  </si>
  <si>
    <t>Alternative Fuel Technologies</t>
  </si>
  <si>
    <t>5678</t>
  </si>
  <si>
    <t>Engine performance (incl emission control)</t>
  </si>
  <si>
    <t>5679</t>
  </si>
  <si>
    <t>Electrical systems</t>
  </si>
  <si>
    <t>5680</t>
  </si>
  <si>
    <t>Engine performance/electrical systems, comb</t>
  </si>
  <si>
    <t>5681</t>
  </si>
  <si>
    <t>Parts and Service</t>
  </si>
  <si>
    <t>5682</t>
  </si>
  <si>
    <t>Engine repair</t>
  </si>
  <si>
    <t>5683</t>
  </si>
  <si>
    <t>Rail Technologies</t>
  </si>
  <si>
    <t>5684</t>
  </si>
  <si>
    <t>Engine performance/engine repair, combination</t>
  </si>
  <si>
    <t>5685</t>
  </si>
  <si>
    <t>Upholstery</t>
  </si>
  <si>
    <t>5687</t>
  </si>
  <si>
    <t>Warehouse Operations</t>
  </si>
  <si>
    <t>5688</t>
  </si>
  <si>
    <t>Automotive specialty, other combinations</t>
  </si>
  <si>
    <t>5690</t>
  </si>
  <si>
    <t>Electromechanical installation and maintenance</t>
  </si>
  <si>
    <t>5691</t>
  </si>
  <si>
    <t>Energy and environmental technology</t>
  </si>
  <si>
    <t>5692</t>
  </si>
  <si>
    <t>Public utilities</t>
  </si>
  <si>
    <t>5693</t>
  </si>
  <si>
    <t>Residential and commercial energy and utilities</t>
  </si>
  <si>
    <t>5698</t>
  </si>
  <si>
    <t>Other transportation</t>
  </si>
  <si>
    <t>5701</t>
  </si>
  <si>
    <t>Drafting occupations</t>
  </si>
  <si>
    <t>5702</t>
  </si>
  <si>
    <t>Introduction to Animation</t>
  </si>
  <si>
    <t>5703</t>
  </si>
  <si>
    <t>Architectural drafting</t>
  </si>
  <si>
    <t>5704</t>
  </si>
  <si>
    <t>Civil/structural drafting</t>
  </si>
  <si>
    <t>5705</t>
  </si>
  <si>
    <t>Computer-aided drafting/design</t>
  </si>
  <si>
    <t>5706</t>
  </si>
  <si>
    <t>Electrical/electronic drafting</t>
  </si>
  <si>
    <t>5707</t>
  </si>
  <si>
    <t>Technical drafting</t>
  </si>
  <si>
    <t>5708</t>
  </si>
  <si>
    <t>Piping drafting</t>
  </si>
  <si>
    <t>5709</t>
  </si>
  <si>
    <t>Technical illustration</t>
  </si>
  <si>
    <t>5710</t>
  </si>
  <si>
    <t>Blueprint reading</t>
  </si>
  <si>
    <t>5711</t>
  </si>
  <si>
    <t>Intermediate Animation</t>
  </si>
  <si>
    <t>5712</t>
  </si>
  <si>
    <t>Internet publishing</t>
  </si>
  <si>
    <t>5713</t>
  </si>
  <si>
    <t>Introduction to Visual/Commercial Art</t>
  </si>
  <si>
    <t>5714</t>
  </si>
  <si>
    <t>Intermediate Visual/Commercial Art</t>
  </si>
  <si>
    <t>5715</t>
  </si>
  <si>
    <t>Introduction to Film/Video Production</t>
  </si>
  <si>
    <t>5716</t>
  </si>
  <si>
    <t>Intermediate Film/Video Production</t>
  </si>
  <si>
    <t>5717</t>
  </si>
  <si>
    <t>Advanced Cinema/ Film/Video Production</t>
  </si>
  <si>
    <t>5718</t>
  </si>
  <si>
    <t>Intermediate Dance Performance</t>
  </si>
  <si>
    <t>5719</t>
  </si>
  <si>
    <t>Advanced Dance/Choreography</t>
  </si>
  <si>
    <t>5720</t>
  </si>
  <si>
    <t>Introduction to Dance/Choreography</t>
  </si>
  <si>
    <t>5721</t>
  </si>
  <si>
    <t>Introduction to Professional Theatre</t>
  </si>
  <si>
    <t>5723</t>
  </si>
  <si>
    <t>Intro to Professional Music</t>
  </si>
  <si>
    <t>5724</t>
  </si>
  <si>
    <t>Advanced Professional Music</t>
  </si>
  <si>
    <t>5725</t>
  </si>
  <si>
    <t>Advanced Radio production</t>
  </si>
  <si>
    <t>5727</t>
  </si>
  <si>
    <t>Intermediate Musical Performance</t>
  </si>
  <si>
    <t>5728</t>
  </si>
  <si>
    <t>Introduction to Professional Music</t>
  </si>
  <si>
    <t>5729</t>
  </si>
  <si>
    <t>Introduction to Media Arts</t>
  </si>
  <si>
    <t>5730</t>
  </si>
  <si>
    <t>Introduction to Multimedia production</t>
  </si>
  <si>
    <t>5731</t>
  </si>
  <si>
    <t>Intermediate Broadcast production</t>
  </si>
  <si>
    <t>5732</t>
  </si>
  <si>
    <t>Intermediate Stage Technology</t>
  </si>
  <si>
    <t>5733</t>
  </si>
  <si>
    <t>Advanced Stage Design and Production</t>
  </si>
  <si>
    <t>5734</t>
  </si>
  <si>
    <t>Advanced Arts Management</t>
  </si>
  <si>
    <t>5735</t>
  </si>
  <si>
    <t>Intermediate Game Design</t>
  </si>
  <si>
    <t>5736</t>
  </si>
  <si>
    <t>Advanced Game Design</t>
  </si>
  <si>
    <t>5737</t>
  </si>
  <si>
    <t>Intermediate Media Arts</t>
  </si>
  <si>
    <t>5742</t>
  </si>
  <si>
    <t>Intermediate Professional Theatre</t>
  </si>
  <si>
    <t>5743</t>
  </si>
  <si>
    <t>Advanced Theatre Performance/Play Production</t>
  </si>
  <si>
    <t>5744</t>
  </si>
  <si>
    <t>Stage production</t>
  </si>
  <si>
    <t>5745</t>
  </si>
  <si>
    <t>Introduction to Television production</t>
  </si>
  <si>
    <t>5749</t>
  </si>
  <si>
    <t>Other engineering and design</t>
  </si>
  <si>
    <t>5750</t>
  </si>
  <si>
    <t>Environmental Engineering Level 2</t>
  </si>
  <si>
    <t>5751</t>
  </si>
  <si>
    <t>Advanced Graphic Communications</t>
  </si>
  <si>
    <t>5752</t>
  </si>
  <si>
    <t>Introduction to Game Design</t>
  </si>
  <si>
    <t>5753</t>
  </si>
  <si>
    <t>Bookbinding</t>
  </si>
  <si>
    <t>5754</t>
  </si>
  <si>
    <t>Commercial art</t>
  </si>
  <si>
    <t>5755</t>
  </si>
  <si>
    <t>Commercial photography</t>
  </si>
  <si>
    <t>5756</t>
  </si>
  <si>
    <t>Composition, make-up, and typesetting</t>
  </si>
  <si>
    <t>5757</t>
  </si>
  <si>
    <t>Desktop publishing</t>
  </si>
  <si>
    <t>5759</t>
  </si>
  <si>
    <t>Photography production and technology</t>
  </si>
  <si>
    <t>5760</t>
  </si>
  <si>
    <t>Photographic laboratory and darkroom</t>
  </si>
  <si>
    <t>5761</t>
  </si>
  <si>
    <t>Printing press operations</t>
  </si>
  <si>
    <t>5762</t>
  </si>
  <si>
    <t>Silk screen making and printing</t>
  </si>
  <si>
    <t>5769</t>
  </si>
  <si>
    <t>Other arts, media and entertainment</t>
  </si>
  <si>
    <t>5770</t>
  </si>
  <si>
    <t>Introduction to Broadcasting technology</t>
  </si>
  <si>
    <t>5771</t>
  </si>
  <si>
    <t>Advanced Animation</t>
  </si>
  <si>
    <t>5772</t>
  </si>
  <si>
    <t>Advanced Broadcast Production</t>
  </si>
  <si>
    <t>5780</t>
  </si>
  <si>
    <t>Engineering and design drafting</t>
  </si>
  <si>
    <t>5781</t>
  </si>
  <si>
    <t>Engineering Design Level 2</t>
  </si>
  <si>
    <t>5782</t>
  </si>
  <si>
    <t>Engineering Technology Level 2</t>
  </si>
  <si>
    <t>5783</t>
  </si>
  <si>
    <t>Principles of Design</t>
  </si>
  <si>
    <t>5784</t>
  </si>
  <si>
    <t>Applied engineering &amp; design communications</t>
  </si>
  <si>
    <t>5800</t>
  </si>
  <si>
    <t>Introduction to human services careers</t>
  </si>
  <si>
    <t>5801</t>
  </si>
  <si>
    <t>Conflict resolution</t>
  </si>
  <si>
    <t>5802</t>
  </si>
  <si>
    <t>Marriage and family relations</t>
  </si>
  <si>
    <t>5803</t>
  </si>
  <si>
    <t>Principles of recovery and psychosocial rehabilitation</t>
  </si>
  <si>
    <t>5804</t>
  </si>
  <si>
    <t>Client support services</t>
  </si>
  <si>
    <t>5805</t>
  </si>
  <si>
    <t>Specialized client services</t>
  </si>
  <si>
    <t>5806</t>
  </si>
  <si>
    <t>Psychology in human services careers</t>
  </si>
  <si>
    <t>5807</t>
  </si>
  <si>
    <t>Fundamentals of personal and social adjustment</t>
  </si>
  <si>
    <t>5808</t>
  </si>
  <si>
    <t>Firefighting Technology</t>
  </si>
  <si>
    <t>5809</t>
  </si>
  <si>
    <t>First Responders Basic</t>
  </si>
  <si>
    <t>5810</t>
  </si>
  <si>
    <t>Introduction to Emergency Services</t>
  </si>
  <si>
    <t>5811</t>
  </si>
  <si>
    <t>Barbering</t>
  </si>
  <si>
    <t>5812</t>
  </si>
  <si>
    <t>Cosmetology</t>
  </si>
  <si>
    <t>5814</t>
  </si>
  <si>
    <t>Manicuring</t>
  </si>
  <si>
    <t>5831</t>
  </si>
  <si>
    <t>Fire control and safety</t>
  </si>
  <si>
    <t>5832</t>
  </si>
  <si>
    <t>Introduction to Legal Careers</t>
  </si>
  <si>
    <t>5833</t>
  </si>
  <si>
    <t>Firefighting occupations</t>
  </si>
  <si>
    <t>5834</t>
  </si>
  <si>
    <t>Social Justice and Advocacy</t>
  </si>
  <si>
    <t>5839</t>
  </si>
  <si>
    <t>Other fire technology course</t>
  </si>
  <si>
    <t>5840</t>
  </si>
  <si>
    <t>Forensic science</t>
  </si>
  <si>
    <t>5841</t>
  </si>
  <si>
    <t>Advanced forensic science</t>
  </si>
  <si>
    <t>5842</t>
  </si>
  <si>
    <t>Corrections occupations</t>
  </si>
  <si>
    <t>5843</t>
  </si>
  <si>
    <t>Homeland security</t>
  </si>
  <si>
    <t>5844</t>
  </si>
  <si>
    <t>Criminal justice</t>
  </si>
  <si>
    <t>5845</t>
  </si>
  <si>
    <t>Criminal law</t>
  </si>
  <si>
    <t>5846</t>
  </si>
  <si>
    <t>Introduction to Public Safety Careers</t>
  </si>
  <si>
    <t>5847</t>
  </si>
  <si>
    <t>Law Enforcement Services</t>
  </si>
  <si>
    <t>5849</t>
  </si>
  <si>
    <t>Security services</t>
  </si>
  <si>
    <t>5850</t>
  </si>
  <si>
    <t>Civil law</t>
  </si>
  <si>
    <t>5851</t>
  </si>
  <si>
    <t>Constitutional law</t>
  </si>
  <si>
    <t>5852</t>
  </si>
  <si>
    <t>Government services policies and procedures</t>
  </si>
  <si>
    <t>5853</t>
  </si>
  <si>
    <t>International law applications</t>
  </si>
  <si>
    <t>5854</t>
  </si>
  <si>
    <t>Legal assistant preparation</t>
  </si>
  <si>
    <t>5861</t>
  </si>
  <si>
    <t>Custodial services</t>
  </si>
  <si>
    <t>5865</t>
  </si>
  <si>
    <t>Pool and spa service</t>
  </si>
  <si>
    <t>5866</t>
  </si>
  <si>
    <t>Bicycle repair</t>
  </si>
  <si>
    <t>5898</t>
  </si>
  <si>
    <t>Other public services</t>
  </si>
  <si>
    <t>5940</t>
  </si>
  <si>
    <t>Exploring technology (general industrial arts)</t>
  </si>
  <si>
    <t>5945</t>
  </si>
  <si>
    <t>Communications technology (drafting, elect.)</t>
  </si>
  <si>
    <t>5950</t>
  </si>
  <si>
    <t>Construction technology</t>
  </si>
  <si>
    <t>5955</t>
  </si>
  <si>
    <t>Manufacturing technology (metal shop)</t>
  </si>
  <si>
    <t>6001</t>
  </si>
  <si>
    <t>Skills center/study skills</t>
  </si>
  <si>
    <t>6002</t>
  </si>
  <si>
    <t>Homeroom, study hall</t>
  </si>
  <si>
    <t>6004</t>
  </si>
  <si>
    <t>Resource class (not special education)</t>
  </si>
  <si>
    <t>6021</t>
  </si>
  <si>
    <t>Teacher Preparation/Student Assistant</t>
  </si>
  <si>
    <t>6022</t>
  </si>
  <si>
    <t>Free period or No Educational Content</t>
  </si>
  <si>
    <t>6023</t>
  </si>
  <si>
    <t>AVID</t>
  </si>
  <si>
    <t>6024</t>
  </si>
  <si>
    <t>Exploratory/Wheel/Enrichment/Activity Class (Non-NCLB Core)</t>
  </si>
  <si>
    <t>6026</t>
  </si>
  <si>
    <t>(Teacher Librarian) Information and Digital Literacy and Digital Citizenship</t>
  </si>
  <si>
    <t>6090</t>
  </si>
  <si>
    <t>College Credit Course - Other</t>
  </si>
  <si>
    <t>6098</t>
  </si>
  <si>
    <t>Other instruction-related assignment</t>
  </si>
  <si>
    <t>7000</t>
  </si>
  <si>
    <t xml:space="preserve">Exploratory Career Technical Education </t>
  </si>
  <si>
    <t>7001</t>
  </si>
  <si>
    <t>Exploratory Family and Consumer Sciences (Grades 6-8)</t>
  </si>
  <si>
    <t>7003</t>
  </si>
  <si>
    <t>7004</t>
  </si>
  <si>
    <t>CTE Work Experience Education (CTWEE)</t>
  </si>
  <si>
    <t>7100</t>
  </si>
  <si>
    <t>Introduction to Agriculture and Natural Resources</t>
  </si>
  <si>
    <t>7110</t>
  </si>
  <si>
    <t>Introduction to Agricultural Business</t>
  </si>
  <si>
    <t>7111</t>
  </si>
  <si>
    <t>Intermediate Agricultural Business (Concentrator)</t>
  </si>
  <si>
    <t>7112</t>
  </si>
  <si>
    <t>Advanced Agricultural Business (Capstone)</t>
  </si>
  <si>
    <t>7120</t>
  </si>
  <si>
    <t xml:space="preserve">Introduction to Agricultural Mechanics </t>
  </si>
  <si>
    <t>7121</t>
  </si>
  <si>
    <t>Intermediate Agricultural Mechanics (Concentrator)</t>
  </si>
  <si>
    <t>7122</t>
  </si>
  <si>
    <t>Advanced Agricultural Mechanics (Capstone)</t>
  </si>
  <si>
    <t>7130</t>
  </si>
  <si>
    <t>7131</t>
  </si>
  <si>
    <t>Intermediate Agriscience (Concentrator)</t>
  </si>
  <si>
    <t>7132</t>
  </si>
  <si>
    <t>Advanced Agriscience (Capstone)</t>
  </si>
  <si>
    <t>7133</t>
  </si>
  <si>
    <t>Introduction to Sustainable Agriculture</t>
  </si>
  <si>
    <t>7134</t>
  </si>
  <si>
    <t>Intermediate Sustainable Agriculture (Concentrator)</t>
  </si>
  <si>
    <t>7135</t>
  </si>
  <si>
    <t>Advanced Sustainable Agriculture (Capstone)</t>
  </si>
  <si>
    <t>7140</t>
  </si>
  <si>
    <t xml:space="preserve">Introduction to Animal Science </t>
  </si>
  <si>
    <t>7141</t>
  </si>
  <si>
    <t>Intermediate Animal Science (Concentrator)</t>
  </si>
  <si>
    <t>7142</t>
  </si>
  <si>
    <t>Advanced Animal Science (Capstone)</t>
  </si>
  <si>
    <t>7150</t>
  </si>
  <si>
    <t>7151</t>
  </si>
  <si>
    <t>Intermediate Forestry and Natural Resources (Concentrator)</t>
  </si>
  <si>
    <t>7152</t>
  </si>
  <si>
    <t>Advanced Forestry and Natural Resources (Capstone)</t>
  </si>
  <si>
    <t>7160</t>
  </si>
  <si>
    <t>7161</t>
  </si>
  <si>
    <t>Intermediate Ornamental Horticulture (Concentrator)</t>
  </si>
  <si>
    <t>7162</t>
  </si>
  <si>
    <t>Advanced Ornamental Horticulture (Capstone)</t>
  </si>
  <si>
    <t>7163</t>
  </si>
  <si>
    <t>Introduction to Floral Design</t>
  </si>
  <si>
    <t>7164</t>
  </si>
  <si>
    <t>Intermediate Floral Design (Concentrator)</t>
  </si>
  <si>
    <t>7165</t>
  </si>
  <si>
    <t>Advanced Floral Design (Capstone)</t>
  </si>
  <si>
    <t>7170</t>
  </si>
  <si>
    <t>Introduction to Plant Science</t>
  </si>
  <si>
    <t>7171</t>
  </si>
  <si>
    <t>Intermediate Plant Science (Concentrator)</t>
  </si>
  <si>
    <t>7172</t>
  </si>
  <si>
    <t>Advanced Plant Science (Capstone)</t>
  </si>
  <si>
    <t>7200</t>
  </si>
  <si>
    <t>Introduction to Arts, Media, and Entertainment</t>
  </si>
  <si>
    <t>7210</t>
  </si>
  <si>
    <t>Introduction to Design</t>
  </si>
  <si>
    <t>7211</t>
  </si>
  <si>
    <t>Intermediate Design</t>
  </si>
  <si>
    <t>7212</t>
  </si>
  <si>
    <t>Advanced Design</t>
  </si>
  <si>
    <t>7213</t>
  </si>
  <si>
    <t>7214</t>
  </si>
  <si>
    <t>7215</t>
  </si>
  <si>
    <t>7216</t>
  </si>
  <si>
    <t>7217</t>
  </si>
  <si>
    <t>Intermediate Studio Arts</t>
  </si>
  <si>
    <t>7218</t>
  </si>
  <si>
    <t>Advanced Studio Arts</t>
  </si>
  <si>
    <t>7219</t>
  </si>
  <si>
    <t>Introduction to Media Arts and Production</t>
  </si>
  <si>
    <t>7220</t>
  </si>
  <si>
    <t>Intermediate Digital Communications (Media Arts)</t>
  </si>
  <si>
    <t>7221</t>
  </si>
  <si>
    <t>Advanced Digital Communications (Media Arts)</t>
  </si>
  <si>
    <t>7230</t>
  </si>
  <si>
    <t>7231</t>
  </si>
  <si>
    <t>Intermediate Dance</t>
  </si>
  <si>
    <t>7232</t>
  </si>
  <si>
    <t>Advanced Dance</t>
  </si>
  <si>
    <t>7233</t>
  </si>
  <si>
    <t>7234</t>
  </si>
  <si>
    <t>Intermediate Music and Recording Arts</t>
  </si>
  <si>
    <t>7235</t>
  </si>
  <si>
    <t>Advanced Music and Recording Arts</t>
  </si>
  <si>
    <t>7236</t>
  </si>
  <si>
    <t>7237</t>
  </si>
  <si>
    <t>Intermediate Theatre</t>
  </si>
  <si>
    <t>7238</t>
  </si>
  <si>
    <t>Advanced Theatre</t>
  </si>
  <si>
    <t>7240</t>
  </si>
  <si>
    <t>7241</t>
  </si>
  <si>
    <t>Intermediate Stage and Event Technology</t>
  </si>
  <si>
    <t>7242</t>
  </si>
  <si>
    <t>Advanced Stage and Event Technology</t>
  </si>
  <si>
    <t>7243</t>
  </si>
  <si>
    <t>7244</t>
  </si>
  <si>
    <t>Intermediate Film and Television Production</t>
  </si>
  <si>
    <t>7245</t>
  </si>
  <si>
    <t>Advanced Film and Television Production</t>
  </si>
  <si>
    <t>7246</t>
  </si>
  <si>
    <t>Introduction to Multimedia Production</t>
  </si>
  <si>
    <t>7247</t>
  </si>
  <si>
    <t>Intermediate Digital Communications (Audio/Visual)</t>
  </si>
  <si>
    <t>7248</t>
  </si>
  <si>
    <t>Advanced Multimedia Sound Production (Capstone)</t>
  </si>
  <si>
    <t>7249</t>
  </si>
  <si>
    <t>Advanced Digital Communications (Audio/Visual)</t>
  </si>
  <si>
    <t>7260</t>
  </si>
  <si>
    <t>7261</t>
  </si>
  <si>
    <t>Intermediate Game Art and Production</t>
  </si>
  <si>
    <t>7262</t>
  </si>
  <si>
    <t>Advanced Game Art and Production</t>
  </si>
  <si>
    <t>Introduction to Performance, Music, and Live Events</t>
  </si>
  <si>
    <t>7300</t>
  </si>
  <si>
    <t>7310</t>
  </si>
  <si>
    <t>Introduction to Cabinetry, Millwork, and Woodworking</t>
  </si>
  <si>
    <t>7311</t>
  </si>
  <si>
    <t>Intermediate Cabinetry, Millwork, and Woodworking (Concentrator)</t>
  </si>
  <si>
    <t>7312</t>
  </si>
  <si>
    <t>Advanced Cabinetry, Millwork, and Woodworking (Capstone)</t>
  </si>
  <si>
    <t>7320</t>
  </si>
  <si>
    <t>Introduction to Engineering and Heavy Construction</t>
  </si>
  <si>
    <t>7321</t>
  </si>
  <si>
    <t>Intermediate Engineering and Heavy Construction (Concentrator)</t>
  </si>
  <si>
    <t>7322</t>
  </si>
  <si>
    <t>Advanced Engineering and Heavy Construction (Capstone)</t>
  </si>
  <si>
    <t>7330</t>
  </si>
  <si>
    <t>Introduction to Mechanical Systems Installation and Repair</t>
  </si>
  <si>
    <t>7331</t>
  </si>
  <si>
    <t>Intermediate Mechanical Systems Installation and Repair (Concentrator)</t>
  </si>
  <si>
    <t>7332</t>
  </si>
  <si>
    <t>Advanced Mechanical Systems Installation and Repair (Capstone)</t>
  </si>
  <si>
    <t>7340</t>
  </si>
  <si>
    <t>Introduction to Residential and Commercial Construction</t>
  </si>
  <si>
    <t>7341</t>
  </si>
  <si>
    <t>Intermediate Residential and Commercial Construction (Concentrator)</t>
  </si>
  <si>
    <t>7342</t>
  </si>
  <si>
    <t>Advanced Residential and Commercial Construction (Capstone)</t>
  </si>
  <si>
    <t>7400</t>
  </si>
  <si>
    <t>Introduction to Business and Finance</t>
  </si>
  <si>
    <t>7410</t>
  </si>
  <si>
    <t>Intermediate Business Management Communication Technologies (Concentrator)</t>
  </si>
  <si>
    <t>7411</t>
  </si>
  <si>
    <t>Intermediate Business Management Technologies (Concentrator)</t>
  </si>
  <si>
    <t>7412</t>
  </si>
  <si>
    <t>Advanced Business Management Enterprise and Project Management (Capstone)</t>
  </si>
  <si>
    <t>7420</t>
  </si>
  <si>
    <t>Intermediate Financial Services and Banking (Concentrator)</t>
  </si>
  <si>
    <t>7421</t>
  </si>
  <si>
    <t>Intermediate Financial Services Management and Business Economics (Concentrator)</t>
  </si>
  <si>
    <t>7422</t>
  </si>
  <si>
    <t>Advanced Financial Services  Business  Accounting (Capstone)</t>
  </si>
  <si>
    <t>7430</t>
  </si>
  <si>
    <t>Intermediate International Business (Concentrator)</t>
  </si>
  <si>
    <t>7431</t>
  </si>
  <si>
    <t>Intermediate International Business Communications (Concentrator)</t>
  </si>
  <si>
    <t>7432</t>
  </si>
  <si>
    <t>Advanced International Business Enterprise (Capstone)</t>
  </si>
  <si>
    <t>7500</t>
  </si>
  <si>
    <t>Introduction to Education, Child Development, and Family Services</t>
  </si>
  <si>
    <t>7510</t>
  </si>
  <si>
    <t>Intermediate Child Development (Concentrator)</t>
  </si>
  <si>
    <t>7511</t>
  </si>
  <si>
    <t>Advanced Child Development (Capstone)</t>
  </si>
  <si>
    <t>7520</t>
  </si>
  <si>
    <t>Intermediate Consumer Services (Concentrator)</t>
  </si>
  <si>
    <t>7521</t>
  </si>
  <si>
    <t>Advanced Consumer Services (Capstone)</t>
  </si>
  <si>
    <t>7530</t>
  </si>
  <si>
    <t>Intermediate Education (Concentrator)</t>
  </si>
  <si>
    <t>7531</t>
  </si>
  <si>
    <t>Advanced Education (Capstone)</t>
  </si>
  <si>
    <t>7540</t>
  </si>
  <si>
    <t>Intermediate Family and Human Services (Concentrator)</t>
  </si>
  <si>
    <t>7541</t>
  </si>
  <si>
    <t>Advanced Family and Human Services (Capstone)</t>
  </si>
  <si>
    <t>7600</t>
  </si>
  <si>
    <t>Introduction to Energy, Environment, and Utilities</t>
  </si>
  <si>
    <t>7610</t>
  </si>
  <si>
    <t>7611</t>
  </si>
  <si>
    <t>Intermediate Environmental Resources (Concentrator)</t>
  </si>
  <si>
    <t>7612</t>
  </si>
  <si>
    <t>Advanced Environmental Resources (Capstone)</t>
  </si>
  <si>
    <t>7620</t>
  </si>
  <si>
    <t>Introduction to Energy and Power Technology</t>
  </si>
  <si>
    <t>7621</t>
  </si>
  <si>
    <t>Intermediate Energy and Power Technology (Concentrator)</t>
  </si>
  <si>
    <t>7622</t>
  </si>
  <si>
    <t>Advanced Energy and Power Technology (Capstone)</t>
  </si>
  <si>
    <t>7630</t>
  </si>
  <si>
    <t>Introduction to Telecommunications</t>
  </si>
  <si>
    <t>7631</t>
  </si>
  <si>
    <t>Intermediate Telecommunications (Concentrator)</t>
  </si>
  <si>
    <t>7632</t>
  </si>
  <si>
    <t>Advanced Telecommunications (Capstone)</t>
  </si>
  <si>
    <t>7700</t>
  </si>
  <si>
    <t>Introduction to Engineering and Architecture</t>
  </si>
  <si>
    <t>7710</t>
  </si>
  <si>
    <t>Intermediate Architectural Design (Concentrator)</t>
  </si>
  <si>
    <t>7711</t>
  </si>
  <si>
    <t>Advanced Architectural Design (Capstone)</t>
  </si>
  <si>
    <t>7720</t>
  </si>
  <si>
    <t>Intermediate Engineering Technology (Concentrator)</t>
  </si>
  <si>
    <t>7721</t>
  </si>
  <si>
    <t>Advanced Engineering Technology (Capstone)</t>
  </si>
  <si>
    <t>7730</t>
  </si>
  <si>
    <t>Intermediate Engineering Design (Concentrator)</t>
  </si>
  <si>
    <t>7731</t>
  </si>
  <si>
    <t>Advanced Engineering Design (Capstone)</t>
  </si>
  <si>
    <t>7740</t>
  </si>
  <si>
    <t>Intermediate Environmental Engineering (Concentrator)</t>
  </si>
  <si>
    <t>7741</t>
  </si>
  <si>
    <t>Advanced Environmental Engineering (Capstone)</t>
  </si>
  <si>
    <t>7800</t>
  </si>
  <si>
    <t>Introduction to Fashion and Interior Design</t>
  </si>
  <si>
    <t>7810</t>
  </si>
  <si>
    <t>Intermediate Fashion Design and Merchandising (Concentrator)</t>
  </si>
  <si>
    <t>7811</t>
  </si>
  <si>
    <t>Advanced Fashion Design and Merchandising (Capstone)</t>
  </si>
  <si>
    <t>7820</t>
  </si>
  <si>
    <t>Intermediate Interior Design (Concentrator)</t>
  </si>
  <si>
    <t>7821</t>
  </si>
  <si>
    <t>Advanced Interior Design (Capstone)</t>
  </si>
  <si>
    <t>7830</t>
  </si>
  <si>
    <t>Intermediate Makeup Artistry (Level 1) (Concentrator)</t>
  </si>
  <si>
    <t>7831</t>
  </si>
  <si>
    <t>Advanced Makeup Artistry (Level 2) (Capstone)</t>
  </si>
  <si>
    <t>7832</t>
  </si>
  <si>
    <t xml:space="preserve">Introduction to Barbering </t>
  </si>
  <si>
    <t>7833</t>
  </si>
  <si>
    <t>Intermediate Level 2 Barbering (Concentrator)</t>
  </si>
  <si>
    <t>7834</t>
  </si>
  <si>
    <t>Intermediate Level 3 Barbering (Concentrator)</t>
  </si>
  <si>
    <t>7835</t>
  </si>
  <si>
    <t>Advanced Level 4 Barbering  (Capstone)</t>
  </si>
  <si>
    <t>7836</t>
  </si>
  <si>
    <t xml:space="preserve">Introduction to Cosmetology </t>
  </si>
  <si>
    <t>7837</t>
  </si>
  <si>
    <t xml:space="preserve">Intermediate Level 2 Cosmetology (Concentrator)  </t>
  </si>
  <si>
    <t>7838</t>
  </si>
  <si>
    <t>Intermediate Level 3 Cosmetology (Concentrator)</t>
  </si>
  <si>
    <t>7839</t>
  </si>
  <si>
    <t>Advanced Level 4 Cosmetology </t>
  </si>
  <si>
    <t>7840</t>
  </si>
  <si>
    <t>Intermediate Level 1 Manicuring (Concentrator)</t>
  </si>
  <si>
    <t>7841</t>
  </si>
  <si>
    <t>Advanced Level 2 Manicuring (Capstone)</t>
  </si>
  <si>
    <t>7900</t>
  </si>
  <si>
    <t>Introduction to Health Science and Medical Technology</t>
  </si>
  <si>
    <t>7910</t>
  </si>
  <si>
    <t>7911</t>
  </si>
  <si>
    <t>Intermediate Biotechnology (Concentrator)</t>
  </si>
  <si>
    <t>7912</t>
  </si>
  <si>
    <t>Advanced Biotechnology (Capstone)</t>
  </si>
  <si>
    <t>7920</t>
  </si>
  <si>
    <t>Introduction to Patient Care</t>
  </si>
  <si>
    <t>7921</t>
  </si>
  <si>
    <t>Intermediate Patient Care (Concentrator)</t>
  </si>
  <si>
    <t>7922</t>
  </si>
  <si>
    <t>Advanced Patient Care (Capstone)</t>
  </si>
  <si>
    <t>7930</t>
  </si>
  <si>
    <t>7931</t>
  </si>
  <si>
    <t>Intermediate Healthcare Administrative Services (Concentrator)</t>
  </si>
  <si>
    <t>7932</t>
  </si>
  <si>
    <t>Advanced Healthcare Administrative Services (Capstone)</t>
  </si>
  <si>
    <t>7940</t>
  </si>
  <si>
    <t>Introduction to Healthcare Operational Support Services</t>
  </si>
  <si>
    <t>7941</t>
  </si>
  <si>
    <t>Intermediate Healthcare Operational Support (Concentrator)</t>
  </si>
  <si>
    <t>7942</t>
  </si>
  <si>
    <t>Advanced Healthcare Operational Support (Capstone)</t>
  </si>
  <si>
    <t>7950</t>
  </si>
  <si>
    <t>7951</t>
  </si>
  <si>
    <t>Intermediate Public and Community Health (Concentrator)</t>
  </si>
  <si>
    <t>7952</t>
  </si>
  <si>
    <t>Advanced Public and Community Health (Capstone)</t>
  </si>
  <si>
    <t>7960</t>
  </si>
  <si>
    <t>Introduction to Mental and Behavioral Health</t>
  </si>
  <si>
    <t>7961</t>
  </si>
  <si>
    <t>Intermediate Mental and Behavioral Health (Concentrator)</t>
  </si>
  <si>
    <t>7962</t>
  </si>
  <si>
    <t>Advanced Mental and Behavioral Health (Capstone)</t>
  </si>
  <si>
    <t>8000</t>
  </si>
  <si>
    <t>Introduction to Hospitality, Tourism, and Recreation</t>
  </si>
  <si>
    <t>8010</t>
  </si>
  <si>
    <t>Intermediate Food Science, Dietetics, and Nutrition (Concentrator)</t>
  </si>
  <si>
    <t>8011</t>
  </si>
  <si>
    <t>Advanced Food Science, Dietetics, and Nutrition (Capstone)</t>
  </si>
  <si>
    <t>8020</t>
  </si>
  <si>
    <t>Intermediate Food Service and Hospitality (Concentrator)</t>
  </si>
  <si>
    <t>8021</t>
  </si>
  <si>
    <t>Advanced Food Service and Hospitality (Capstone)</t>
  </si>
  <si>
    <t>8030</t>
  </si>
  <si>
    <t>Intermediate Hospitality, Tourism and Recreation (Concentrator)</t>
  </si>
  <si>
    <t>8031</t>
  </si>
  <si>
    <t>Advanced Hospitality, Tourism and Recreation (Capstone)</t>
  </si>
  <si>
    <t>8100</t>
  </si>
  <si>
    <t>Introduction to Information and Communication Technologies</t>
  </si>
  <si>
    <t>8110</t>
  </si>
  <si>
    <t>Introduction to Information Support Services</t>
  </si>
  <si>
    <t>8111</t>
  </si>
  <si>
    <t>Intermediate Information Support Services (Concentrator)</t>
  </si>
  <si>
    <t>8112</t>
  </si>
  <si>
    <t>Advanced Information Support Services (Capstone)</t>
  </si>
  <si>
    <t>8120</t>
  </si>
  <si>
    <t>Introduction to Networking</t>
  </si>
  <si>
    <t>8121</t>
  </si>
  <si>
    <t>Intermediate Networking (Concentrator)</t>
  </si>
  <si>
    <t>8122</t>
  </si>
  <si>
    <t>Advanced Networking (Capstone)</t>
  </si>
  <si>
    <t>8130</t>
  </si>
  <si>
    <t>Introduction to Systems Programming</t>
  </si>
  <si>
    <t>8131</t>
  </si>
  <si>
    <t>Intermediate Systems Programming (Concentrator)</t>
  </si>
  <si>
    <t>8132</t>
  </si>
  <si>
    <t>Advanced Systems Programming (Capstone)</t>
  </si>
  <si>
    <t>8133</t>
  </si>
  <si>
    <t>Introduction to Web and Social Media Programming and Design</t>
  </si>
  <si>
    <t>8134</t>
  </si>
  <si>
    <t>Intermediate Web and Social Media Programming and Design (Concentrator)</t>
  </si>
  <si>
    <t>8135</t>
  </si>
  <si>
    <t>Advanced Web and Social Media Programming and Design (Capstone)</t>
  </si>
  <si>
    <t>8140</t>
  </si>
  <si>
    <t>Introduction to Games and Simulation</t>
  </si>
  <si>
    <t>8141</t>
  </si>
  <si>
    <t>Intermediate Games and Simulation (Concentrator)</t>
  </si>
  <si>
    <t>8142</t>
  </si>
  <si>
    <t>Advanced Games and Simulation (Capstone)</t>
  </si>
  <si>
    <t>8200</t>
  </si>
  <si>
    <t>Introduction to Manufacturing and Product Development</t>
  </si>
  <si>
    <t>8210</t>
  </si>
  <si>
    <t>Intermediate Graphic Production Technologies (Concentrator)</t>
  </si>
  <si>
    <t>8211</t>
  </si>
  <si>
    <t>Advanced Graphic Production Technologies (Capstone)</t>
  </si>
  <si>
    <t>8220</t>
  </si>
  <si>
    <t>Intermediate Machining and Forming Technologies (Concentrator)</t>
  </si>
  <si>
    <t>8221</t>
  </si>
  <si>
    <t>Advanced Machining and Forming Technologies (Capstone)</t>
  </si>
  <si>
    <t>8230</t>
  </si>
  <si>
    <t>Intermediate Welding and Materials Joining (Concentrator)</t>
  </si>
  <si>
    <t>8231</t>
  </si>
  <si>
    <t>Advanced Welding and Materials Joining (Capstone)</t>
  </si>
  <si>
    <t>8240</t>
  </si>
  <si>
    <t>Intermediate Product Innovation and Design (Concentrator)</t>
  </si>
  <si>
    <t>8241</t>
  </si>
  <si>
    <t>Advanced Product Innovation and Design (Capstone)</t>
  </si>
  <si>
    <t>8300</t>
  </si>
  <si>
    <t>Introduction to Marketing, Sales, and Service</t>
  </si>
  <si>
    <t>8310</t>
  </si>
  <si>
    <t>Intermediate Marketing (Concentrator)</t>
  </si>
  <si>
    <t>8311</t>
  </si>
  <si>
    <t>Advanced Marketing (Capstone)</t>
  </si>
  <si>
    <t>8320</t>
  </si>
  <si>
    <t>Intermediate Professional Sales (Concentrator)</t>
  </si>
  <si>
    <t>8321</t>
  </si>
  <si>
    <t>Advanced Professional Sales (Capstone)</t>
  </si>
  <si>
    <t>8330</t>
  </si>
  <si>
    <t>Entrepreneurship/Self-Employment  (Concentrator)</t>
  </si>
  <si>
    <t>8331</t>
  </si>
  <si>
    <t>Advanced Entrepreneurship/Self-Employment (Capstone)</t>
  </si>
  <si>
    <t>8400</t>
  </si>
  <si>
    <t>Introduction to Public Services</t>
  </si>
  <si>
    <t>8410</t>
  </si>
  <si>
    <t>Introduction to Public Safety (Introduction)</t>
  </si>
  <si>
    <t>8411</t>
  </si>
  <si>
    <t>Intermediate Public Safety (Concentration)</t>
  </si>
  <si>
    <t>8412</t>
  </si>
  <si>
    <t>Advanced Public Safety (Capstone)</t>
  </si>
  <si>
    <t>8420</t>
  </si>
  <si>
    <t>Introduction to Emergency Response (Introduction)</t>
  </si>
  <si>
    <t>8421</t>
  </si>
  <si>
    <t>Intermediate Emergency Response (Concentration)</t>
  </si>
  <si>
    <t>8422</t>
  </si>
  <si>
    <t>Advanced Emergency Response (Capstone)</t>
  </si>
  <si>
    <t>8430</t>
  </si>
  <si>
    <t>Introduction to Legal Practices (Introduction)</t>
  </si>
  <si>
    <t>8431</t>
  </si>
  <si>
    <t>Intermediate Legal Practices (Concentration)</t>
  </si>
  <si>
    <t>8432</t>
  </si>
  <si>
    <t>Advanced Legal Practices (Capstone)</t>
  </si>
  <si>
    <t>8500</t>
  </si>
  <si>
    <t>Introduction to Transportation</t>
  </si>
  <si>
    <t>8510</t>
  </si>
  <si>
    <t>Introduction to Operations</t>
  </si>
  <si>
    <t>8511</t>
  </si>
  <si>
    <t>Intermediate Operations (Concentrator)</t>
  </si>
  <si>
    <t>8512</t>
  </si>
  <si>
    <t>Advanced Operations (Capstone)</t>
  </si>
  <si>
    <t>8520</t>
  </si>
  <si>
    <t>Introduction to Structural Repair and Refinishing</t>
  </si>
  <si>
    <t>8521</t>
  </si>
  <si>
    <t>Intermediate Structural Repair and Refinishing (Concentrator)</t>
  </si>
  <si>
    <t>8522</t>
  </si>
  <si>
    <t>Advanced Structural Repair and Refinishing  (Capstone)</t>
  </si>
  <si>
    <t>8530</t>
  </si>
  <si>
    <t>Introduction to Systems Diagnostics, Service, and Repair</t>
  </si>
  <si>
    <t>8531</t>
  </si>
  <si>
    <t>Intermediate Systems Diagnostics, Service, and Repair (Concentrator)</t>
  </si>
  <si>
    <t>8532</t>
  </si>
  <si>
    <t>Advanced Systems Diagnostics, Service, and Repair  (Capstone)</t>
  </si>
  <si>
    <t>Visual Art</t>
  </si>
  <si>
    <t>Art History</t>
  </si>
  <si>
    <t>Advanced Placement (AP) Studio Art:3-D Design</t>
  </si>
  <si>
    <t>Advanced Placement (AP)  Studio Art: 2-D Design</t>
  </si>
  <si>
    <t>Advanced Placement (AP)  Studio Art: Drawing</t>
  </si>
  <si>
    <t>Advanced Placement (AP)  Art History</t>
  </si>
  <si>
    <t>International Baccalaureate Middle Years Programme (IB MYP) Visual Arts</t>
  </si>
  <si>
    <t>International Baccalaureate (IB) Visual Arts</t>
  </si>
  <si>
    <t>College Credit Course - Visual Arts</t>
  </si>
  <si>
    <t>Pre-AP Visual Arts</t>
  </si>
  <si>
    <t>Art Appreciation K-12</t>
  </si>
  <si>
    <t>Business</t>
  </si>
  <si>
    <t>International Baccalaureate (IB) Business and Management</t>
  </si>
  <si>
    <t>Computer Science</t>
  </si>
  <si>
    <t>Web Design</t>
  </si>
  <si>
    <t>International Baccalaureate Middle Years Program (IB MYP):  Design</t>
  </si>
  <si>
    <t>Advanced Placement (AP) Computer Science Principles</t>
  </si>
  <si>
    <t>Advanced Placement (AP) Computer science A</t>
  </si>
  <si>
    <t>International Baccalaureate (IB) Information technology in a Global Society</t>
  </si>
  <si>
    <t>International Baccalaureate (IB) Computer science</t>
  </si>
  <si>
    <t>Dance</t>
  </si>
  <si>
    <t>International Baccalaureate (IB) Dance</t>
  </si>
  <si>
    <t>College Credit Course - Dance</t>
  </si>
  <si>
    <t>Pre-AP Dance</t>
  </si>
  <si>
    <t>Theatre</t>
  </si>
  <si>
    <t>Theatre Arts/Film: History, Literature, and Appreciation</t>
  </si>
  <si>
    <t>Media/Film/Video/Television Production</t>
  </si>
  <si>
    <t>International Baccalaureate (IB) Film</t>
  </si>
  <si>
    <t>International Baccalaureate Middle Years Programme (IB MYP) Drama</t>
  </si>
  <si>
    <t>International Baccalaureate (IB) Theatre</t>
  </si>
  <si>
    <t>College Credit Course - Theatre</t>
  </si>
  <si>
    <t>Pre-AP Theatre</t>
  </si>
  <si>
    <t>English (Departmentalized K-8)</t>
  </si>
  <si>
    <t>Reading</t>
  </si>
  <si>
    <t>English Support</t>
  </si>
  <si>
    <t>Literature Elective</t>
  </si>
  <si>
    <t>International Baccalaureate Middle Years Programme (IB MYP) Language Acquisition</t>
  </si>
  <si>
    <t>International Baccalaureate Middle Years Programme (IB MYP) Language and Literature (English)</t>
  </si>
  <si>
    <t>International Baccalaureate (IB) Literature and Performance SL</t>
  </si>
  <si>
    <t>International Baccalaureate (IB) Language A: Language and Literature (English)</t>
  </si>
  <si>
    <t>International Baccalaureate (IB) Language A: Literature</t>
  </si>
  <si>
    <t>Advanced Placement (AP)   English Literature and Composition</t>
  </si>
  <si>
    <t>Advanced Placement (AP)   English Language and Composition</t>
  </si>
  <si>
    <t>College Credit Course - English</t>
  </si>
  <si>
    <t>Pre-AP English 1</t>
  </si>
  <si>
    <t>World Languages I</t>
  </si>
  <si>
    <t>World Languages II</t>
  </si>
  <si>
    <t>World Languages III</t>
  </si>
  <si>
    <t>World Languages IV</t>
  </si>
  <si>
    <t>World Languages for Native Speakers I</t>
  </si>
  <si>
    <t>World Languages for Native Speakers II</t>
  </si>
  <si>
    <t>World Languages for Native Speakers III</t>
  </si>
  <si>
    <t>World Languages for Native Speakers IV</t>
  </si>
  <si>
    <t>International Baccalaureate Middle Years Programme (IB MYP) Language Acquisition (Non-English)</t>
  </si>
  <si>
    <t>International Baccalaureate Middle Years Programme (IB MYP) Language and Literature (non-English)</t>
  </si>
  <si>
    <t>International Baccalaureate (IB) Literature and Performance SL (non-English)</t>
  </si>
  <si>
    <t>International Baccalaureate (IB) Language A: Language and Literature (non-English)</t>
  </si>
  <si>
    <t>International Baccalaureate (IB) Language A: Literature (non-English)</t>
  </si>
  <si>
    <t>International Baccalaureate (IB) Language B</t>
  </si>
  <si>
    <t>International Baccalaureate (IB) Language ab initio</t>
  </si>
  <si>
    <t>International Baccalaureate (IB) Classical Languages</t>
  </si>
  <si>
    <t>Advanced Placement (AP) Japanese Language and Culture</t>
  </si>
  <si>
    <t>Advanced Placement (AP) Chinese Language and Culture</t>
  </si>
  <si>
    <t>Advanced Placement (AP) Italian Language and Culture</t>
  </si>
  <si>
    <t>Advanced Placement (AP) Spanish Literature and Culture</t>
  </si>
  <si>
    <t>Advanced Placement (AP)  Spanish Language and Culture</t>
  </si>
  <si>
    <t xml:space="preserve">Advanced Placement (AP) Latin </t>
  </si>
  <si>
    <t>Advanced Placement (AP) German Language and Culture</t>
  </si>
  <si>
    <t>Advanced Placement (AP) French Language and Culture</t>
  </si>
  <si>
    <t>College Credit Course - World Languages</t>
  </si>
  <si>
    <t>Elementary or Middle School World Languages</t>
  </si>
  <si>
    <t>World Languages V</t>
  </si>
  <si>
    <t>World Languages for Native Speakers V</t>
  </si>
  <si>
    <t>Comprehensive Health Education</t>
  </si>
  <si>
    <t xml:space="preserve">Comprehensive Sexual Health Education </t>
  </si>
  <si>
    <t xml:space="preserve">History-Social Science (Departmentalized K-6) </t>
  </si>
  <si>
    <t>World Geography</t>
  </si>
  <si>
    <t>World History</t>
  </si>
  <si>
    <t>United States History</t>
  </si>
  <si>
    <t>Government/Civics</t>
  </si>
  <si>
    <t>Ethnic Studies</t>
  </si>
  <si>
    <t>History-Social Science Elective</t>
  </si>
  <si>
    <t>International Baccalaureate Middle Years Programme (IB MYP) Individuals and Societies</t>
  </si>
  <si>
    <t>International Baccalaureate (IB) Theory of Knowledge</t>
  </si>
  <si>
    <t>International Baccalaureate (IB) Social and Cultural Anthropology</t>
  </si>
  <si>
    <t>International Baccalaureate (IB)  Philosophy</t>
  </si>
  <si>
    <t>International Baccalaureate (IB)  Psychology</t>
  </si>
  <si>
    <t>International Baccalaureate (IB)  History</t>
  </si>
  <si>
    <t>International Baccalaureate (IB)  Geography</t>
  </si>
  <si>
    <t>International Baccalaureate (IB)   Economics</t>
  </si>
  <si>
    <t>International Baccalaureate (IB) Global Politics</t>
  </si>
  <si>
    <t>International Baccalaureate (IB) World Religions SL</t>
  </si>
  <si>
    <t>Advanced Placement (AP) World History</t>
  </si>
  <si>
    <t>Advanced Placement (AP) Human Geography</t>
  </si>
  <si>
    <t>Advanced Placement (AP) Psychology</t>
  </si>
  <si>
    <t>Advanced Placement (AP) United States History</t>
  </si>
  <si>
    <t>Advanced Placement (AP) European History</t>
  </si>
  <si>
    <t>Advanced Placement (AP) United States Government &amp; Politics</t>
  </si>
  <si>
    <t>Advanced Placement (AP) Comparative Government &amp; Politics</t>
  </si>
  <si>
    <t>Advanced Placement (AP) Microeconomics</t>
  </si>
  <si>
    <t>Advanced Placement (AP) Macroeconomics</t>
  </si>
  <si>
    <t>Pre-AP World History and Geography</t>
  </si>
  <si>
    <t>Homeroom, study hall - No Credits or Grades</t>
  </si>
  <si>
    <t>Student Assistant - No Credits or Grades</t>
  </si>
  <si>
    <t>Teacher Preparation</t>
  </si>
  <si>
    <t>Academic Decathlon</t>
  </si>
  <si>
    <t>A.V.I.D. Advancement via Individual Determination</t>
  </si>
  <si>
    <t>Community Service</t>
  </si>
  <si>
    <t>Teen Parenting</t>
  </si>
  <si>
    <t>Student Assistant - Elective Credits or Grades</t>
  </si>
  <si>
    <t>Homeroom, Study hall - Elective Credits or Grades</t>
  </si>
  <si>
    <t>Skills Center/Study Skills/College Readiness</t>
  </si>
  <si>
    <t>Student Government</t>
  </si>
  <si>
    <t>Life Skills</t>
  </si>
  <si>
    <t>Peer Counseling/Conflict Management</t>
  </si>
  <si>
    <t>Applied Science Technology Engineering and Mathematics (STEM)</t>
  </si>
  <si>
    <t>Humanities</t>
  </si>
  <si>
    <t>Advanced Placement (AP) Research</t>
  </si>
  <si>
    <t>Advanced Placement (AP) Seminar</t>
  </si>
  <si>
    <t>Non-Core Academic Elective</t>
  </si>
  <si>
    <t>Social-Emotional Learning</t>
  </si>
  <si>
    <t>Response to Intervention (RTI)/Multi-tiered Systems of Support (MTSS)</t>
  </si>
  <si>
    <t>Special Education Support-Resource Specialist Program (RSP)</t>
  </si>
  <si>
    <t>Home Economics</t>
  </si>
  <si>
    <t xml:space="preserve">Mathematics Engineering Science Achievement (MESA) </t>
  </si>
  <si>
    <t>International Baccalaureate Middle Years Programme (IB MYP) Interdisciplinary Learning</t>
  </si>
  <si>
    <t>Elementary or Middle School Career Pathway Preparation</t>
  </si>
  <si>
    <t>Supervised suspension classroom</t>
  </si>
  <si>
    <t>(Teacher Librarian) Guided Library Time</t>
  </si>
  <si>
    <t>Math (Departmentalized K-8)</t>
  </si>
  <si>
    <t>Integrated Mathematics I</t>
  </si>
  <si>
    <t>Integrated Mathematics II</t>
  </si>
  <si>
    <t>Integrated Mathematics III</t>
  </si>
  <si>
    <t>Integrated Mathematics IV</t>
  </si>
  <si>
    <t>Foundational Math Support</t>
  </si>
  <si>
    <t>Higher Math Support</t>
  </si>
  <si>
    <t>Math Analysis</t>
  </si>
  <si>
    <t>Pre-Algebra</t>
  </si>
  <si>
    <t>Algebra I</t>
  </si>
  <si>
    <t>Algebra IA</t>
  </si>
  <si>
    <t>Algebra IB</t>
  </si>
  <si>
    <t>Algebra II</t>
  </si>
  <si>
    <t>Algebra II and Trigonometry</t>
  </si>
  <si>
    <t>Algebra - Financial</t>
  </si>
  <si>
    <t>Pre-Calculus</t>
  </si>
  <si>
    <t>Calculus (Non-Advanced Placement)</t>
  </si>
  <si>
    <t>Probability and Statistics (Non-Advanced Placement)</t>
  </si>
  <si>
    <t>Consumer Math</t>
  </si>
  <si>
    <t>International Baccalaureate Middle Years Programme (IB MYP) Algebra II</t>
  </si>
  <si>
    <t>International Baccalaureate Middle Years Programme (IB MYP) Integrated Math Program</t>
  </si>
  <si>
    <t>International Baccalaureate Middle Years Programme (IB MYP) Geometry and/or Trigonometry</t>
  </si>
  <si>
    <t>International Baccalaureate Middle Years Programme (IB MYP) Algebra I</t>
  </si>
  <si>
    <t>International Baccalaureate Middle Years Programme (IB MYP)  Coordinated Program of Math</t>
  </si>
  <si>
    <t>Advanced Placement (AP) Statistics</t>
  </si>
  <si>
    <t>Advanced Placement (AP) Calculus BC</t>
  </si>
  <si>
    <t>Advanced Placement (AP) Calculus AB</t>
  </si>
  <si>
    <t>International Baccalaureate (IB) Further Mathematics HL</t>
  </si>
  <si>
    <t>International Baccalaureate (IB) Mathematics higher level</t>
  </si>
  <si>
    <t>International Baccalaureate (IB) Mathematics SL</t>
  </si>
  <si>
    <t>International Baccalaureate (IB) Mathematical Studies SL</t>
  </si>
  <si>
    <t>Pre-Calculus and Trigonometry</t>
  </si>
  <si>
    <t>Integrated Mathematics IA</t>
  </si>
  <si>
    <t>Integrated Mathematics IB</t>
  </si>
  <si>
    <t>Compacted Middle School Math</t>
  </si>
  <si>
    <t>Compacted High School Math</t>
  </si>
  <si>
    <t>Pre-AP Algebra I</t>
  </si>
  <si>
    <t>Math Reasoning with Connections (MRWC)</t>
  </si>
  <si>
    <t>International Baccalaureate (IB)  Mathematics: analysis and approaches SL</t>
  </si>
  <si>
    <t>International Baccalaureate (IB) Mathematics: analysis and approaches HL</t>
  </si>
  <si>
    <t>International Baccalaureate (IB) Mathematics: applications and interpretation SL</t>
  </si>
  <si>
    <t>International Baccalaureate (IB) Mathematics: applications and interpretation HL</t>
  </si>
  <si>
    <t>International Baccalaureate Middle Years Programme (IB MYP) Numbers</t>
  </si>
  <si>
    <t>International Baccalaureate Middle Years Programme (IB MYP) Statistics and Probability</t>
  </si>
  <si>
    <t>Music General/Classroom/Exploratory (Departmentalized K-8)</t>
  </si>
  <si>
    <t>Music - Instrumental (Performance Based)</t>
  </si>
  <si>
    <t>Music - Instrumental (Non-Performance Based)</t>
  </si>
  <si>
    <t>Music - Vocal (Performance-Based)</t>
  </si>
  <si>
    <t>Music - Vocal (Non-Performance-Based)</t>
  </si>
  <si>
    <t>Music appreciation</t>
  </si>
  <si>
    <t>Musical Theatre</t>
  </si>
  <si>
    <t>Music Technology/Electronic Music</t>
  </si>
  <si>
    <t>Music Recording and Production</t>
  </si>
  <si>
    <t>Music Composition/Songwriting</t>
  </si>
  <si>
    <t>Advanced Placement (AP) Music Theory</t>
  </si>
  <si>
    <t>International Baccalaureate Middle Years Programme (IB MYP) Music</t>
  </si>
  <si>
    <t>International Baccalaureate (IB) Music</t>
  </si>
  <si>
    <t>College Credit Course - Music</t>
  </si>
  <si>
    <t>Pre-AP Music</t>
  </si>
  <si>
    <t>Physical Education (Departmentalized K-5)</t>
  </si>
  <si>
    <t>Physical Education (Departmentalized 6-8)</t>
  </si>
  <si>
    <t>Modified or Specially Designed Physical Education Grades 7-12</t>
  </si>
  <si>
    <t>Physical Education I</t>
  </si>
  <si>
    <t>Physical Education II</t>
  </si>
  <si>
    <t>Elective Physical Education</t>
  </si>
  <si>
    <t>International Baccalaureate Middle Years Programme (IB MYP) Physical Education</t>
  </si>
  <si>
    <t>Science (Departmentalized K-6)</t>
  </si>
  <si>
    <t>Earth and Space Sciences</t>
  </si>
  <si>
    <t>Life Sciences</t>
  </si>
  <si>
    <t>Physical sciences</t>
  </si>
  <si>
    <t>Integrated Science I</t>
  </si>
  <si>
    <t>Integrated Science II</t>
  </si>
  <si>
    <t>Integrated Science III</t>
  </si>
  <si>
    <t>Integrated Science IV</t>
  </si>
  <si>
    <t>The Living Earth (3-course model)</t>
  </si>
  <si>
    <t>Chemistry in the Earth System (3-course model)</t>
  </si>
  <si>
    <t>Physics of the Universe (3-course model)</t>
  </si>
  <si>
    <t>Environmental Studies</t>
  </si>
  <si>
    <t>Advanced Placement (AP) Physics 2:  Algebra-based</t>
  </si>
  <si>
    <t>Advanced Placement (AP) Physics 1:  Algebra-based</t>
  </si>
  <si>
    <t>Advanced Placement (AP) Environmental science</t>
  </si>
  <si>
    <t>Advanced Placement (AP) Physics C: Electricity and Magnetism</t>
  </si>
  <si>
    <t>Advanced Placement (AP) Physics C: Mechanics</t>
  </si>
  <si>
    <t>Advanced Placement (AP) Chemistry</t>
  </si>
  <si>
    <t>Advanced Placement (AP) Biology</t>
  </si>
  <si>
    <t>International Baccalaureate (IB) Sports Exercise and Health Science</t>
  </si>
  <si>
    <t>International Baccalaureate (IB) Design technology</t>
  </si>
  <si>
    <t>International Baccalaureate Middle Years Programme (IB MYP) Science (biology, chemistry, or physics)</t>
  </si>
  <si>
    <t>International Baccalaureate (IB) Environmental Systems and Societies</t>
  </si>
  <si>
    <t>International Baccalaureate (IB)  Physics</t>
  </si>
  <si>
    <t>International Baccalaureate (IB) Chemistry</t>
  </si>
  <si>
    <t>International Baccalaureate (IB) Biology</t>
  </si>
  <si>
    <t>Forensic Science</t>
  </si>
  <si>
    <t>Pre-AP Biology</t>
  </si>
  <si>
    <t>Advanced Placement (AP) African American Studies</t>
  </si>
  <si>
    <t>Advanced Placement (AP) Pre-Calculus</t>
  </si>
  <si>
    <t>Safety education</t>
  </si>
  <si>
    <t>Driver Training - behind the wheel</t>
  </si>
  <si>
    <t>Driver Education</t>
  </si>
  <si>
    <t>Junior Reserve Officers Training Corps (JROTC)</t>
  </si>
  <si>
    <t>Media Arts (Departmentalized K-8)</t>
  </si>
  <si>
    <t>Media Arts</t>
  </si>
  <si>
    <t>International Baccalaureate Middle Years Programme (IB MYP) Media</t>
  </si>
  <si>
    <t>Agriculture (Non-Career Technical Education)</t>
  </si>
  <si>
    <t>Cambridge Pre-Advanced Accounting (IGCSE) 0452</t>
  </si>
  <si>
    <t>Cambridge Pre-Advanced World Languages</t>
  </si>
  <si>
    <t>Cambridge Pre-Advanced Art Design (IGCSE) 0400</t>
  </si>
  <si>
    <t>Cambridge Pre-Advanced Biology (IGCSE) 0610</t>
  </si>
  <si>
    <t>Cambridge Pre-Advanced Business Studies (IGCSE) 0450</t>
  </si>
  <si>
    <t>Cambridge Pre-Advanced Chemistry (IGCSE) 0620</t>
  </si>
  <si>
    <t>Cambridge Pre-Advanced Computer Science (IGCSE) 0478</t>
  </si>
  <si>
    <t>Cambridge Pre-Advanced Design Technology (IGCSE) 0445</t>
  </si>
  <si>
    <t>Cambridge Pre-Advanced Drama (IGCSE) 0411</t>
  </si>
  <si>
    <t>Cambridge Pre-Advanced Economics (IGCSE) 0455</t>
  </si>
  <si>
    <t>Cambridge Pre-Advanced First Language</t>
  </si>
  <si>
    <t>Cambridge Pre-Advanced Literature</t>
  </si>
  <si>
    <t>Cambridge Pre-Advanced Environmental Management (IGCSE) 0680</t>
  </si>
  <si>
    <t>Cambridge Pre-Advanced Food and Nutrition (IGCSE) 0648</t>
  </si>
  <si>
    <t>Cambridge Pre-Advanced Geography (IGCSE) 0460</t>
  </si>
  <si>
    <t>Cambridge Pre-Advanced Global Perspectives (IGCSE) 0457</t>
  </si>
  <si>
    <t>Cambridge Pre-Advanced History (IGCSE) 0470</t>
  </si>
  <si>
    <t>Cambridge Pre-Advanced Information Communication Technology (IGCSE) 0417</t>
  </si>
  <si>
    <t>Cambridge Pre-Advanced Mathematics 1 (IGCSE) 0580</t>
  </si>
  <si>
    <t>Cambridge Pre-Advanced Mathematics 2 (IGCSE) 0580</t>
  </si>
  <si>
    <t>Cambridge Pre-Advanced Additional Mathematics (IGCSE) 0606</t>
  </si>
  <si>
    <t>Cambridge Pre-Advanced International Mathematics (IGCSE) 0607</t>
  </si>
  <si>
    <t>Cambridge Pre-Advanced Music (IGCSE) 0410</t>
  </si>
  <si>
    <t>Cambridge Pre-Advanced Physical Education (IGCSE) 0413</t>
  </si>
  <si>
    <t>Cambridge Pre-Advanced Physics (IGCSE) 0625</t>
  </si>
  <si>
    <t>Cambridge Pre-Advanced Combined Science (IGCSE) 0653</t>
  </si>
  <si>
    <t>Cambridge Pre-Advanced Co-ordinated Science 1 (IGCSE) 0654</t>
  </si>
  <si>
    <t>Cambridge Pre-Advanced Co-ordinated Science 2 (IGCSE) 0654</t>
  </si>
  <si>
    <t>Cambridge Pre-Advanced Sociology (IGCSE) 0495</t>
  </si>
  <si>
    <t>Cambridge Pre-Advanced Travel &amp; Tourism (IGCSE) 0471</t>
  </si>
  <si>
    <t>Cambridge Pre-Advanced World Literature (IGCSE) 0408</t>
  </si>
  <si>
    <t>Cambridge Advanced Accounting (AS Level) 9706</t>
  </si>
  <si>
    <t>Cambridge Advanced Accounting (A Level) 9706</t>
  </si>
  <si>
    <t>Cambridge Advanced Art and Design (AS Level) 9479</t>
  </si>
  <si>
    <t>Cambridge Advanced Art and Design (A Level) 9479</t>
  </si>
  <si>
    <t>Cambridge Advanced Biology (AS Level) 9700</t>
  </si>
  <si>
    <t>Cambridge Advanced Biology (A Level) 9700</t>
  </si>
  <si>
    <t>Cambridge Advanced Business (AS Level) 9609</t>
  </si>
  <si>
    <t>Cambridge Advanced Business (A Level) 9609</t>
  </si>
  <si>
    <t>Cambridge Advanced Chemistry (AS Level) 9701</t>
  </si>
  <si>
    <t>Cambridge Advanced Chemistry (A Level) 9701</t>
  </si>
  <si>
    <t>Cambridge Advanced Classical Studies (AS Level) 9274</t>
  </si>
  <si>
    <t>Cambridge Advanced Classical Studies (A Level) 9274</t>
  </si>
  <si>
    <t>Cambridge Advanced Computer Science (AS Level) 9618</t>
  </si>
  <si>
    <t>Cambridge Advanced Computer Science (A Level) 9618</t>
  </si>
  <si>
    <t>Cambridge Advanced Design &amp; Technology (AS Level) 9705</t>
  </si>
  <si>
    <t>Cambridge Advanced Design &amp; Technology (A Level) 9705</t>
  </si>
  <si>
    <t>Cambridge Advanced Biblical Studies (A Level) 9011</t>
  </si>
  <si>
    <t>Cambridge Advanced Biblical Studies (AS Level) 8401</t>
  </si>
  <si>
    <t>Cambridge Advanced Digital Media &amp; Design (AS Level) 9481</t>
  </si>
  <si>
    <t>Cambridge Advanced Digital Media &amp; Design (A Level) 9481</t>
  </si>
  <si>
    <t>Cambridge Advanced Drama (AS Level) 9482</t>
  </si>
  <si>
    <t>Cambridge Advanced Drama (A Level) 9482</t>
  </si>
  <si>
    <t>Cambridge Advanced Economics (AS Level) 9708</t>
  </si>
  <si>
    <t>Cambridge Advanced Economics (A Level) 9708</t>
  </si>
  <si>
    <t>Cambridge Advanced English Language and Literature (AS Level) 8695</t>
  </si>
  <si>
    <t>Cambridge Advanced English General Paper (AS Level) 8021</t>
  </si>
  <si>
    <t>Cambridge Advanced Environmental Management (AS Level) 8291</t>
  </si>
  <si>
    <t>Cambridge Advanced Geography (AS Level) 9696</t>
  </si>
  <si>
    <t>Cambridge Advanced Geography (A Level) 9696</t>
  </si>
  <si>
    <t>Cambridge Advanced Global Perspectives and Research (AS Level) 9239</t>
  </si>
  <si>
    <t>Cambridge Advanced Global Perspectives and Research (A Level) 9239</t>
  </si>
  <si>
    <t>Cambridge Advanced History (American) (AS Level) 9489</t>
  </si>
  <si>
    <t>Cambridge Advanced History (European) (AS Level) 9489</t>
  </si>
  <si>
    <t>Cambridge Advanced History (International) (AS Level) 9489</t>
  </si>
  <si>
    <t>Cambridge Advanced American History (A Level) 9489</t>
  </si>
  <si>
    <t>Cambridge Advanced European History (A Level) 9489</t>
  </si>
  <si>
    <t>Cambridge Advanced International History (A Level) 9489</t>
  </si>
  <si>
    <t>Cambridge Advanced Information Technology (AS Level) 9626</t>
  </si>
  <si>
    <t>Cambridge Advanced Information Technology (A Level) 9626</t>
  </si>
  <si>
    <t>Cambridge Advanced Law (AS Level) 9084</t>
  </si>
  <si>
    <t>Cambridge Advanced Law (A Level) 9084</t>
  </si>
  <si>
    <t>Cambridge Advanced Marine Science (AS Level) 9693</t>
  </si>
  <si>
    <t>Cambridge Advanced Marine Science (A Level) 9693</t>
  </si>
  <si>
    <t>Cambridge Advanced Mathematics (Pure) (AS Level) 9709</t>
  </si>
  <si>
    <t>Cambridge Advanced Mathematics (Pure &amp; Mechanics) (AS Level) 9709</t>
  </si>
  <si>
    <t>Cambridge Advanced Mathematics (Pure &amp; Probability and Statistics) (AS Level) 9709</t>
  </si>
  <si>
    <t>Cambridge Advanced Mathematics (Pure, Probability &amp; Statistics) (A Level) 9709</t>
  </si>
  <si>
    <t>Cambridge Advanced Mathematics (Pure, Mechanics &amp; Probability &amp; Statistics) (A Level) 9709</t>
  </si>
  <si>
    <t>Cambridge Advanced Further Mathematics (AS Level) 9231</t>
  </si>
  <si>
    <t>Cambridge Advanced Further Mathematics (A Level) 9231</t>
  </si>
  <si>
    <t>Cambridge Advanced Media Studies (AS Level) 9607</t>
  </si>
  <si>
    <t>Cambridge Advanced Media Studies (A Level) 9607</t>
  </si>
  <si>
    <t>Cambridge Advanced Music (AS Level) 9483</t>
  </si>
  <si>
    <t>Cambridge Advanced Music (A Level) 9483</t>
  </si>
  <si>
    <t>Cambridge Advanced Physical Education (AS Level) 9396</t>
  </si>
  <si>
    <t>Cambridge Advanced Physical Education (A Level) 9396</t>
  </si>
  <si>
    <t>Cambridge Advanced Physics (AS Level) 9702</t>
  </si>
  <si>
    <t>Cambridge Advanced Physics (A Level) 9702</t>
  </si>
  <si>
    <t>Cambridge Advanced World Languages (A Level)</t>
  </si>
  <si>
    <t>Cambridge Advanced World Languages (AS Level)</t>
  </si>
  <si>
    <t>Cambridge Advanced Psychology (AS Level) 9990</t>
  </si>
  <si>
    <t>Cambridge Advanced Psychology (A Level) 9990</t>
  </si>
  <si>
    <t>Cambridge Advanced Sociology (AS Level) 9699</t>
  </si>
  <si>
    <t xml:space="preserve">Cambridge Advanced Sociology (A Level) 9699 </t>
  </si>
  <si>
    <t>Cambridge Advanced Literature (A Level)</t>
  </si>
  <si>
    <t>Cambridge Advanced Literature (AS Level)</t>
  </si>
  <si>
    <t>Cambridge Advanced Thinking Skills (AS Level) 9694</t>
  </si>
  <si>
    <t>Cambridge Advanced Thinking Skills (A Level) 9694</t>
  </si>
  <si>
    <t>Cambridge Advanced Travel &amp; Tourism (AS Level) 9395</t>
  </si>
  <si>
    <t>Cambridge Advanced Travel &amp; Tourism (A Level) 9395</t>
  </si>
  <si>
    <t>AP CS P</t>
  </si>
  <si>
    <t>Intro CS</t>
  </si>
  <si>
    <t>MDAR-04</t>
  </si>
  <si>
    <t>MDAR-05</t>
  </si>
  <si>
    <t>STEM-04</t>
  </si>
  <si>
    <t>STEM-09</t>
  </si>
  <si>
    <t>114</t>
  </si>
  <si>
    <t>175</t>
  </si>
  <si>
    <t>Game Design and Integration</t>
  </si>
  <si>
    <t>Games and Simulations</t>
  </si>
  <si>
    <t>AP CS AB</t>
  </si>
  <si>
    <t>Intermediate Game Design (Concentrator)</t>
  </si>
  <si>
    <t>Advanced Game Design (Capstone)</t>
  </si>
  <si>
    <t>Intermediate Networking (Concentrat</t>
  </si>
  <si>
    <t>Intermediate Systems Programming (C</t>
  </si>
  <si>
    <t>Advanced Systems Programming (Capst</t>
  </si>
  <si>
    <t>Computer Literacy</t>
  </si>
  <si>
    <t>ECS</t>
  </si>
  <si>
    <t>Computer Programming</t>
  </si>
  <si>
    <t>AP CS Principles</t>
  </si>
  <si>
    <t>AP CS A</t>
  </si>
  <si>
    <t>IB Information Technology in a Global Society</t>
  </si>
  <si>
    <t>CTE AP CS A</t>
  </si>
  <si>
    <t>CTE AP CS Principles</t>
  </si>
  <si>
    <t>Database Design &amp; SQL Programming</t>
  </si>
  <si>
    <t>Computer Programming &amp; Game Design</t>
  </si>
  <si>
    <t>Computer Programming for Solving Ap</t>
  </si>
  <si>
    <t>Media Arts - Interactive Game Design</t>
  </si>
  <si>
    <t>Media Arts - Web Design</t>
  </si>
  <si>
    <t>Applied STEM - Computer Science Applications</t>
  </si>
  <si>
    <t>Applied STEM - Robotics</t>
  </si>
  <si>
    <t>Code</t>
  </si>
  <si>
    <t>GrantDescriptor</t>
  </si>
  <si>
    <t>CALPADSDescriptor</t>
  </si>
  <si>
    <t>ContentSubarea</t>
  </si>
  <si>
    <t>CTE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</si>
</sst>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3">
    <cellStyle name="Normal" xfId="0" builtinId="0"/>
    <cellStyle name="Normal 2" xfId="1" xr:uid="{2A409A53-CA3E-3249-8403-BAA58E4F6A56}"/>
    <cellStyle name="Normal 5" xfId="2" xr:uid="{CBF26C6A-E7AC-6341-8A5A-25DCBF9CC9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1475A-9E47-2F4E-9E92-9C6C0BA79496}">
  <dimension ref="A1:E79"/>
  <sheetViews>
    <sheetView tabSelected="1" zoomScale="120" zoomScaleNormal="120" workbookViewId="0">
      <selection activeCell="C15" sqref="C15"/>
    </sheetView>
  </sheetViews>
  <sheetFormatPr baseColWidth="10" defaultRowHeight="16" x14ac:dyDescent="0.2"/>
  <cols>
    <col min="1" max="1" width="7.5" style="6" bestFit="1" customWidth="1"/>
    <col min="2" max="2" width="14.1640625" style="6" bestFit="1" customWidth="1"/>
    <col min="3" max="3" width="13.5" style="6" customWidth="1"/>
    <col min="4" max="4" width="53.1640625" style="6" bestFit="1" customWidth="1"/>
    <col min="5" max="5" width="65.83203125" bestFit="1" customWidth="1"/>
  </cols>
  <sheetData>
    <row r="1" spans="1:5" x14ac:dyDescent="0.2">
      <c r="A1" s="6" t="s">
        <v>2437</v>
      </c>
      <c r="B1" s="6" t="s">
        <v>2440</v>
      </c>
      <c r="C1" s="6" t="s">
        <v>2441</v>
      </c>
      <c r="D1" s="6" t="s">
        <v>2438</v>
      </c>
      <c r="E1" t="s">
        <v>2439</v>
      </c>
    </row>
    <row r="2" spans="1:5" x14ac:dyDescent="0.2">
      <c r="A2" s="3" t="s">
        <v>337</v>
      </c>
      <c r="B2" s="3"/>
      <c r="C2" s="3"/>
      <c r="D2" s="1" t="s">
        <v>2416</v>
      </c>
      <c r="E2" t="str">
        <f t="shared" ref="E2:E40" si="0">VLOOKUP(A2, courses, 2, FALSE)</f>
        <v>AP  Computer science AB</v>
      </c>
    </row>
    <row r="3" spans="1:5" x14ac:dyDescent="0.2">
      <c r="A3" s="3" t="s">
        <v>1036</v>
      </c>
      <c r="B3" s="3"/>
      <c r="C3" s="3"/>
      <c r="D3" s="1" t="s">
        <v>1037</v>
      </c>
      <c r="E3" t="str">
        <f t="shared" si="0"/>
        <v>Network Engineering</v>
      </c>
    </row>
    <row r="4" spans="1:5" x14ac:dyDescent="0.2">
      <c r="A4" s="3" t="s">
        <v>1779</v>
      </c>
      <c r="B4" s="3"/>
      <c r="C4" s="3" t="s">
        <v>2412</v>
      </c>
      <c r="D4" s="1" t="s">
        <v>1525</v>
      </c>
      <c r="E4" t="str">
        <f t="shared" si="0"/>
        <v>Introduction to Game Design</v>
      </c>
    </row>
    <row r="5" spans="1:5" x14ac:dyDescent="0.2">
      <c r="A5" s="3" t="s">
        <v>1780</v>
      </c>
      <c r="B5" s="3"/>
      <c r="C5" s="3" t="s">
        <v>2412</v>
      </c>
      <c r="D5" s="1" t="s">
        <v>2417</v>
      </c>
      <c r="E5" t="str">
        <f t="shared" si="0"/>
        <v>Intermediate Game Art and Production</v>
      </c>
    </row>
    <row r="6" spans="1:5" x14ac:dyDescent="0.2">
      <c r="A6" s="3" t="s">
        <v>1782</v>
      </c>
      <c r="B6" s="3"/>
      <c r="C6" s="3" t="s">
        <v>2412</v>
      </c>
      <c r="D6" s="1" t="s">
        <v>2418</v>
      </c>
      <c r="E6" t="str">
        <f t="shared" si="0"/>
        <v>Advanced Game Art and Production</v>
      </c>
    </row>
    <row r="7" spans="1:5" x14ac:dyDescent="0.2">
      <c r="A7" s="3" t="s">
        <v>1968</v>
      </c>
      <c r="B7" s="3"/>
      <c r="C7" s="3"/>
      <c r="D7" s="1" t="s">
        <v>1969</v>
      </c>
      <c r="E7" t="str">
        <f t="shared" si="0"/>
        <v>Introduction to Information and Communication Technologies</v>
      </c>
    </row>
    <row r="8" spans="1:5" x14ac:dyDescent="0.2">
      <c r="A8" s="3" t="s">
        <v>1970</v>
      </c>
      <c r="B8" s="3"/>
      <c r="C8" s="3"/>
      <c r="D8" s="1" t="s">
        <v>1971</v>
      </c>
      <c r="E8" t="str">
        <f t="shared" si="0"/>
        <v>Introduction to Information Support Services</v>
      </c>
    </row>
    <row r="9" spans="1:5" x14ac:dyDescent="0.2">
      <c r="A9" s="3" t="s">
        <v>1972</v>
      </c>
      <c r="B9" s="3"/>
      <c r="C9" s="3"/>
      <c r="D9" s="1" t="s">
        <v>1973</v>
      </c>
      <c r="E9" t="str">
        <f t="shared" si="0"/>
        <v>Intermediate Information Support Services (Concentrator)</v>
      </c>
    </row>
    <row r="10" spans="1:5" x14ac:dyDescent="0.2">
      <c r="A10" s="3" t="s">
        <v>1974</v>
      </c>
      <c r="B10" s="3"/>
      <c r="C10" s="3"/>
      <c r="D10" s="1" t="s">
        <v>1975</v>
      </c>
      <c r="E10" t="str">
        <f t="shared" si="0"/>
        <v>Advanced Information Support Services (Capstone)</v>
      </c>
    </row>
    <row r="11" spans="1:5" x14ac:dyDescent="0.2">
      <c r="A11" s="3" t="s">
        <v>1976</v>
      </c>
      <c r="B11" s="3"/>
      <c r="C11" s="3"/>
      <c r="D11" s="1" t="s">
        <v>1977</v>
      </c>
      <c r="E11" t="str">
        <f t="shared" si="0"/>
        <v>Introduction to Networking</v>
      </c>
    </row>
    <row r="12" spans="1:5" x14ac:dyDescent="0.2">
      <c r="A12" s="3" t="s">
        <v>1978</v>
      </c>
      <c r="B12" s="3"/>
      <c r="C12" s="3"/>
      <c r="D12" s="1" t="s">
        <v>2419</v>
      </c>
      <c r="E12" t="str">
        <f t="shared" si="0"/>
        <v>Intermediate Networking (Concentrator)</v>
      </c>
    </row>
    <row r="13" spans="1:5" x14ac:dyDescent="0.2">
      <c r="A13" s="3" t="s">
        <v>1980</v>
      </c>
      <c r="B13" s="3"/>
      <c r="C13" s="3"/>
      <c r="D13" s="1" t="s">
        <v>1981</v>
      </c>
      <c r="E13" t="str">
        <f t="shared" si="0"/>
        <v>Advanced Networking (Capstone)</v>
      </c>
    </row>
    <row r="14" spans="1:5" x14ac:dyDescent="0.2">
      <c r="A14" s="3" t="s">
        <v>1982</v>
      </c>
      <c r="B14" s="3"/>
      <c r="C14" s="3"/>
      <c r="D14" s="1" t="s">
        <v>1983</v>
      </c>
      <c r="E14" t="str">
        <f t="shared" si="0"/>
        <v>Introduction to Systems Programming</v>
      </c>
    </row>
    <row r="15" spans="1:5" x14ac:dyDescent="0.2">
      <c r="A15" s="3" t="s">
        <v>1984</v>
      </c>
      <c r="B15" s="3"/>
      <c r="C15" s="3"/>
      <c r="D15" s="1" t="s">
        <v>2420</v>
      </c>
      <c r="E15" t="str">
        <f t="shared" si="0"/>
        <v>Intermediate Systems Programming (Concentrator)</v>
      </c>
    </row>
    <row r="16" spans="1:5" x14ac:dyDescent="0.2">
      <c r="A16" s="3" t="s">
        <v>1986</v>
      </c>
      <c r="B16" s="3"/>
      <c r="C16" s="3"/>
      <c r="D16" s="1" t="s">
        <v>2421</v>
      </c>
      <c r="E16" t="str">
        <f t="shared" si="0"/>
        <v>Advanced Systems Programming (Capstone)</v>
      </c>
    </row>
    <row r="17" spans="1:5" x14ac:dyDescent="0.2">
      <c r="A17" s="3" t="s">
        <v>1988</v>
      </c>
      <c r="B17" s="3"/>
      <c r="C17" s="3"/>
      <c r="D17" s="1" t="s">
        <v>1989</v>
      </c>
      <c r="E17" t="str">
        <f t="shared" si="0"/>
        <v>Introduction to Web and Social Media Programming and Design</v>
      </c>
    </row>
    <row r="18" spans="1:5" x14ac:dyDescent="0.2">
      <c r="A18" s="3" t="s">
        <v>1990</v>
      </c>
      <c r="B18" s="3"/>
      <c r="C18" s="3"/>
      <c r="D18" s="1" t="s">
        <v>1991</v>
      </c>
      <c r="E18" t="str">
        <f t="shared" si="0"/>
        <v>Intermediate Web and Social Media Programming and Design (Concentrator)</v>
      </c>
    </row>
    <row r="19" spans="1:5" x14ac:dyDescent="0.2">
      <c r="A19" s="3" t="s">
        <v>1992</v>
      </c>
      <c r="B19" s="3"/>
      <c r="C19" s="3"/>
      <c r="D19" s="1" t="s">
        <v>1993</v>
      </c>
      <c r="E19" t="str">
        <f t="shared" si="0"/>
        <v>Advanced Web and Social Media Programming and Design (Capstone)</v>
      </c>
    </row>
    <row r="20" spans="1:5" x14ac:dyDescent="0.2">
      <c r="A20" s="3" t="s">
        <v>1994</v>
      </c>
      <c r="B20" s="3"/>
      <c r="C20" s="3" t="s">
        <v>2413</v>
      </c>
      <c r="D20" s="1" t="s">
        <v>1995</v>
      </c>
      <c r="E20" t="str">
        <f t="shared" si="0"/>
        <v>Introduction to Games and Simulation</v>
      </c>
    </row>
    <row r="21" spans="1:5" x14ac:dyDescent="0.2">
      <c r="A21" s="3" t="s">
        <v>1996</v>
      </c>
      <c r="B21" s="3"/>
      <c r="C21" s="3" t="s">
        <v>2413</v>
      </c>
      <c r="D21" s="1" t="s">
        <v>1997</v>
      </c>
      <c r="E21" t="str">
        <f t="shared" si="0"/>
        <v>Intermediate Games and Simulation (Concentrator)</v>
      </c>
    </row>
    <row r="22" spans="1:5" x14ac:dyDescent="0.2">
      <c r="A22" s="3" t="s">
        <v>1998</v>
      </c>
      <c r="B22" s="3"/>
      <c r="C22" s="3" t="s">
        <v>2413</v>
      </c>
      <c r="D22" s="1" t="s">
        <v>1999</v>
      </c>
      <c r="E22" t="str">
        <f t="shared" si="0"/>
        <v>Advanced Games and Simulation (Capstone)</v>
      </c>
    </row>
    <row r="23" spans="1:5" x14ac:dyDescent="0.2">
      <c r="A23" s="4">
        <v>9060</v>
      </c>
      <c r="B23" s="4"/>
      <c r="C23" s="4"/>
      <c r="D23" s="1" t="s">
        <v>2422</v>
      </c>
      <c r="E23" t="str">
        <f t="shared" si="0"/>
        <v>Computer literacy</v>
      </c>
    </row>
    <row r="24" spans="1:5" x14ac:dyDescent="0.2">
      <c r="A24" s="4">
        <v>9061</v>
      </c>
      <c r="B24" s="4"/>
      <c r="C24" s="4"/>
      <c r="D24" s="1" t="s">
        <v>2423</v>
      </c>
      <c r="E24" t="str">
        <f t="shared" si="0"/>
        <v>Exploring Computer Science</v>
      </c>
    </row>
    <row r="25" spans="1:5" x14ac:dyDescent="0.2">
      <c r="A25" s="4">
        <v>9062</v>
      </c>
      <c r="B25" s="4"/>
      <c r="C25" s="4"/>
      <c r="D25" s="1" t="s">
        <v>2085</v>
      </c>
      <c r="E25" t="str">
        <f t="shared" si="0"/>
        <v>Computer Science</v>
      </c>
    </row>
    <row r="26" spans="1:5" x14ac:dyDescent="0.2">
      <c r="A26" s="4">
        <v>9063</v>
      </c>
      <c r="B26" s="4"/>
      <c r="C26" s="4"/>
      <c r="D26" s="1" t="s">
        <v>2424</v>
      </c>
      <c r="E26" t="str">
        <f t="shared" si="0"/>
        <v>Computer programming</v>
      </c>
    </row>
    <row r="27" spans="1:5" x14ac:dyDescent="0.2">
      <c r="A27" s="4">
        <v>9064</v>
      </c>
      <c r="B27" s="4"/>
      <c r="C27" s="4"/>
      <c r="D27" s="1" t="s">
        <v>2086</v>
      </c>
      <c r="E27" t="str">
        <f t="shared" si="0"/>
        <v>Web Design</v>
      </c>
    </row>
    <row r="28" spans="1:5" x14ac:dyDescent="0.2">
      <c r="A28" s="4">
        <v>9066</v>
      </c>
      <c r="B28" s="4"/>
      <c r="C28" s="4"/>
      <c r="D28" s="1" t="s">
        <v>2425</v>
      </c>
      <c r="E28" t="str">
        <f t="shared" si="0"/>
        <v>Advanced Placement (AP) Computer Science Principles</v>
      </c>
    </row>
    <row r="29" spans="1:5" x14ac:dyDescent="0.2">
      <c r="A29" s="4">
        <v>9067</v>
      </c>
      <c r="B29" s="4"/>
      <c r="C29" s="4"/>
      <c r="D29" s="1" t="s">
        <v>2426</v>
      </c>
      <c r="E29" t="str">
        <f t="shared" si="0"/>
        <v>Advanced Placement (AP) Computer science A</v>
      </c>
    </row>
    <row r="30" spans="1:5" x14ac:dyDescent="0.2">
      <c r="A30" s="4">
        <v>9068</v>
      </c>
      <c r="B30" s="4"/>
      <c r="C30" s="4"/>
      <c r="D30" s="1" t="s">
        <v>2427</v>
      </c>
      <c r="E30" t="str">
        <f t="shared" si="0"/>
        <v>International Baccalaureate (IB) Information technology in a Global Society</v>
      </c>
    </row>
    <row r="31" spans="1:5" x14ac:dyDescent="0.2">
      <c r="A31" s="4">
        <v>9069</v>
      </c>
      <c r="B31" s="4"/>
      <c r="C31" s="4"/>
      <c r="D31" s="1" t="s">
        <v>2091</v>
      </c>
      <c r="E31" t="str">
        <f t="shared" si="0"/>
        <v>International Baccalaureate (IB) Computer science</v>
      </c>
    </row>
    <row r="32" spans="1:5" x14ac:dyDescent="0.2">
      <c r="A32" s="4">
        <v>9067</v>
      </c>
      <c r="B32" s="4"/>
      <c r="C32" s="4"/>
      <c r="D32" s="1" t="s">
        <v>2428</v>
      </c>
      <c r="E32" t="str">
        <f t="shared" si="0"/>
        <v>Advanced Placement (AP) Computer science A</v>
      </c>
    </row>
    <row r="33" spans="1:5" x14ac:dyDescent="0.2">
      <c r="A33" s="5">
        <v>9066</v>
      </c>
      <c r="B33" s="5"/>
      <c r="C33" s="5"/>
      <c r="D33" s="1" t="s">
        <v>2429</v>
      </c>
      <c r="E33" t="str">
        <f t="shared" si="0"/>
        <v>Advanced Placement (AP) Computer Science Principles</v>
      </c>
    </row>
    <row r="34" spans="1:5" x14ac:dyDescent="0.2">
      <c r="A34" s="3" t="s">
        <v>1085</v>
      </c>
      <c r="B34" s="4"/>
      <c r="C34" s="4"/>
      <c r="D34" s="1" t="s">
        <v>2430</v>
      </c>
      <c r="E34" t="str">
        <f t="shared" si="0"/>
        <v>Database Design and SQL Programming</v>
      </c>
    </row>
    <row r="35" spans="1:5" x14ac:dyDescent="0.2">
      <c r="A35" s="3" t="s">
        <v>1060</v>
      </c>
      <c r="B35" s="4"/>
      <c r="C35" s="4"/>
      <c r="D35" s="1" t="s">
        <v>2431</v>
      </c>
      <c r="E35" t="str">
        <f t="shared" si="0"/>
        <v>Computer Programming and Game Design</v>
      </c>
    </row>
    <row r="36" spans="1:5" x14ac:dyDescent="0.2">
      <c r="A36" s="3" t="s">
        <v>1066</v>
      </c>
      <c r="B36" s="4"/>
      <c r="C36" s="4"/>
      <c r="D36" s="1" t="s">
        <v>2432</v>
      </c>
      <c r="E36" t="str">
        <f t="shared" si="0"/>
        <v>Computer Programming for Solving Applied Problems</v>
      </c>
    </row>
    <row r="37" spans="1:5" x14ac:dyDescent="0.2">
      <c r="A37" s="4">
        <v>9381</v>
      </c>
      <c r="B37" s="4" t="s">
        <v>2408</v>
      </c>
      <c r="C37" s="4"/>
      <c r="D37" s="1" t="s">
        <v>2433</v>
      </c>
      <c r="E37" t="str">
        <f t="shared" si="0"/>
        <v>Media Arts</v>
      </c>
    </row>
    <row r="38" spans="1:5" x14ac:dyDescent="0.2">
      <c r="A38" s="4">
        <v>9381</v>
      </c>
      <c r="B38" s="4" t="s">
        <v>2409</v>
      </c>
      <c r="C38" s="4"/>
      <c r="D38" s="1" t="s">
        <v>2434</v>
      </c>
      <c r="E38" t="str">
        <f t="shared" si="0"/>
        <v>Media Arts</v>
      </c>
    </row>
    <row r="39" spans="1:5" x14ac:dyDescent="0.2">
      <c r="A39" s="4">
        <v>9222</v>
      </c>
      <c r="B39" s="4" t="s">
        <v>2410</v>
      </c>
      <c r="C39" s="4"/>
      <c r="D39" s="1" t="s">
        <v>2435</v>
      </c>
      <c r="E39" t="str">
        <f t="shared" si="0"/>
        <v>Applied Science Technology Engineering and Mathematics (STEM)</v>
      </c>
    </row>
    <row r="40" spans="1:5" x14ac:dyDescent="0.2">
      <c r="A40" s="4">
        <v>9222</v>
      </c>
      <c r="B40" s="4" t="s">
        <v>2411</v>
      </c>
      <c r="C40" s="4"/>
      <c r="D40" s="1" t="s">
        <v>2436</v>
      </c>
      <c r="E40" t="str">
        <f t="shared" si="0"/>
        <v>Applied Science Technology Engineering and Mathematics (STEM)</v>
      </c>
    </row>
    <row r="41" spans="1:5" x14ac:dyDescent="0.2">
      <c r="A41" s="5"/>
      <c r="B41" s="5"/>
      <c r="C41" s="5"/>
      <c r="D41" s="5"/>
    </row>
    <row r="42" spans="1:5" x14ac:dyDescent="0.2">
      <c r="A42" s="5"/>
      <c r="B42" s="5"/>
      <c r="C42" s="5"/>
      <c r="D42" s="5"/>
    </row>
    <row r="43" spans="1:5" x14ac:dyDescent="0.2">
      <c r="A43" s="5"/>
      <c r="B43" s="5"/>
      <c r="C43" s="5"/>
      <c r="D43" s="5"/>
    </row>
    <row r="44" spans="1:5" x14ac:dyDescent="0.2">
      <c r="A44" s="5"/>
      <c r="B44" s="5"/>
      <c r="C44" s="5"/>
      <c r="D44" s="5"/>
    </row>
    <row r="45" spans="1:5" x14ac:dyDescent="0.2">
      <c r="A45" s="5"/>
      <c r="B45" s="5"/>
      <c r="C45" s="5"/>
      <c r="D45" s="5"/>
    </row>
    <row r="46" spans="1:5" x14ac:dyDescent="0.2">
      <c r="A46" s="5"/>
      <c r="B46" s="5"/>
      <c r="C46" s="5"/>
      <c r="D46" s="5"/>
    </row>
    <row r="47" spans="1:5" x14ac:dyDescent="0.2">
      <c r="A47" s="5"/>
      <c r="B47" s="5"/>
      <c r="C47" s="5"/>
      <c r="D47" s="5"/>
    </row>
    <row r="48" spans="1:5" x14ac:dyDescent="0.2">
      <c r="A48" s="5"/>
      <c r="B48" s="5"/>
      <c r="C48" s="5"/>
      <c r="D48" s="5"/>
    </row>
    <row r="49" spans="1:4" x14ac:dyDescent="0.2">
      <c r="A49" s="5"/>
      <c r="B49" s="5"/>
      <c r="C49" s="5"/>
      <c r="D49" s="5"/>
    </row>
    <row r="50" spans="1:4" x14ac:dyDescent="0.2">
      <c r="A50" s="5"/>
      <c r="B50" s="5"/>
      <c r="C50" s="5"/>
      <c r="D50" s="5"/>
    </row>
    <row r="51" spans="1:4" x14ac:dyDescent="0.2">
      <c r="A51" s="5"/>
      <c r="B51" s="5"/>
      <c r="C51" s="5"/>
      <c r="D51" s="5"/>
    </row>
    <row r="52" spans="1:4" x14ac:dyDescent="0.2">
      <c r="A52" s="5"/>
      <c r="B52" s="5"/>
      <c r="C52" s="5"/>
      <c r="D52" s="5"/>
    </row>
    <row r="53" spans="1:4" x14ac:dyDescent="0.2">
      <c r="A53" s="5"/>
      <c r="B53" s="5"/>
      <c r="C53" s="5"/>
      <c r="D53" s="5"/>
    </row>
    <row r="54" spans="1:4" x14ac:dyDescent="0.2">
      <c r="A54" s="5"/>
      <c r="B54" s="5"/>
      <c r="C54" s="5"/>
      <c r="D54" s="5"/>
    </row>
    <row r="55" spans="1:4" x14ac:dyDescent="0.2">
      <c r="A55" s="5"/>
      <c r="B55" s="5"/>
      <c r="C55" s="5"/>
      <c r="D55" s="5"/>
    </row>
    <row r="56" spans="1:4" x14ac:dyDescent="0.2">
      <c r="A56" s="5"/>
      <c r="B56" s="5"/>
      <c r="C56" s="5"/>
      <c r="D56" s="5"/>
    </row>
    <row r="57" spans="1:4" x14ac:dyDescent="0.2">
      <c r="A57" s="5"/>
      <c r="B57" s="5"/>
      <c r="C57" s="5"/>
      <c r="D57" s="5"/>
    </row>
    <row r="58" spans="1:4" x14ac:dyDescent="0.2">
      <c r="A58" s="5"/>
      <c r="B58" s="5"/>
      <c r="C58" s="5"/>
      <c r="D58" s="5"/>
    </row>
    <row r="59" spans="1:4" x14ac:dyDescent="0.2">
      <c r="A59" s="5"/>
      <c r="B59" s="5"/>
      <c r="C59" s="5"/>
      <c r="D59" s="5"/>
    </row>
    <row r="60" spans="1:4" x14ac:dyDescent="0.2">
      <c r="A60" s="5"/>
      <c r="B60" s="5"/>
      <c r="C60" s="5"/>
      <c r="D60" s="5"/>
    </row>
    <row r="61" spans="1:4" x14ac:dyDescent="0.2">
      <c r="A61" s="5"/>
      <c r="B61" s="5"/>
      <c r="C61" s="5"/>
      <c r="D61" s="5"/>
    </row>
    <row r="62" spans="1:4" x14ac:dyDescent="0.2">
      <c r="A62" s="5"/>
      <c r="B62" s="5"/>
      <c r="C62" s="5"/>
      <c r="D62" s="5"/>
    </row>
    <row r="63" spans="1:4" x14ac:dyDescent="0.2">
      <c r="A63" s="5"/>
      <c r="B63" s="5"/>
      <c r="C63" s="5"/>
      <c r="D63" s="5"/>
    </row>
    <row r="64" spans="1:4" x14ac:dyDescent="0.2">
      <c r="A64" s="5"/>
      <c r="B64" s="5"/>
      <c r="C64" s="5"/>
      <c r="D64" s="5"/>
    </row>
    <row r="65" spans="1:4" x14ac:dyDescent="0.2">
      <c r="A65" s="5"/>
      <c r="B65" s="5"/>
      <c r="C65" s="5"/>
      <c r="D65" s="5"/>
    </row>
    <row r="66" spans="1:4" x14ac:dyDescent="0.2">
      <c r="A66" s="5"/>
      <c r="B66" s="5"/>
      <c r="C66" s="5"/>
      <c r="D66" s="5"/>
    </row>
    <row r="67" spans="1:4" x14ac:dyDescent="0.2">
      <c r="A67" s="5"/>
      <c r="B67" s="5"/>
      <c r="C67" s="5"/>
      <c r="D67" s="5"/>
    </row>
    <row r="68" spans="1:4" x14ac:dyDescent="0.2">
      <c r="A68" s="5"/>
      <c r="B68" s="5"/>
      <c r="C68" s="5"/>
      <c r="D68" s="5"/>
    </row>
    <row r="69" spans="1:4" x14ac:dyDescent="0.2">
      <c r="A69" s="5"/>
      <c r="B69" s="5"/>
      <c r="C69" s="5"/>
      <c r="D69" s="5"/>
    </row>
    <row r="70" spans="1:4" x14ac:dyDescent="0.2">
      <c r="A70" s="5"/>
      <c r="B70" s="5"/>
      <c r="C70" s="5"/>
      <c r="D70" s="5"/>
    </row>
    <row r="71" spans="1:4" x14ac:dyDescent="0.2">
      <c r="A71" s="5"/>
      <c r="B71" s="5"/>
      <c r="C71" s="5"/>
      <c r="D71" s="5"/>
    </row>
    <row r="72" spans="1:4" x14ac:dyDescent="0.2">
      <c r="A72" s="5"/>
      <c r="B72" s="5"/>
      <c r="C72" s="5"/>
      <c r="D72" s="5"/>
    </row>
    <row r="73" spans="1:4" x14ac:dyDescent="0.2">
      <c r="A73" s="4"/>
      <c r="B73" s="4"/>
      <c r="C73" s="4"/>
      <c r="D73" s="4"/>
    </row>
    <row r="74" spans="1:4" x14ac:dyDescent="0.2">
      <c r="A74" s="4"/>
      <c r="B74" s="4"/>
      <c r="C74" s="4"/>
      <c r="D74" s="4"/>
    </row>
    <row r="75" spans="1:4" x14ac:dyDescent="0.2">
      <c r="A75" s="4"/>
      <c r="B75" s="4"/>
      <c r="C75" s="4"/>
      <c r="D75" s="4"/>
    </row>
    <row r="76" spans="1:4" x14ac:dyDescent="0.2">
      <c r="A76" s="4"/>
      <c r="B76" s="4"/>
      <c r="C76" s="4"/>
      <c r="D76" s="4"/>
    </row>
    <row r="77" spans="1:4" x14ac:dyDescent="0.2">
      <c r="A77" s="4"/>
      <c r="B77" s="4"/>
      <c r="C77" s="4"/>
      <c r="D77" s="4"/>
    </row>
    <row r="78" spans="1:4" x14ac:dyDescent="0.2">
      <c r="A78" s="4"/>
      <c r="B78" s="4"/>
      <c r="C78" s="4"/>
      <c r="D78" s="4"/>
    </row>
    <row r="79" spans="1:4" x14ac:dyDescent="0.2">
      <c r="A79" s="4"/>
      <c r="B79" s="4"/>
      <c r="C79" s="4"/>
      <c r="D79" s="4"/>
    </row>
  </sheetData>
  <sortState xmlns:xlrd2="http://schemas.microsoft.com/office/spreadsheetml/2017/richdata2" ref="A2:A79">
    <sortCondition ref="A2:A7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D9B00-893D-3049-99D1-9DC8547C4ED8}">
  <dimension ref="A1:B1429"/>
  <sheetViews>
    <sheetView topLeftCell="A527" workbookViewId="0">
      <selection activeCell="A549" sqref="A549"/>
    </sheetView>
  </sheetViews>
  <sheetFormatPr baseColWidth="10" defaultRowHeight="16" x14ac:dyDescent="0.2"/>
  <cols>
    <col min="1" max="1" width="5.1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25</v>
      </c>
    </row>
    <row r="14" spans="1:2" x14ac:dyDescent="0.2">
      <c r="A14" t="s">
        <v>26</v>
      </c>
      <c r="B14" t="s">
        <v>27</v>
      </c>
    </row>
    <row r="15" spans="1:2" x14ac:dyDescent="0.2">
      <c r="A15" t="s">
        <v>28</v>
      </c>
      <c r="B15" t="s">
        <v>29</v>
      </c>
    </row>
    <row r="16" spans="1:2" x14ac:dyDescent="0.2">
      <c r="A16" t="s">
        <v>30</v>
      </c>
      <c r="B16" t="s">
        <v>31</v>
      </c>
    </row>
    <row r="17" spans="1:2" x14ac:dyDescent="0.2">
      <c r="A17" t="s">
        <v>32</v>
      </c>
      <c r="B17" t="s">
        <v>33</v>
      </c>
    </row>
    <row r="18" spans="1:2" x14ac:dyDescent="0.2">
      <c r="A18" t="s">
        <v>34</v>
      </c>
      <c r="B18" t="s">
        <v>35</v>
      </c>
    </row>
    <row r="19" spans="1:2" x14ac:dyDescent="0.2">
      <c r="A19" t="s">
        <v>36</v>
      </c>
      <c r="B19" t="s">
        <v>37</v>
      </c>
    </row>
    <row r="20" spans="1:2" x14ac:dyDescent="0.2">
      <c r="A20" t="s">
        <v>38</v>
      </c>
      <c r="B20" t="s">
        <v>39</v>
      </c>
    </row>
    <row r="21" spans="1:2" x14ac:dyDescent="0.2">
      <c r="A21" t="s">
        <v>40</v>
      </c>
      <c r="B21" t="s">
        <v>41</v>
      </c>
    </row>
    <row r="22" spans="1:2" x14ac:dyDescent="0.2">
      <c r="A22" t="s">
        <v>42</v>
      </c>
      <c r="B22" t="s">
        <v>43</v>
      </c>
    </row>
    <row r="23" spans="1:2" x14ac:dyDescent="0.2">
      <c r="A23" t="s">
        <v>44</v>
      </c>
      <c r="B23" t="s">
        <v>45</v>
      </c>
    </row>
    <row r="24" spans="1:2" x14ac:dyDescent="0.2">
      <c r="A24" t="s">
        <v>46</v>
      </c>
      <c r="B24" t="s">
        <v>47</v>
      </c>
    </row>
    <row r="25" spans="1:2" x14ac:dyDescent="0.2">
      <c r="A25" t="s">
        <v>48</v>
      </c>
      <c r="B25" t="s">
        <v>49</v>
      </c>
    </row>
    <row r="26" spans="1:2" x14ac:dyDescent="0.2">
      <c r="A26" t="s">
        <v>50</v>
      </c>
      <c r="B26" t="s">
        <v>51</v>
      </c>
    </row>
    <row r="27" spans="1:2" x14ac:dyDescent="0.2">
      <c r="A27" t="s">
        <v>52</v>
      </c>
      <c r="B27" t="s">
        <v>53</v>
      </c>
    </row>
    <row r="28" spans="1:2" x14ac:dyDescent="0.2">
      <c r="A28" t="s">
        <v>54</v>
      </c>
      <c r="B28" t="s">
        <v>55</v>
      </c>
    </row>
    <row r="29" spans="1:2" x14ac:dyDescent="0.2">
      <c r="A29" t="s">
        <v>56</v>
      </c>
      <c r="B29" t="s">
        <v>57</v>
      </c>
    </row>
    <row r="30" spans="1:2" x14ac:dyDescent="0.2">
      <c r="A30" t="s">
        <v>58</v>
      </c>
      <c r="B30" t="s">
        <v>59</v>
      </c>
    </row>
    <row r="31" spans="1:2" x14ac:dyDescent="0.2">
      <c r="A31" t="s">
        <v>60</v>
      </c>
      <c r="B31" t="s">
        <v>61</v>
      </c>
    </row>
    <row r="32" spans="1:2" x14ac:dyDescent="0.2">
      <c r="A32" t="s">
        <v>62</v>
      </c>
      <c r="B32" t="s">
        <v>63</v>
      </c>
    </row>
    <row r="33" spans="1:2" x14ac:dyDescent="0.2">
      <c r="A33" t="s">
        <v>64</v>
      </c>
      <c r="B33" t="s">
        <v>65</v>
      </c>
    </row>
    <row r="34" spans="1:2" x14ac:dyDescent="0.2">
      <c r="A34" t="s">
        <v>66</v>
      </c>
      <c r="B34" t="s">
        <v>67</v>
      </c>
    </row>
    <row r="35" spans="1:2" x14ac:dyDescent="0.2">
      <c r="A35" t="s">
        <v>68</v>
      </c>
      <c r="B35" t="s">
        <v>69</v>
      </c>
    </row>
    <row r="36" spans="1:2" x14ac:dyDescent="0.2">
      <c r="A36" t="s">
        <v>70</v>
      </c>
      <c r="B36" t="s">
        <v>71</v>
      </c>
    </row>
    <row r="37" spans="1:2" x14ac:dyDescent="0.2">
      <c r="A37" t="s">
        <v>72</v>
      </c>
      <c r="B37" t="s">
        <v>73</v>
      </c>
    </row>
    <row r="38" spans="1:2" x14ac:dyDescent="0.2">
      <c r="A38" t="s">
        <v>74</v>
      </c>
      <c r="B38" t="s">
        <v>75</v>
      </c>
    </row>
    <row r="39" spans="1:2" x14ac:dyDescent="0.2">
      <c r="A39" t="s">
        <v>76</v>
      </c>
      <c r="B39" t="s">
        <v>77</v>
      </c>
    </row>
    <row r="40" spans="1:2" x14ac:dyDescent="0.2">
      <c r="A40" t="s">
        <v>78</v>
      </c>
      <c r="B40" t="s">
        <v>79</v>
      </c>
    </row>
    <row r="41" spans="1:2" x14ac:dyDescent="0.2">
      <c r="A41" t="s">
        <v>80</v>
      </c>
      <c r="B41" t="s">
        <v>81</v>
      </c>
    </row>
    <row r="42" spans="1:2" x14ac:dyDescent="0.2">
      <c r="A42" t="s">
        <v>82</v>
      </c>
      <c r="B42" t="s">
        <v>83</v>
      </c>
    </row>
    <row r="43" spans="1:2" x14ac:dyDescent="0.2">
      <c r="A43" t="s">
        <v>84</v>
      </c>
      <c r="B43" t="s">
        <v>85</v>
      </c>
    </row>
    <row r="44" spans="1:2" x14ac:dyDescent="0.2">
      <c r="A44" t="s">
        <v>86</v>
      </c>
      <c r="B44" t="s">
        <v>87</v>
      </c>
    </row>
    <row r="45" spans="1:2" x14ac:dyDescent="0.2">
      <c r="A45" t="s">
        <v>88</v>
      </c>
      <c r="B45" t="s">
        <v>89</v>
      </c>
    </row>
    <row r="46" spans="1:2" x14ac:dyDescent="0.2">
      <c r="A46" t="s">
        <v>90</v>
      </c>
      <c r="B46" t="s">
        <v>91</v>
      </c>
    </row>
    <row r="47" spans="1:2" x14ac:dyDescent="0.2">
      <c r="A47" t="s">
        <v>92</v>
      </c>
      <c r="B47" t="s">
        <v>93</v>
      </c>
    </row>
    <row r="48" spans="1:2" x14ac:dyDescent="0.2">
      <c r="A48" t="s">
        <v>94</v>
      </c>
      <c r="B48" t="s">
        <v>95</v>
      </c>
    </row>
    <row r="49" spans="1:2" x14ac:dyDescent="0.2">
      <c r="A49" t="s">
        <v>96</v>
      </c>
      <c r="B49" t="s">
        <v>97</v>
      </c>
    </row>
    <row r="50" spans="1:2" x14ac:dyDescent="0.2">
      <c r="A50" t="s">
        <v>98</v>
      </c>
      <c r="B50" t="s">
        <v>99</v>
      </c>
    </row>
    <row r="51" spans="1:2" x14ac:dyDescent="0.2">
      <c r="A51" t="s">
        <v>100</v>
      </c>
      <c r="B51" t="s">
        <v>101</v>
      </c>
    </row>
    <row r="52" spans="1:2" x14ac:dyDescent="0.2">
      <c r="A52" t="s">
        <v>102</v>
      </c>
      <c r="B52" t="s">
        <v>103</v>
      </c>
    </row>
    <row r="53" spans="1:2" x14ac:dyDescent="0.2">
      <c r="A53" t="s">
        <v>104</v>
      </c>
      <c r="B53" t="s">
        <v>105</v>
      </c>
    </row>
    <row r="54" spans="1:2" x14ac:dyDescent="0.2">
      <c r="A54" t="s">
        <v>106</v>
      </c>
      <c r="B54" t="s">
        <v>107</v>
      </c>
    </row>
    <row r="55" spans="1:2" x14ac:dyDescent="0.2">
      <c r="A55" t="s">
        <v>108</v>
      </c>
      <c r="B55" t="s">
        <v>109</v>
      </c>
    </row>
    <row r="56" spans="1:2" x14ac:dyDescent="0.2">
      <c r="A56" t="s">
        <v>110</v>
      </c>
      <c r="B56" t="s">
        <v>111</v>
      </c>
    </row>
    <row r="57" spans="1:2" x14ac:dyDescent="0.2">
      <c r="A57" t="s">
        <v>112</v>
      </c>
      <c r="B57" t="s">
        <v>113</v>
      </c>
    </row>
    <row r="58" spans="1:2" x14ac:dyDescent="0.2">
      <c r="A58" t="s">
        <v>114</v>
      </c>
      <c r="B58" t="s">
        <v>115</v>
      </c>
    </row>
    <row r="59" spans="1:2" x14ac:dyDescent="0.2">
      <c r="A59" t="s">
        <v>116</v>
      </c>
      <c r="B59" t="s">
        <v>117</v>
      </c>
    </row>
    <row r="60" spans="1:2" x14ac:dyDescent="0.2">
      <c r="A60" t="s">
        <v>118</v>
      </c>
      <c r="B60" t="s">
        <v>119</v>
      </c>
    </row>
    <row r="61" spans="1:2" x14ac:dyDescent="0.2">
      <c r="A61" t="s">
        <v>120</v>
      </c>
      <c r="B61" t="s">
        <v>121</v>
      </c>
    </row>
    <row r="62" spans="1:2" x14ac:dyDescent="0.2">
      <c r="A62" t="s">
        <v>122</v>
      </c>
      <c r="B62" t="s">
        <v>123</v>
      </c>
    </row>
    <row r="63" spans="1:2" x14ac:dyDescent="0.2">
      <c r="A63" t="s">
        <v>124</v>
      </c>
      <c r="B63" t="s">
        <v>125</v>
      </c>
    </row>
    <row r="64" spans="1:2" x14ac:dyDescent="0.2">
      <c r="A64" t="s">
        <v>126</v>
      </c>
      <c r="B64" t="s">
        <v>127</v>
      </c>
    </row>
    <row r="65" spans="1:2" x14ac:dyDescent="0.2">
      <c r="A65" t="s">
        <v>128</v>
      </c>
      <c r="B65" t="s">
        <v>129</v>
      </c>
    </row>
    <row r="66" spans="1:2" x14ac:dyDescent="0.2">
      <c r="A66" t="s">
        <v>130</v>
      </c>
      <c r="B66" t="s">
        <v>131</v>
      </c>
    </row>
    <row r="67" spans="1:2" x14ac:dyDescent="0.2">
      <c r="A67" t="s">
        <v>132</v>
      </c>
      <c r="B67" t="s">
        <v>133</v>
      </c>
    </row>
    <row r="68" spans="1:2" x14ac:dyDescent="0.2">
      <c r="A68" t="s">
        <v>134</v>
      </c>
      <c r="B68" t="s">
        <v>135</v>
      </c>
    </row>
    <row r="69" spans="1:2" x14ac:dyDescent="0.2">
      <c r="A69" t="s">
        <v>136</v>
      </c>
      <c r="B69" t="s">
        <v>137</v>
      </c>
    </row>
    <row r="70" spans="1:2" x14ac:dyDescent="0.2">
      <c r="A70" t="s">
        <v>138</v>
      </c>
      <c r="B70" t="s">
        <v>139</v>
      </c>
    </row>
    <row r="71" spans="1:2" x14ac:dyDescent="0.2">
      <c r="A71" t="s">
        <v>140</v>
      </c>
      <c r="B71" t="s">
        <v>141</v>
      </c>
    </row>
    <row r="72" spans="1:2" x14ac:dyDescent="0.2">
      <c r="A72" t="s">
        <v>142</v>
      </c>
      <c r="B72" t="s">
        <v>143</v>
      </c>
    </row>
    <row r="73" spans="1:2" x14ac:dyDescent="0.2">
      <c r="A73" t="s">
        <v>144</v>
      </c>
      <c r="B73" t="s">
        <v>145</v>
      </c>
    </row>
    <row r="74" spans="1:2" x14ac:dyDescent="0.2">
      <c r="A74" t="s">
        <v>146</v>
      </c>
      <c r="B74" t="s">
        <v>147</v>
      </c>
    </row>
    <row r="75" spans="1:2" x14ac:dyDescent="0.2">
      <c r="A75" t="s">
        <v>148</v>
      </c>
      <c r="B75" t="s">
        <v>149</v>
      </c>
    </row>
    <row r="76" spans="1:2" x14ac:dyDescent="0.2">
      <c r="A76" t="s">
        <v>150</v>
      </c>
      <c r="B76" t="s">
        <v>151</v>
      </c>
    </row>
    <row r="77" spans="1:2" x14ac:dyDescent="0.2">
      <c r="A77" t="s">
        <v>152</v>
      </c>
      <c r="B77" t="s">
        <v>153</v>
      </c>
    </row>
    <row r="78" spans="1:2" x14ac:dyDescent="0.2">
      <c r="A78" t="s">
        <v>154</v>
      </c>
      <c r="B78" t="s">
        <v>155</v>
      </c>
    </row>
    <row r="79" spans="1:2" x14ac:dyDescent="0.2">
      <c r="A79" t="s">
        <v>156</v>
      </c>
      <c r="B79" t="s">
        <v>157</v>
      </c>
    </row>
    <row r="80" spans="1:2" x14ac:dyDescent="0.2">
      <c r="A80" t="s">
        <v>158</v>
      </c>
      <c r="B80" t="s">
        <v>159</v>
      </c>
    </row>
    <row r="81" spans="1:2" x14ac:dyDescent="0.2">
      <c r="A81" t="s">
        <v>160</v>
      </c>
      <c r="B81" t="s">
        <v>161</v>
      </c>
    </row>
    <row r="82" spans="1:2" x14ac:dyDescent="0.2">
      <c r="A82" t="s">
        <v>162</v>
      </c>
      <c r="B82" t="s">
        <v>163</v>
      </c>
    </row>
    <row r="83" spans="1:2" x14ac:dyDescent="0.2">
      <c r="A83" t="s">
        <v>164</v>
      </c>
      <c r="B83" t="s">
        <v>165</v>
      </c>
    </row>
    <row r="84" spans="1:2" x14ac:dyDescent="0.2">
      <c r="A84" t="s">
        <v>166</v>
      </c>
      <c r="B84" t="s">
        <v>167</v>
      </c>
    </row>
    <row r="85" spans="1:2" x14ac:dyDescent="0.2">
      <c r="A85" t="s">
        <v>168</v>
      </c>
      <c r="B85" t="s">
        <v>169</v>
      </c>
    </row>
    <row r="86" spans="1:2" x14ac:dyDescent="0.2">
      <c r="A86" t="s">
        <v>170</v>
      </c>
      <c r="B86" t="s">
        <v>171</v>
      </c>
    </row>
    <row r="87" spans="1:2" x14ac:dyDescent="0.2">
      <c r="A87" t="s">
        <v>172</v>
      </c>
      <c r="B87" t="s">
        <v>173</v>
      </c>
    </row>
    <row r="88" spans="1:2" x14ac:dyDescent="0.2">
      <c r="A88" t="s">
        <v>174</v>
      </c>
      <c r="B88" t="s">
        <v>175</v>
      </c>
    </row>
    <row r="89" spans="1:2" x14ac:dyDescent="0.2">
      <c r="A89" t="s">
        <v>176</v>
      </c>
      <c r="B89" t="s">
        <v>177</v>
      </c>
    </row>
    <row r="90" spans="1:2" x14ac:dyDescent="0.2">
      <c r="A90" t="s">
        <v>178</v>
      </c>
      <c r="B90" t="s">
        <v>179</v>
      </c>
    </row>
    <row r="91" spans="1:2" x14ac:dyDescent="0.2">
      <c r="A91" t="s">
        <v>180</v>
      </c>
      <c r="B91" t="s">
        <v>181</v>
      </c>
    </row>
    <row r="92" spans="1:2" x14ac:dyDescent="0.2">
      <c r="A92" t="s">
        <v>182</v>
      </c>
      <c r="B92" t="s">
        <v>183</v>
      </c>
    </row>
    <row r="93" spans="1:2" x14ac:dyDescent="0.2">
      <c r="A93" t="s">
        <v>184</v>
      </c>
      <c r="B93" t="s">
        <v>185</v>
      </c>
    </row>
    <row r="94" spans="1:2" x14ac:dyDescent="0.2">
      <c r="A94" t="s">
        <v>186</v>
      </c>
      <c r="B94" t="s">
        <v>187</v>
      </c>
    </row>
    <row r="95" spans="1:2" x14ac:dyDescent="0.2">
      <c r="A95" t="s">
        <v>188</v>
      </c>
      <c r="B95" t="s">
        <v>189</v>
      </c>
    </row>
    <row r="96" spans="1:2" x14ac:dyDescent="0.2">
      <c r="A96" t="s">
        <v>190</v>
      </c>
      <c r="B96" t="s">
        <v>191</v>
      </c>
    </row>
    <row r="97" spans="1:2" x14ac:dyDescent="0.2">
      <c r="A97" t="s">
        <v>192</v>
      </c>
      <c r="B97" t="s">
        <v>193</v>
      </c>
    </row>
    <row r="98" spans="1:2" x14ac:dyDescent="0.2">
      <c r="A98" t="s">
        <v>194</v>
      </c>
      <c r="B98" t="s">
        <v>195</v>
      </c>
    </row>
    <row r="99" spans="1:2" x14ac:dyDescent="0.2">
      <c r="A99" t="s">
        <v>196</v>
      </c>
      <c r="B99" t="s">
        <v>197</v>
      </c>
    </row>
    <row r="100" spans="1:2" x14ac:dyDescent="0.2">
      <c r="A100" t="s">
        <v>198</v>
      </c>
      <c r="B100" t="s">
        <v>199</v>
      </c>
    </row>
    <row r="101" spans="1:2" x14ac:dyDescent="0.2">
      <c r="A101" t="s">
        <v>200</v>
      </c>
      <c r="B101" t="s">
        <v>201</v>
      </c>
    </row>
    <row r="102" spans="1:2" x14ac:dyDescent="0.2">
      <c r="A102" t="s">
        <v>202</v>
      </c>
      <c r="B102" t="s">
        <v>203</v>
      </c>
    </row>
    <row r="103" spans="1:2" x14ac:dyDescent="0.2">
      <c r="A103" t="s">
        <v>204</v>
      </c>
      <c r="B103" t="s">
        <v>205</v>
      </c>
    </row>
    <row r="104" spans="1:2" x14ac:dyDescent="0.2">
      <c r="A104" t="s">
        <v>206</v>
      </c>
      <c r="B104" t="s">
        <v>207</v>
      </c>
    </row>
    <row r="105" spans="1:2" x14ac:dyDescent="0.2">
      <c r="A105" t="s">
        <v>208</v>
      </c>
      <c r="B105" t="s">
        <v>209</v>
      </c>
    </row>
    <row r="106" spans="1:2" x14ac:dyDescent="0.2">
      <c r="A106" t="s">
        <v>210</v>
      </c>
      <c r="B106" t="s">
        <v>211</v>
      </c>
    </row>
    <row r="107" spans="1:2" x14ac:dyDescent="0.2">
      <c r="A107" t="s">
        <v>212</v>
      </c>
      <c r="B107" t="s">
        <v>213</v>
      </c>
    </row>
    <row r="108" spans="1:2" x14ac:dyDescent="0.2">
      <c r="A108" t="s">
        <v>214</v>
      </c>
      <c r="B108" t="s">
        <v>215</v>
      </c>
    </row>
    <row r="109" spans="1:2" x14ac:dyDescent="0.2">
      <c r="A109" t="s">
        <v>216</v>
      </c>
      <c r="B109" t="s">
        <v>217</v>
      </c>
    </row>
    <row r="110" spans="1:2" x14ac:dyDescent="0.2">
      <c r="A110" t="s">
        <v>218</v>
      </c>
      <c r="B110" t="s">
        <v>219</v>
      </c>
    </row>
    <row r="111" spans="1:2" x14ac:dyDescent="0.2">
      <c r="A111" t="s">
        <v>220</v>
      </c>
      <c r="B111" t="s">
        <v>221</v>
      </c>
    </row>
    <row r="112" spans="1:2" x14ac:dyDescent="0.2">
      <c r="A112" t="s">
        <v>222</v>
      </c>
      <c r="B112" t="s">
        <v>223</v>
      </c>
    </row>
    <row r="113" spans="1:2" x14ac:dyDescent="0.2">
      <c r="A113" t="s">
        <v>224</v>
      </c>
      <c r="B113" t="s">
        <v>225</v>
      </c>
    </row>
    <row r="114" spans="1:2" x14ac:dyDescent="0.2">
      <c r="A114" t="s">
        <v>226</v>
      </c>
      <c r="B114" t="s">
        <v>227</v>
      </c>
    </row>
    <row r="115" spans="1:2" x14ac:dyDescent="0.2">
      <c r="A115" t="s">
        <v>228</v>
      </c>
      <c r="B115" t="s">
        <v>229</v>
      </c>
    </row>
    <row r="116" spans="1:2" x14ac:dyDescent="0.2">
      <c r="A116" t="s">
        <v>230</v>
      </c>
      <c r="B116" t="s">
        <v>231</v>
      </c>
    </row>
    <row r="117" spans="1:2" x14ac:dyDescent="0.2">
      <c r="A117" t="s">
        <v>232</v>
      </c>
      <c r="B117" t="s">
        <v>233</v>
      </c>
    </row>
    <row r="118" spans="1:2" x14ac:dyDescent="0.2">
      <c r="A118" t="s">
        <v>234</v>
      </c>
      <c r="B118" t="s">
        <v>235</v>
      </c>
    </row>
    <row r="119" spans="1:2" x14ac:dyDescent="0.2">
      <c r="A119" t="s">
        <v>236</v>
      </c>
      <c r="B119" t="s">
        <v>237</v>
      </c>
    </row>
    <row r="120" spans="1:2" x14ac:dyDescent="0.2">
      <c r="A120" t="s">
        <v>238</v>
      </c>
      <c r="B120" t="s">
        <v>239</v>
      </c>
    </row>
    <row r="121" spans="1:2" x14ac:dyDescent="0.2">
      <c r="A121" t="s">
        <v>240</v>
      </c>
      <c r="B121" t="s">
        <v>241</v>
      </c>
    </row>
    <row r="122" spans="1:2" x14ac:dyDescent="0.2">
      <c r="A122" t="s">
        <v>242</v>
      </c>
      <c r="B122" t="s">
        <v>243</v>
      </c>
    </row>
    <row r="123" spans="1:2" x14ac:dyDescent="0.2">
      <c r="A123" t="s">
        <v>244</v>
      </c>
      <c r="B123" t="s">
        <v>245</v>
      </c>
    </row>
    <row r="124" spans="1:2" x14ac:dyDescent="0.2">
      <c r="A124" t="s">
        <v>246</v>
      </c>
      <c r="B124" t="s">
        <v>247</v>
      </c>
    </row>
    <row r="125" spans="1:2" x14ac:dyDescent="0.2">
      <c r="A125" t="s">
        <v>248</v>
      </c>
      <c r="B125" t="s">
        <v>249</v>
      </c>
    </row>
    <row r="126" spans="1:2" x14ac:dyDescent="0.2">
      <c r="A126" t="s">
        <v>250</v>
      </c>
      <c r="B126" t="s">
        <v>251</v>
      </c>
    </row>
    <row r="127" spans="1:2" x14ac:dyDescent="0.2">
      <c r="A127" t="s">
        <v>252</v>
      </c>
      <c r="B127" t="s">
        <v>253</v>
      </c>
    </row>
    <row r="128" spans="1:2" x14ac:dyDescent="0.2">
      <c r="A128" t="s">
        <v>254</v>
      </c>
      <c r="B128" t="s">
        <v>255</v>
      </c>
    </row>
    <row r="129" spans="1:2" x14ac:dyDescent="0.2">
      <c r="A129" t="s">
        <v>256</v>
      </c>
      <c r="B129" t="s">
        <v>257</v>
      </c>
    </row>
    <row r="130" spans="1:2" x14ac:dyDescent="0.2">
      <c r="A130" t="s">
        <v>258</v>
      </c>
      <c r="B130" t="s">
        <v>259</v>
      </c>
    </row>
    <row r="131" spans="1:2" x14ac:dyDescent="0.2">
      <c r="A131" t="s">
        <v>260</v>
      </c>
      <c r="B131" t="s">
        <v>261</v>
      </c>
    </row>
    <row r="132" spans="1:2" x14ac:dyDescent="0.2">
      <c r="A132" t="s">
        <v>262</v>
      </c>
      <c r="B132" t="s">
        <v>263</v>
      </c>
    </row>
    <row r="133" spans="1:2" x14ac:dyDescent="0.2">
      <c r="A133" t="s">
        <v>264</v>
      </c>
      <c r="B133" t="s">
        <v>265</v>
      </c>
    </row>
    <row r="134" spans="1:2" x14ac:dyDescent="0.2">
      <c r="A134" t="s">
        <v>266</v>
      </c>
      <c r="B134" t="s">
        <v>267</v>
      </c>
    </row>
    <row r="135" spans="1:2" x14ac:dyDescent="0.2">
      <c r="A135" t="s">
        <v>268</v>
      </c>
      <c r="B135" t="s">
        <v>269</v>
      </c>
    </row>
    <row r="136" spans="1:2" x14ac:dyDescent="0.2">
      <c r="A136" t="s">
        <v>270</v>
      </c>
      <c r="B136" t="s">
        <v>271</v>
      </c>
    </row>
    <row r="137" spans="1:2" x14ac:dyDescent="0.2">
      <c r="A137" t="s">
        <v>272</v>
      </c>
      <c r="B137" t="s">
        <v>273</v>
      </c>
    </row>
    <row r="138" spans="1:2" x14ac:dyDescent="0.2">
      <c r="A138" t="s">
        <v>274</v>
      </c>
      <c r="B138" t="s">
        <v>275</v>
      </c>
    </row>
    <row r="139" spans="1:2" x14ac:dyDescent="0.2">
      <c r="A139" t="s">
        <v>276</v>
      </c>
      <c r="B139" t="s">
        <v>277</v>
      </c>
    </row>
    <row r="140" spans="1:2" x14ac:dyDescent="0.2">
      <c r="A140" t="s">
        <v>278</v>
      </c>
      <c r="B140" t="s">
        <v>279</v>
      </c>
    </row>
    <row r="141" spans="1:2" x14ac:dyDescent="0.2">
      <c r="A141" t="s">
        <v>280</v>
      </c>
      <c r="B141" t="s">
        <v>281</v>
      </c>
    </row>
    <row r="142" spans="1:2" x14ac:dyDescent="0.2">
      <c r="A142" t="s">
        <v>282</v>
      </c>
      <c r="B142" t="s">
        <v>283</v>
      </c>
    </row>
    <row r="143" spans="1:2" x14ac:dyDescent="0.2">
      <c r="A143" t="s">
        <v>284</v>
      </c>
      <c r="B143" t="s">
        <v>285</v>
      </c>
    </row>
    <row r="144" spans="1:2" x14ac:dyDescent="0.2">
      <c r="A144" t="s">
        <v>286</v>
      </c>
      <c r="B144" t="s">
        <v>287</v>
      </c>
    </row>
    <row r="145" spans="1:2" x14ac:dyDescent="0.2">
      <c r="A145" t="s">
        <v>288</v>
      </c>
      <c r="B145" t="s">
        <v>289</v>
      </c>
    </row>
    <row r="146" spans="1:2" x14ac:dyDescent="0.2">
      <c r="A146" t="s">
        <v>290</v>
      </c>
      <c r="B146" t="s">
        <v>291</v>
      </c>
    </row>
    <row r="147" spans="1:2" x14ac:dyDescent="0.2">
      <c r="A147" t="s">
        <v>292</v>
      </c>
      <c r="B147" t="s">
        <v>293</v>
      </c>
    </row>
    <row r="148" spans="1:2" x14ac:dyDescent="0.2">
      <c r="A148" t="s">
        <v>294</v>
      </c>
      <c r="B148" t="s">
        <v>295</v>
      </c>
    </row>
    <row r="149" spans="1:2" x14ac:dyDescent="0.2">
      <c r="A149" t="s">
        <v>296</v>
      </c>
      <c r="B149" t="s">
        <v>297</v>
      </c>
    </row>
    <row r="150" spans="1:2" x14ac:dyDescent="0.2">
      <c r="A150" t="s">
        <v>298</v>
      </c>
      <c r="B150" t="s">
        <v>299</v>
      </c>
    </row>
    <row r="151" spans="1:2" x14ac:dyDescent="0.2">
      <c r="A151" t="s">
        <v>300</v>
      </c>
      <c r="B151" t="s">
        <v>301</v>
      </c>
    </row>
    <row r="152" spans="1:2" x14ac:dyDescent="0.2">
      <c r="A152" t="s">
        <v>302</v>
      </c>
      <c r="B152" t="s">
        <v>303</v>
      </c>
    </row>
    <row r="153" spans="1:2" x14ac:dyDescent="0.2">
      <c r="A153" t="s">
        <v>304</v>
      </c>
      <c r="B153" t="s">
        <v>305</v>
      </c>
    </row>
    <row r="154" spans="1:2" x14ac:dyDescent="0.2">
      <c r="A154">
        <v>2452</v>
      </c>
      <c r="B154" t="s">
        <v>306</v>
      </c>
    </row>
    <row r="155" spans="1:2" x14ac:dyDescent="0.2">
      <c r="A155" t="s">
        <v>307</v>
      </c>
      <c r="B155" t="s">
        <v>308</v>
      </c>
    </row>
    <row r="156" spans="1:2" x14ac:dyDescent="0.2">
      <c r="A156" t="s">
        <v>309</v>
      </c>
      <c r="B156" t="s">
        <v>310</v>
      </c>
    </row>
    <row r="157" spans="1:2" x14ac:dyDescent="0.2">
      <c r="A157" t="s">
        <v>311</v>
      </c>
      <c r="B157" t="s">
        <v>312</v>
      </c>
    </row>
    <row r="158" spans="1:2" x14ac:dyDescent="0.2">
      <c r="A158" t="s">
        <v>313</v>
      </c>
      <c r="B158" t="s">
        <v>314</v>
      </c>
    </row>
    <row r="159" spans="1:2" x14ac:dyDescent="0.2">
      <c r="A159" t="s">
        <v>315</v>
      </c>
      <c r="B159" t="s">
        <v>316</v>
      </c>
    </row>
    <row r="160" spans="1:2" x14ac:dyDescent="0.2">
      <c r="A160" t="s">
        <v>317</v>
      </c>
      <c r="B160" t="s">
        <v>318</v>
      </c>
    </row>
    <row r="161" spans="1:2" x14ac:dyDescent="0.2">
      <c r="A161" t="s">
        <v>319</v>
      </c>
      <c r="B161" t="s">
        <v>320</v>
      </c>
    </row>
    <row r="162" spans="1:2" x14ac:dyDescent="0.2">
      <c r="A162" t="s">
        <v>321</v>
      </c>
      <c r="B162" t="s">
        <v>322</v>
      </c>
    </row>
    <row r="163" spans="1:2" x14ac:dyDescent="0.2">
      <c r="A163" t="s">
        <v>323</v>
      </c>
      <c r="B163" t="s">
        <v>324</v>
      </c>
    </row>
    <row r="164" spans="1:2" x14ac:dyDescent="0.2">
      <c r="A164" t="s">
        <v>325</v>
      </c>
      <c r="B164" t="s">
        <v>326</v>
      </c>
    </row>
    <row r="165" spans="1:2" x14ac:dyDescent="0.2">
      <c r="A165" t="s">
        <v>327</v>
      </c>
      <c r="B165" t="s">
        <v>328</v>
      </c>
    </row>
    <row r="166" spans="1:2" x14ac:dyDescent="0.2">
      <c r="A166" t="s">
        <v>329</v>
      </c>
      <c r="B166" t="s">
        <v>330</v>
      </c>
    </row>
    <row r="167" spans="1:2" x14ac:dyDescent="0.2">
      <c r="A167" t="s">
        <v>331</v>
      </c>
      <c r="B167" t="s">
        <v>332</v>
      </c>
    </row>
    <row r="168" spans="1:2" x14ac:dyDescent="0.2">
      <c r="A168" t="s">
        <v>333</v>
      </c>
      <c r="B168" t="s">
        <v>334</v>
      </c>
    </row>
    <row r="169" spans="1:2" x14ac:dyDescent="0.2">
      <c r="A169" t="s">
        <v>335</v>
      </c>
      <c r="B169" t="s">
        <v>336</v>
      </c>
    </row>
    <row r="170" spans="1:2" x14ac:dyDescent="0.2">
      <c r="A170" t="s">
        <v>337</v>
      </c>
      <c r="B170" t="s">
        <v>338</v>
      </c>
    </row>
    <row r="171" spans="1:2" x14ac:dyDescent="0.2">
      <c r="A171" t="s">
        <v>339</v>
      </c>
      <c r="B171" t="s">
        <v>340</v>
      </c>
    </row>
    <row r="172" spans="1:2" x14ac:dyDescent="0.2">
      <c r="A172" t="s">
        <v>341</v>
      </c>
      <c r="B172" t="s">
        <v>342</v>
      </c>
    </row>
    <row r="173" spans="1:2" x14ac:dyDescent="0.2">
      <c r="A173" t="s">
        <v>343</v>
      </c>
      <c r="B173" t="s">
        <v>344</v>
      </c>
    </row>
    <row r="174" spans="1:2" x14ac:dyDescent="0.2">
      <c r="A174" t="s">
        <v>345</v>
      </c>
      <c r="B174" t="s">
        <v>346</v>
      </c>
    </row>
    <row r="175" spans="1:2" x14ac:dyDescent="0.2">
      <c r="A175" t="s">
        <v>347</v>
      </c>
      <c r="B175" t="s">
        <v>348</v>
      </c>
    </row>
    <row r="176" spans="1:2" x14ac:dyDescent="0.2">
      <c r="A176" t="s">
        <v>349</v>
      </c>
      <c r="B176" t="s">
        <v>350</v>
      </c>
    </row>
    <row r="177" spans="1:2" x14ac:dyDescent="0.2">
      <c r="A177" t="s">
        <v>351</v>
      </c>
      <c r="B177" t="s">
        <v>352</v>
      </c>
    </row>
    <row r="178" spans="1:2" x14ac:dyDescent="0.2">
      <c r="A178" t="s">
        <v>353</v>
      </c>
      <c r="B178" t="s">
        <v>354</v>
      </c>
    </row>
    <row r="179" spans="1:2" x14ac:dyDescent="0.2">
      <c r="A179" t="s">
        <v>355</v>
      </c>
      <c r="B179" t="s">
        <v>356</v>
      </c>
    </row>
    <row r="180" spans="1:2" x14ac:dyDescent="0.2">
      <c r="A180" t="s">
        <v>357</v>
      </c>
      <c r="B180" t="s">
        <v>358</v>
      </c>
    </row>
    <row r="181" spans="1:2" x14ac:dyDescent="0.2">
      <c r="A181" t="s">
        <v>359</v>
      </c>
      <c r="B181" t="s">
        <v>360</v>
      </c>
    </row>
    <row r="182" spans="1:2" x14ac:dyDescent="0.2">
      <c r="A182" t="s">
        <v>361</v>
      </c>
      <c r="B182" t="s">
        <v>362</v>
      </c>
    </row>
    <row r="183" spans="1:2" x14ac:dyDescent="0.2">
      <c r="A183" t="s">
        <v>363</v>
      </c>
      <c r="B183" t="s">
        <v>364</v>
      </c>
    </row>
    <row r="184" spans="1:2" x14ac:dyDescent="0.2">
      <c r="A184" t="s">
        <v>365</v>
      </c>
      <c r="B184" t="s">
        <v>366</v>
      </c>
    </row>
    <row r="185" spans="1:2" x14ac:dyDescent="0.2">
      <c r="A185" t="s">
        <v>367</v>
      </c>
      <c r="B185" t="s">
        <v>368</v>
      </c>
    </row>
    <row r="186" spans="1:2" x14ac:dyDescent="0.2">
      <c r="A186" t="s">
        <v>369</v>
      </c>
      <c r="B186" t="s">
        <v>370</v>
      </c>
    </row>
    <row r="187" spans="1:2" x14ac:dyDescent="0.2">
      <c r="A187" t="s">
        <v>371</v>
      </c>
      <c r="B187" t="s">
        <v>372</v>
      </c>
    </row>
    <row r="188" spans="1:2" x14ac:dyDescent="0.2">
      <c r="A188" t="s">
        <v>373</v>
      </c>
      <c r="B188" t="s">
        <v>374</v>
      </c>
    </row>
    <row r="189" spans="1:2" x14ac:dyDescent="0.2">
      <c r="A189" t="s">
        <v>375</v>
      </c>
      <c r="B189" t="s">
        <v>376</v>
      </c>
    </row>
    <row r="190" spans="1:2" x14ac:dyDescent="0.2">
      <c r="A190" t="s">
        <v>377</v>
      </c>
      <c r="B190" t="s">
        <v>378</v>
      </c>
    </row>
    <row r="191" spans="1:2" x14ac:dyDescent="0.2">
      <c r="A191" t="s">
        <v>379</v>
      </c>
      <c r="B191" t="s">
        <v>380</v>
      </c>
    </row>
    <row r="192" spans="1:2" x14ac:dyDescent="0.2">
      <c r="A192" t="s">
        <v>381</v>
      </c>
      <c r="B192" t="s">
        <v>382</v>
      </c>
    </row>
    <row r="193" spans="1:2" x14ac:dyDescent="0.2">
      <c r="A193" t="s">
        <v>383</v>
      </c>
      <c r="B193" t="s">
        <v>384</v>
      </c>
    </row>
    <row r="194" spans="1:2" x14ac:dyDescent="0.2">
      <c r="A194" t="s">
        <v>385</v>
      </c>
      <c r="B194" t="s">
        <v>386</v>
      </c>
    </row>
    <row r="195" spans="1:2" x14ac:dyDescent="0.2">
      <c r="A195" t="s">
        <v>387</v>
      </c>
      <c r="B195" t="s">
        <v>388</v>
      </c>
    </row>
    <row r="196" spans="1:2" x14ac:dyDescent="0.2">
      <c r="A196" t="s">
        <v>389</v>
      </c>
      <c r="B196" t="s">
        <v>390</v>
      </c>
    </row>
    <row r="197" spans="1:2" x14ac:dyDescent="0.2">
      <c r="A197" t="s">
        <v>391</v>
      </c>
      <c r="B197" t="s">
        <v>392</v>
      </c>
    </row>
    <row r="198" spans="1:2" x14ac:dyDescent="0.2">
      <c r="A198" t="s">
        <v>393</v>
      </c>
      <c r="B198" t="s">
        <v>394</v>
      </c>
    </row>
    <row r="199" spans="1:2" x14ac:dyDescent="0.2">
      <c r="A199" t="s">
        <v>395</v>
      </c>
      <c r="B199" t="s">
        <v>396</v>
      </c>
    </row>
    <row r="200" spans="1:2" x14ac:dyDescent="0.2">
      <c r="A200" t="s">
        <v>397</v>
      </c>
      <c r="B200" t="s">
        <v>398</v>
      </c>
    </row>
    <row r="201" spans="1:2" x14ac:dyDescent="0.2">
      <c r="A201" t="s">
        <v>399</v>
      </c>
      <c r="B201" t="s">
        <v>400</v>
      </c>
    </row>
    <row r="202" spans="1:2" x14ac:dyDescent="0.2">
      <c r="A202" t="s">
        <v>401</v>
      </c>
      <c r="B202" t="s">
        <v>402</v>
      </c>
    </row>
    <row r="203" spans="1:2" x14ac:dyDescent="0.2">
      <c r="A203" t="s">
        <v>403</v>
      </c>
      <c r="B203" t="s">
        <v>404</v>
      </c>
    </row>
    <row r="204" spans="1:2" x14ac:dyDescent="0.2">
      <c r="A204" t="s">
        <v>405</v>
      </c>
      <c r="B204" t="s">
        <v>406</v>
      </c>
    </row>
    <row r="205" spans="1:2" x14ac:dyDescent="0.2">
      <c r="A205" t="s">
        <v>407</v>
      </c>
      <c r="B205" t="s">
        <v>408</v>
      </c>
    </row>
    <row r="206" spans="1:2" x14ac:dyDescent="0.2">
      <c r="A206" t="s">
        <v>409</v>
      </c>
      <c r="B206" t="s">
        <v>410</v>
      </c>
    </row>
    <row r="207" spans="1:2" x14ac:dyDescent="0.2">
      <c r="A207" t="s">
        <v>411</v>
      </c>
      <c r="B207" t="s">
        <v>412</v>
      </c>
    </row>
    <row r="208" spans="1:2" x14ac:dyDescent="0.2">
      <c r="A208" t="s">
        <v>413</v>
      </c>
      <c r="B208" t="s">
        <v>414</v>
      </c>
    </row>
    <row r="209" spans="1:2" x14ac:dyDescent="0.2">
      <c r="A209" t="s">
        <v>415</v>
      </c>
      <c r="B209" t="s">
        <v>416</v>
      </c>
    </row>
    <row r="210" spans="1:2" x14ac:dyDescent="0.2">
      <c r="A210" t="s">
        <v>417</v>
      </c>
      <c r="B210" t="s">
        <v>418</v>
      </c>
    </row>
    <row r="211" spans="1:2" x14ac:dyDescent="0.2">
      <c r="A211" t="s">
        <v>419</v>
      </c>
      <c r="B211" t="s">
        <v>420</v>
      </c>
    </row>
    <row r="212" spans="1:2" x14ac:dyDescent="0.2">
      <c r="A212" t="s">
        <v>421</v>
      </c>
      <c r="B212" t="s">
        <v>422</v>
      </c>
    </row>
    <row r="213" spans="1:2" x14ac:dyDescent="0.2">
      <c r="A213" t="s">
        <v>423</v>
      </c>
      <c r="B213" t="s">
        <v>424</v>
      </c>
    </row>
    <row r="214" spans="1:2" x14ac:dyDescent="0.2">
      <c r="A214" t="s">
        <v>425</v>
      </c>
      <c r="B214" t="s">
        <v>426</v>
      </c>
    </row>
    <row r="215" spans="1:2" x14ac:dyDescent="0.2">
      <c r="A215" t="s">
        <v>427</v>
      </c>
      <c r="B215" t="s">
        <v>428</v>
      </c>
    </row>
    <row r="216" spans="1:2" x14ac:dyDescent="0.2">
      <c r="A216" t="s">
        <v>429</v>
      </c>
      <c r="B216" t="s">
        <v>430</v>
      </c>
    </row>
    <row r="217" spans="1:2" x14ac:dyDescent="0.2">
      <c r="A217" t="s">
        <v>431</v>
      </c>
      <c r="B217" t="s">
        <v>432</v>
      </c>
    </row>
    <row r="218" spans="1:2" x14ac:dyDescent="0.2">
      <c r="A218" t="s">
        <v>433</v>
      </c>
      <c r="B218" t="s">
        <v>434</v>
      </c>
    </row>
    <row r="219" spans="1:2" x14ac:dyDescent="0.2">
      <c r="A219" t="s">
        <v>435</v>
      </c>
      <c r="B219" t="s">
        <v>436</v>
      </c>
    </row>
    <row r="220" spans="1:2" x14ac:dyDescent="0.2">
      <c r="A220" t="s">
        <v>437</v>
      </c>
      <c r="B220" t="s">
        <v>438</v>
      </c>
    </row>
    <row r="221" spans="1:2" x14ac:dyDescent="0.2">
      <c r="A221" t="s">
        <v>439</v>
      </c>
      <c r="B221" t="s">
        <v>440</v>
      </c>
    </row>
    <row r="222" spans="1:2" x14ac:dyDescent="0.2">
      <c r="A222" t="s">
        <v>441</v>
      </c>
      <c r="B222" t="s">
        <v>442</v>
      </c>
    </row>
    <row r="223" spans="1:2" x14ac:dyDescent="0.2">
      <c r="A223" t="s">
        <v>443</v>
      </c>
      <c r="B223" t="s">
        <v>444</v>
      </c>
    </row>
    <row r="224" spans="1:2" x14ac:dyDescent="0.2">
      <c r="A224" t="s">
        <v>445</v>
      </c>
      <c r="B224" t="s">
        <v>446</v>
      </c>
    </row>
    <row r="225" spans="1:2" x14ac:dyDescent="0.2">
      <c r="A225" t="s">
        <v>447</v>
      </c>
      <c r="B225" t="s">
        <v>448</v>
      </c>
    </row>
    <row r="226" spans="1:2" x14ac:dyDescent="0.2">
      <c r="A226" t="s">
        <v>449</v>
      </c>
      <c r="B226" t="s">
        <v>450</v>
      </c>
    </row>
    <row r="227" spans="1:2" x14ac:dyDescent="0.2">
      <c r="A227" t="s">
        <v>451</v>
      </c>
      <c r="B227" t="s">
        <v>452</v>
      </c>
    </row>
    <row r="228" spans="1:2" x14ac:dyDescent="0.2">
      <c r="A228" t="s">
        <v>453</v>
      </c>
      <c r="B228" t="s">
        <v>454</v>
      </c>
    </row>
    <row r="229" spans="1:2" x14ac:dyDescent="0.2">
      <c r="A229" t="s">
        <v>455</v>
      </c>
      <c r="B229" t="s">
        <v>456</v>
      </c>
    </row>
    <row r="230" spans="1:2" x14ac:dyDescent="0.2">
      <c r="A230" t="s">
        <v>457</v>
      </c>
      <c r="B230" t="s">
        <v>458</v>
      </c>
    </row>
    <row r="231" spans="1:2" x14ac:dyDescent="0.2">
      <c r="A231" t="s">
        <v>459</v>
      </c>
      <c r="B231" t="s">
        <v>460</v>
      </c>
    </row>
    <row r="232" spans="1:2" x14ac:dyDescent="0.2">
      <c r="A232" t="s">
        <v>461</v>
      </c>
      <c r="B232" t="s">
        <v>462</v>
      </c>
    </row>
    <row r="233" spans="1:2" x14ac:dyDescent="0.2">
      <c r="A233" t="s">
        <v>463</v>
      </c>
      <c r="B233" t="s">
        <v>464</v>
      </c>
    </row>
    <row r="234" spans="1:2" x14ac:dyDescent="0.2">
      <c r="A234" t="s">
        <v>465</v>
      </c>
      <c r="B234" t="s">
        <v>466</v>
      </c>
    </row>
    <row r="235" spans="1:2" x14ac:dyDescent="0.2">
      <c r="A235" t="s">
        <v>467</v>
      </c>
      <c r="B235" t="s">
        <v>468</v>
      </c>
    </row>
    <row r="236" spans="1:2" x14ac:dyDescent="0.2">
      <c r="A236" t="s">
        <v>469</v>
      </c>
      <c r="B236" t="s">
        <v>470</v>
      </c>
    </row>
    <row r="237" spans="1:2" x14ac:dyDescent="0.2">
      <c r="A237" t="s">
        <v>471</v>
      </c>
      <c r="B237" t="s">
        <v>472</v>
      </c>
    </row>
    <row r="238" spans="1:2" x14ac:dyDescent="0.2">
      <c r="A238" t="s">
        <v>473</v>
      </c>
      <c r="B238" t="s">
        <v>474</v>
      </c>
    </row>
    <row r="239" spans="1:2" x14ac:dyDescent="0.2">
      <c r="A239">
        <v>2656</v>
      </c>
      <c r="B239" t="s">
        <v>475</v>
      </c>
    </row>
    <row r="240" spans="1:2" x14ac:dyDescent="0.2">
      <c r="A240">
        <v>2657</v>
      </c>
      <c r="B240" t="s">
        <v>476</v>
      </c>
    </row>
    <row r="241" spans="1:2" x14ac:dyDescent="0.2">
      <c r="A241">
        <v>2658</v>
      </c>
      <c r="B241" t="s">
        <v>477</v>
      </c>
    </row>
    <row r="242" spans="1:2" x14ac:dyDescent="0.2">
      <c r="A242" t="s">
        <v>478</v>
      </c>
      <c r="B242" t="s">
        <v>479</v>
      </c>
    </row>
    <row r="243" spans="1:2" x14ac:dyDescent="0.2">
      <c r="A243" t="s">
        <v>480</v>
      </c>
      <c r="B243" t="s">
        <v>481</v>
      </c>
    </row>
    <row r="244" spans="1:2" x14ac:dyDescent="0.2">
      <c r="A244" t="s">
        <v>482</v>
      </c>
      <c r="B244" t="s">
        <v>483</v>
      </c>
    </row>
    <row r="245" spans="1:2" x14ac:dyDescent="0.2">
      <c r="A245" t="s">
        <v>484</v>
      </c>
      <c r="B245" t="s">
        <v>485</v>
      </c>
    </row>
    <row r="246" spans="1:2" x14ac:dyDescent="0.2">
      <c r="A246" t="s">
        <v>486</v>
      </c>
      <c r="B246" t="s">
        <v>487</v>
      </c>
    </row>
    <row r="247" spans="1:2" x14ac:dyDescent="0.2">
      <c r="A247" t="s">
        <v>488</v>
      </c>
      <c r="B247" t="s">
        <v>489</v>
      </c>
    </row>
    <row r="248" spans="1:2" x14ac:dyDescent="0.2">
      <c r="A248" t="s">
        <v>490</v>
      </c>
      <c r="B248" t="s">
        <v>491</v>
      </c>
    </row>
    <row r="249" spans="1:2" x14ac:dyDescent="0.2">
      <c r="A249" t="s">
        <v>492</v>
      </c>
      <c r="B249" t="s">
        <v>493</v>
      </c>
    </row>
    <row r="250" spans="1:2" x14ac:dyDescent="0.2">
      <c r="A250" t="s">
        <v>494</v>
      </c>
      <c r="B250" t="s">
        <v>495</v>
      </c>
    </row>
    <row r="251" spans="1:2" x14ac:dyDescent="0.2">
      <c r="A251" t="s">
        <v>496</v>
      </c>
      <c r="B251" t="s">
        <v>497</v>
      </c>
    </row>
    <row r="252" spans="1:2" x14ac:dyDescent="0.2">
      <c r="A252" t="s">
        <v>498</v>
      </c>
      <c r="B252" t="s">
        <v>499</v>
      </c>
    </row>
    <row r="253" spans="1:2" x14ac:dyDescent="0.2">
      <c r="A253" t="s">
        <v>500</v>
      </c>
      <c r="B253" t="s">
        <v>501</v>
      </c>
    </row>
    <row r="254" spans="1:2" x14ac:dyDescent="0.2">
      <c r="A254" t="s">
        <v>502</v>
      </c>
      <c r="B254" t="s">
        <v>503</v>
      </c>
    </row>
    <row r="255" spans="1:2" x14ac:dyDescent="0.2">
      <c r="A255" t="s">
        <v>504</v>
      </c>
      <c r="B255" t="s">
        <v>505</v>
      </c>
    </row>
    <row r="256" spans="1:2" x14ac:dyDescent="0.2">
      <c r="A256" t="s">
        <v>506</v>
      </c>
      <c r="B256" t="s">
        <v>507</v>
      </c>
    </row>
    <row r="257" spans="1:2" x14ac:dyDescent="0.2">
      <c r="A257" t="s">
        <v>508</v>
      </c>
      <c r="B257" t="s">
        <v>509</v>
      </c>
    </row>
    <row r="258" spans="1:2" x14ac:dyDescent="0.2">
      <c r="A258" t="s">
        <v>510</v>
      </c>
      <c r="B258" t="s">
        <v>511</v>
      </c>
    </row>
    <row r="259" spans="1:2" x14ac:dyDescent="0.2">
      <c r="A259" t="s">
        <v>512</v>
      </c>
      <c r="B259" t="s">
        <v>513</v>
      </c>
    </row>
    <row r="260" spans="1:2" x14ac:dyDescent="0.2">
      <c r="A260" t="s">
        <v>514</v>
      </c>
      <c r="B260" t="s">
        <v>515</v>
      </c>
    </row>
    <row r="261" spans="1:2" x14ac:dyDescent="0.2">
      <c r="A261" t="s">
        <v>516</v>
      </c>
      <c r="B261" t="s">
        <v>517</v>
      </c>
    </row>
    <row r="262" spans="1:2" x14ac:dyDescent="0.2">
      <c r="A262" t="s">
        <v>518</v>
      </c>
      <c r="B262" t="s">
        <v>519</v>
      </c>
    </row>
    <row r="263" spans="1:2" x14ac:dyDescent="0.2">
      <c r="A263" t="s">
        <v>520</v>
      </c>
      <c r="B263" t="s">
        <v>521</v>
      </c>
    </row>
    <row r="264" spans="1:2" x14ac:dyDescent="0.2">
      <c r="A264" t="s">
        <v>522</v>
      </c>
      <c r="B264" t="s">
        <v>523</v>
      </c>
    </row>
    <row r="265" spans="1:2" x14ac:dyDescent="0.2">
      <c r="A265" t="s">
        <v>524</v>
      </c>
      <c r="B265" t="s">
        <v>525</v>
      </c>
    </row>
    <row r="266" spans="1:2" x14ac:dyDescent="0.2">
      <c r="A266" t="s">
        <v>526</v>
      </c>
      <c r="B266" t="s">
        <v>527</v>
      </c>
    </row>
    <row r="267" spans="1:2" x14ac:dyDescent="0.2">
      <c r="A267" t="s">
        <v>528</v>
      </c>
      <c r="B267" t="s">
        <v>529</v>
      </c>
    </row>
    <row r="268" spans="1:2" x14ac:dyDescent="0.2">
      <c r="A268" t="s">
        <v>530</v>
      </c>
      <c r="B268" t="s">
        <v>531</v>
      </c>
    </row>
    <row r="269" spans="1:2" x14ac:dyDescent="0.2">
      <c r="A269" t="s">
        <v>532</v>
      </c>
      <c r="B269" t="s">
        <v>533</v>
      </c>
    </row>
    <row r="270" spans="1:2" x14ac:dyDescent="0.2">
      <c r="A270" t="s">
        <v>534</v>
      </c>
      <c r="B270" t="s">
        <v>535</v>
      </c>
    </row>
    <row r="271" spans="1:2" x14ac:dyDescent="0.2">
      <c r="A271" t="s">
        <v>536</v>
      </c>
      <c r="B271" t="s">
        <v>537</v>
      </c>
    </row>
    <row r="272" spans="1:2" x14ac:dyDescent="0.2">
      <c r="A272" t="s">
        <v>538</v>
      </c>
      <c r="B272" t="s">
        <v>539</v>
      </c>
    </row>
    <row r="273" spans="1:2" x14ac:dyDescent="0.2">
      <c r="A273" t="s">
        <v>540</v>
      </c>
      <c r="B273" t="s">
        <v>541</v>
      </c>
    </row>
    <row r="274" spans="1:2" x14ac:dyDescent="0.2">
      <c r="A274" t="s">
        <v>542</v>
      </c>
      <c r="B274" t="s">
        <v>543</v>
      </c>
    </row>
    <row r="275" spans="1:2" x14ac:dyDescent="0.2">
      <c r="A275" t="s">
        <v>544</v>
      </c>
      <c r="B275" t="s">
        <v>545</v>
      </c>
    </row>
    <row r="276" spans="1:2" x14ac:dyDescent="0.2">
      <c r="A276" t="s">
        <v>546</v>
      </c>
      <c r="B276" t="s">
        <v>547</v>
      </c>
    </row>
    <row r="277" spans="1:2" x14ac:dyDescent="0.2">
      <c r="A277">
        <v>2726</v>
      </c>
      <c r="B277" t="s">
        <v>548</v>
      </c>
    </row>
    <row r="278" spans="1:2" x14ac:dyDescent="0.2">
      <c r="A278" t="s">
        <v>549</v>
      </c>
      <c r="B278" t="s">
        <v>550</v>
      </c>
    </row>
    <row r="279" spans="1:2" x14ac:dyDescent="0.2">
      <c r="A279" t="s">
        <v>551</v>
      </c>
      <c r="B279" t="s">
        <v>552</v>
      </c>
    </row>
    <row r="280" spans="1:2" x14ac:dyDescent="0.2">
      <c r="A280" t="s">
        <v>553</v>
      </c>
      <c r="B280" t="s">
        <v>554</v>
      </c>
    </row>
    <row r="281" spans="1:2" x14ac:dyDescent="0.2">
      <c r="A281" t="s">
        <v>555</v>
      </c>
      <c r="B281" t="s">
        <v>556</v>
      </c>
    </row>
    <row r="282" spans="1:2" x14ac:dyDescent="0.2">
      <c r="A282" t="s">
        <v>557</v>
      </c>
      <c r="B282" t="s">
        <v>558</v>
      </c>
    </row>
    <row r="283" spans="1:2" x14ac:dyDescent="0.2">
      <c r="A283" t="s">
        <v>559</v>
      </c>
      <c r="B283" t="s">
        <v>560</v>
      </c>
    </row>
    <row r="284" spans="1:2" x14ac:dyDescent="0.2">
      <c r="A284" t="s">
        <v>561</v>
      </c>
      <c r="B284" t="s">
        <v>562</v>
      </c>
    </row>
    <row r="285" spans="1:2" x14ac:dyDescent="0.2">
      <c r="A285" t="s">
        <v>563</v>
      </c>
      <c r="B285" t="s">
        <v>564</v>
      </c>
    </row>
    <row r="286" spans="1:2" x14ac:dyDescent="0.2">
      <c r="A286" t="s">
        <v>565</v>
      </c>
      <c r="B286" t="s">
        <v>566</v>
      </c>
    </row>
    <row r="287" spans="1:2" x14ac:dyDescent="0.2">
      <c r="A287" t="s">
        <v>567</v>
      </c>
      <c r="B287" t="s">
        <v>568</v>
      </c>
    </row>
    <row r="288" spans="1:2" x14ac:dyDescent="0.2">
      <c r="A288" t="s">
        <v>569</v>
      </c>
      <c r="B288" t="s">
        <v>570</v>
      </c>
    </row>
    <row r="289" spans="1:2" x14ac:dyDescent="0.2">
      <c r="A289" t="s">
        <v>571</v>
      </c>
      <c r="B289" t="s">
        <v>572</v>
      </c>
    </row>
    <row r="290" spans="1:2" x14ac:dyDescent="0.2">
      <c r="A290" t="s">
        <v>573</v>
      </c>
      <c r="B290" t="s">
        <v>574</v>
      </c>
    </row>
    <row r="291" spans="1:2" x14ac:dyDescent="0.2">
      <c r="A291" t="s">
        <v>575</v>
      </c>
      <c r="B291" t="s">
        <v>576</v>
      </c>
    </row>
    <row r="292" spans="1:2" x14ac:dyDescent="0.2">
      <c r="A292" t="s">
        <v>577</v>
      </c>
      <c r="B292" t="s">
        <v>578</v>
      </c>
    </row>
    <row r="293" spans="1:2" x14ac:dyDescent="0.2">
      <c r="A293" t="s">
        <v>579</v>
      </c>
      <c r="B293" t="s">
        <v>580</v>
      </c>
    </row>
    <row r="294" spans="1:2" x14ac:dyDescent="0.2">
      <c r="A294" t="s">
        <v>581</v>
      </c>
      <c r="B294" t="s">
        <v>582</v>
      </c>
    </row>
    <row r="295" spans="1:2" x14ac:dyDescent="0.2">
      <c r="A295" t="s">
        <v>583</v>
      </c>
      <c r="B295" t="s">
        <v>584</v>
      </c>
    </row>
    <row r="296" spans="1:2" x14ac:dyDescent="0.2">
      <c r="A296" t="s">
        <v>585</v>
      </c>
      <c r="B296" t="s">
        <v>586</v>
      </c>
    </row>
    <row r="297" spans="1:2" x14ac:dyDescent="0.2">
      <c r="A297" t="s">
        <v>587</v>
      </c>
      <c r="B297" t="s">
        <v>588</v>
      </c>
    </row>
    <row r="298" spans="1:2" x14ac:dyDescent="0.2">
      <c r="A298" t="s">
        <v>589</v>
      </c>
      <c r="B298" t="s">
        <v>590</v>
      </c>
    </row>
    <row r="299" spans="1:2" x14ac:dyDescent="0.2">
      <c r="A299" t="s">
        <v>591</v>
      </c>
      <c r="B299" t="s">
        <v>592</v>
      </c>
    </row>
    <row r="300" spans="1:2" x14ac:dyDescent="0.2">
      <c r="A300" t="s">
        <v>593</v>
      </c>
      <c r="B300" t="s">
        <v>594</v>
      </c>
    </row>
    <row r="301" spans="1:2" x14ac:dyDescent="0.2">
      <c r="A301" t="s">
        <v>595</v>
      </c>
      <c r="B301" t="s">
        <v>596</v>
      </c>
    </row>
    <row r="302" spans="1:2" x14ac:dyDescent="0.2">
      <c r="A302" t="s">
        <v>597</v>
      </c>
      <c r="B302" t="s">
        <v>598</v>
      </c>
    </row>
    <row r="303" spans="1:2" x14ac:dyDescent="0.2">
      <c r="A303" t="s">
        <v>599</v>
      </c>
      <c r="B303" t="s">
        <v>600</v>
      </c>
    </row>
    <row r="304" spans="1:2" x14ac:dyDescent="0.2">
      <c r="A304" t="s">
        <v>601</v>
      </c>
      <c r="B304" t="s">
        <v>602</v>
      </c>
    </row>
    <row r="305" spans="1:2" x14ac:dyDescent="0.2">
      <c r="A305" t="s">
        <v>603</v>
      </c>
      <c r="B305" t="s">
        <v>604</v>
      </c>
    </row>
    <row r="306" spans="1:2" x14ac:dyDescent="0.2">
      <c r="A306" t="s">
        <v>605</v>
      </c>
      <c r="B306" t="s">
        <v>606</v>
      </c>
    </row>
    <row r="307" spans="1:2" x14ac:dyDescent="0.2">
      <c r="A307" t="s">
        <v>607</v>
      </c>
      <c r="B307" t="s">
        <v>608</v>
      </c>
    </row>
    <row r="308" spans="1:2" x14ac:dyDescent="0.2">
      <c r="A308" t="s">
        <v>609</v>
      </c>
      <c r="B308" t="s">
        <v>610</v>
      </c>
    </row>
    <row r="309" spans="1:2" x14ac:dyDescent="0.2">
      <c r="A309" t="s">
        <v>611</v>
      </c>
      <c r="B309" t="s">
        <v>612</v>
      </c>
    </row>
    <row r="310" spans="1:2" x14ac:dyDescent="0.2">
      <c r="A310" t="s">
        <v>613</v>
      </c>
      <c r="B310" t="s">
        <v>614</v>
      </c>
    </row>
    <row r="311" spans="1:2" x14ac:dyDescent="0.2">
      <c r="A311" t="s">
        <v>615</v>
      </c>
      <c r="B311" t="s">
        <v>616</v>
      </c>
    </row>
    <row r="312" spans="1:2" x14ac:dyDescent="0.2">
      <c r="A312" t="s">
        <v>617</v>
      </c>
      <c r="B312" t="s">
        <v>618</v>
      </c>
    </row>
    <row r="313" spans="1:2" x14ac:dyDescent="0.2">
      <c r="A313" t="s">
        <v>619</v>
      </c>
      <c r="B313" t="s">
        <v>620</v>
      </c>
    </row>
    <row r="314" spans="1:2" x14ac:dyDescent="0.2">
      <c r="A314" t="s">
        <v>621</v>
      </c>
      <c r="B314" t="s">
        <v>622</v>
      </c>
    </row>
    <row r="315" spans="1:2" x14ac:dyDescent="0.2">
      <c r="A315" t="s">
        <v>623</v>
      </c>
      <c r="B315" t="s">
        <v>624</v>
      </c>
    </row>
    <row r="316" spans="1:2" x14ac:dyDescent="0.2">
      <c r="A316" t="s">
        <v>625</v>
      </c>
      <c r="B316" t="s">
        <v>626</v>
      </c>
    </row>
    <row r="317" spans="1:2" x14ac:dyDescent="0.2">
      <c r="A317" t="s">
        <v>627</v>
      </c>
      <c r="B317" t="s">
        <v>628</v>
      </c>
    </row>
    <row r="318" spans="1:2" x14ac:dyDescent="0.2">
      <c r="A318" t="s">
        <v>629</v>
      </c>
      <c r="B318" t="s">
        <v>630</v>
      </c>
    </row>
    <row r="319" spans="1:2" x14ac:dyDescent="0.2">
      <c r="A319" t="s">
        <v>631</v>
      </c>
      <c r="B319" t="s">
        <v>632</v>
      </c>
    </row>
    <row r="320" spans="1:2" x14ac:dyDescent="0.2">
      <c r="A320" t="s">
        <v>633</v>
      </c>
      <c r="B320" t="s">
        <v>634</v>
      </c>
    </row>
    <row r="321" spans="1:2" x14ac:dyDescent="0.2">
      <c r="A321" t="s">
        <v>635</v>
      </c>
      <c r="B321" t="s">
        <v>636</v>
      </c>
    </row>
    <row r="322" spans="1:2" x14ac:dyDescent="0.2">
      <c r="A322" t="s">
        <v>637</v>
      </c>
      <c r="B322" t="s">
        <v>638</v>
      </c>
    </row>
    <row r="323" spans="1:2" x14ac:dyDescent="0.2">
      <c r="A323" t="s">
        <v>639</v>
      </c>
      <c r="B323" t="s">
        <v>640</v>
      </c>
    </row>
    <row r="324" spans="1:2" x14ac:dyDescent="0.2">
      <c r="A324" t="s">
        <v>641</v>
      </c>
      <c r="B324" t="s">
        <v>642</v>
      </c>
    </row>
    <row r="325" spans="1:2" x14ac:dyDescent="0.2">
      <c r="A325" t="s">
        <v>643</v>
      </c>
      <c r="B325" t="s">
        <v>644</v>
      </c>
    </row>
    <row r="326" spans="1:2" x14ac:dyDescent="0.2">
      <c r="A326">
        <v>2822</v>
      </c>
      <c r="B326" t="s">
        <v>645</v>
      </c>
    </row>
    <row r="327" spans="1:2" x14ac:dyDescent="0.2">
      <c r="A327" t="s">
        <v>646</v>
      </c>
      <c r="B327" t="s">
        <v>647</v>
      </c>
    </row>
    <row r="328" spans="1:2" x14ac:dyDescent="0.2">
      <c r="A328" t="s">
        <v>648</v>
      </c>
      <c r="B328" t="s">
        <v>649</v>
      </c>
    </row>
    <row r="329" spans="1:2" x14ac:dyDescent="0.2">
      <c r="A329" t="s">
        <v>650</v>
      </c>
      <c r="B329" t="s">
        <v>651</v>
      </c>
    </row>
    <row r="330" spans="1:2" x14ac:dyDescent="0.2">
      <c r="A330" t="s">
        <v>652</v>
      </c>
      <c r="B330" t="s">
        <v>653</v>
      </c>
    </row>
    <row r="331" spans="1:2" x14ac:dyDescent="0.2">
      <c r="A331" t="s">
        <v>654</v>
      </c>
      <c r="B331" t="s">
        <v>655</v>
      </c>
    </row>
    <row r="332" spans="1:2" x14ac:dyDescent="0.2">
      <c r="A332" t="s">
        <v>656</v>
      </c>
      <c r="B332" t="s">
        <v>657</v>
      </c>
    </row>
    <row r="333" spans="1:2" x14ac:dyDescent="0.2">
      <c r="A333" t="s">
        <v>658</v>
      </c>
      <c r="B333" t="s">
        <v>659</v>
      </c>
    </row>
    <row r="334" spans="1:2" x14ac:dyDescent="0.2">
      <c r="A334" t="s">
        <v>660</v>
      </c>
      <c r="B334" t="s">
        <v>661</v>
      </c>
    </row>
    <row r="335" spans="1:2" x14ac:dyDescent="0.2">
      <c r="A335" t="s">
        <v>662</v>
      </c>
      <c r="B335" t="s">
        <v>663</v>
      </c>
    </row>
    <row r="336" spans="1:2" x14ac:dyDescent="0.2">
      <c r="A336" t="s">
        <v>664</v>
      </c>
      <c r="B336" t="s">
        <v>665</v>
      </c>
    </row>
    <row r="337" spans="1:2" x14ac:dyDescent="0.2">
      <c r="A337" t="s">
        <v>666</v>
      </c>
      <c r="B337" t="s">
        <v>667</v>
      </c>
    </row>
    <row r="338" spans="1:2" x14ac:dyDescent="0.2">
      <c r="A338" t="s">
        <v>668</v>
      </c>
      <c r="B338" t="s">
        <v>669</v>
      </c>
    </row>
    <row r="339" spans="1:2" x14ac:dyDescent="0.2">
      <c r="A339" t="s">
        <v>670</v>
      </c>
      <c r="B339" t="s">
        <v>671</v>
      </c>
    </row>
    <row r="340" spans="1:2" x14ac:dyDescent="0.2">
      <c r="A340" t="s">
        <v>672</v>
      </c>
      <c r="B340" t="s">
        <v>673</v>
      </c>
    </row>
    <row r="341" spans="1:2" x14ac:dyDescent="0.2">
      <c r="A341" t="s">
        <v>674</v>
      </c>
      <c r="B341" t="s">
        <v>675</v>
      </c>
    </row>
    <row r="342" spans="1:2" x14ac:dyDescent="0.2">
      <c r="A342" t="s">
        <v>676</v>
      </c>
      <c r="B342" t="s">
        <v>677</v>
      </c>
    </row>
    <row r="343" spans="1:2" x14ac:dyDescent="0.2">
      <c r="A343" t="s">
        <v>678</v>
      </c>
      <c r="B343" t="s">
        <v>679</v>
      </c>
    </row>
    <row r="344" spans="1:2" x14ac:dyDescent="0.2">
      <c r="A344" t="s">
        <v>680</v>
      </c>
      <c r="B344" t="s">
        <v>681</v>
      </c>
    </row>
    <row r="345" spans="1:2" x14ac:dyDescent="0.2">
      <c r="A345" t="s">
        <v>682</v>
      </c>
      <c r="B345" t="s">
        <v>683</v>
      </c>
    </row>
    <row r="346" spans="1:2" x14ac:dyDescent="0.2">
      <c r="A346" t="s">
        <v>684</v>
      </c>
      <c r="B346" t="s">
        <v>685</v>
      </c>
    </row>
    <row r="347" spans="1:2" x14ac:dyDescent="0.2">
      <c r="A347" t="s">
        <v>686</v>
      </c>
      <c r="B347" t="s">
        <v>687</v>
      </c>
    </row>
    <row r="348" spans="1:2" x14ac:dyDescent="0.2">
      <c r="A348" t="s">
        <v>688</v>
      </c>
      <c r="B348" t="s">
        <v>689</v>
      </c>
    </row>
    <row r="349" spans="1:2" x14ac:dyDescent="0.2">
      <c r="A349" t="s">
        <v>690</v>
      </c>
      <c r="B349" t="s">
        <v>691</v>
      </c>
    </row>
    <row r="350" spans="1:2" x14ac:dyDescent="0.2">
      <c r="A350" t="s">
        <v>692</v>
      </c>
      <c r="B350" t="s">
        <v>693</v>
      </c>
    </row>
    <row r="351" spans="1:2" x14ac:dyDescent="0.2">
      <c r="A351" t="s">
        <v>694</v>
      </c>
      <c r="B351" t="s">
        <v>695</v>
      </c>
    </row>
    <row r="352" spans="1:2" x14ac:dyDescent="0.2">
      <c r="A352" t="s">
        <v>696</v>
      </c>
      <c r="B352" t="s">
        <v>697</v>
      </c>
    </row>
    <row r="353" spans="1:2" x14ac:dyDescent="0.2">
      <c r="A353" t="s">
        <v>698</v>
      </c>
      <c r="B353" t="s">
        <v>699</v>
      </c>
    </row>
    <row r="354" spans="1:2" x14ac:dyDescent="0.2">
      <c r="A354" t="s">
        <v>700</v>
      </c>
      <c r="B354" t="s">
        <v>701</v>
      </c>
    </row>
    <row r="355" spans="1:2" x14ac:dyDescent="0.2">
      <c r="A355" t="s">
        <v>702</v>
      </c>
      <c r="B355" t="s">
        <v>703</v>
      </c>
    </row>
    <row r="356" spans="1:2" x14ac:dyDescent="0.2">
      <c r="A356" t="s">
        <v>704</v>
      </c>
      <c r="B356" t="s">
        <v>705</v>
      </c>
    </row>
    <row r="357" spans="1:2" x14ac:dyDescent="0.2">
      <c r="A357" t="s">
        <v>706</v>
      </c>
      <c r="B357" t="s">
        <v>707</v>
      </c>
    </row>
    <row r="358" spans="1:2" x14ac:dyDescent="0.2">
      <c r="A358" t="s">
        <v>708</v>
      </c>
      <c r="B358" t="s">
        <v>709</v>
      </c>
    </row>
    <row r="359" spans="1:2" x14ac:dyDescent="0.2">
      <c r="A359" t="s">
        <v>710</v>
      </c>
      <c r="B359" t="s">
        <v>711</v>
      </c>
    </row>
    <row r="360" spans="1:2" x14ac:dyDescent="0.2">
      <c r="A360" t="s">
        <v>712</v>
      </c>
      <c r="B360" t="s">
        <v>713</v>
      </c>
    </row>
    <row r="361" spans="1:2" x14ac:dyDescent="0.2">
      <c r="A361" t="s">
        <v>714</v>
      </c>
      <c r="B361" t="s">
        <v>715</v>
      </c>
    </row>
    <row r="362" spans="1:2" x14ac:dyDescent="0.2">
      <c r="A362" t="s">
        <v>716</v>
      </c>
      <c r="B362" t="s">
        <v>717</v>
      </c>
    </row>
    <row r="363" spans="1:2" x14ac:dyDescent="0.2">
      <c r="A363" t="s">
        <v>718</v>
      </c>
      <c r="B363" t="s">
        <v>719</v>
      </c>
    </row>
    <row r="364" spans="1:2" x14ac:dyDescent="0.2">
      <c r="A364" t="s">
        <v>720</v>
      </c>
      <c r="B364" t="s">
        <v>721</v>
      </c>
    </row>
    <row r="365" spans="1:2" x14ac:dyDescent="0.2">
      <c r="A365" t="s">
        <v>722</v>
      </c>
      <c r="B365" t="s">
        <v>723</v>
      </c>
    </row>
    <row r="366" spans="1:2" x14ac:dyDescent="0.2">
      <c r="A366" t="s">
        <v>724</v>
      </c>
      <c r="B366" t="s">
        <v>725</v>
      </c>
    </row>
    <row r="367" spans="1:2" x14ac:dyDescent="0.2">
      <c r="A367" t="s">
        <v>726</v>
      </c>
      <c r="B367" t="s">
        <v>727</v>
      </c>
    </row>
    <row r="368" spans="1:2" x14ac:dyDescent="0.2">
      <c r="A368" t="s">
        <v>728</v>
      </c>
      <c r="B368" t="s">
        <v>729</v>
      </c>
    </row>
    <row r="369" spans="1:2" x14ac:dyDescent="0.2">
      <c r="A369" t="s">
        <v>730</v>
      </c>
      <c r="B369" t="s">
        <v>731</v>
      </c>
    </row>
    <row r="370" spans="1:2" x14ac:dyDescent="0.2">
      <c r="A370" t="s">
        <v>732</v>
      </c>
      <c r="B370" t="s">
        <v>733</v>
      </c>
    </row>
    <row r="371" spans="1:2" x14ac:dyDescent="0.2">
      <c r="A371" t="s">
        <v>734</v>
      </c>
      <c r="B371" t="s">
        <v>735</v>
      </c>
    </row>
    <row r="372" spans="1:2" x14ac:dyDescent="0.2">
      <c r="A372" t="s">
        <v>736</v>
      </c>
      <c r="B372" t="s">
        <v>737</v>
      </c>
    </row>
    <row r="373" spans="1:2" x14ac:dyDescent="0.2">
      <c r="A373" t="s">
        <v>738</v>
      </c>
      <c r="B373" t="s">
        <v>739</v>
      </c>
    </row>
    <row r="374" spans="1:2" x14ac:dyDescent="0.2">
      <c r="A374" t="s">
        <v>740</v>
      </c>
      <c r="B374" t="s">
        <v>741</v>
      </c>
    </row>
    <row r="375" spans="1:2" x14ac:dyDescent="0.2">
      <c r="A375" t="s">
        <v>742</v>
      </c>
      <c r="B375" t="s">
        <v>743</v>
      </c>
    </row>
    <row r="376" spans="1:2" x14ac:dyDescent="0.2">
      <c r="A376" t="s">
        <v>744</v>
      </c>
      <c r="B376" t="s">
        <v>745</v>
      </c>
    </row>
    <row r="377" spans="1:2" x14ac:dyDescent="0.2">
      <c r="A377" t="s">
        <v>746</v>
      </c>
      <c r="B377" t="s">
        <v>747</v>
      </c>
    </row>
    <row r="378" spans="1:2" x14ac:dyDescent="0.2">
      <c r="A378" t="s">
        <v>748</v>
      </c>
      <c r="B378" t="s">
        <v>749</v>
      </c>
    </row>
    <row r="379" spans="1:2" x14ac:dyDescent="0.2">
      <c r="A379" t="s">
        <v>750</v>
      </c>
      <c r="B379" t="s">
        <v>751</v>
      </c>
    </row>
    <row r="380" spans="1:2" x14ac:dyDescent="0.2">
      <c r="A380" t="s">
        <v>752</v>
      </c>
      <c r="B380" t="s">
        <v>753</v>
      </c>
    </row>
    <row r="381" spans="1:2" x14ac:dyDescent="0.2">
      <c r="A381" t="s">
        <v>754</v>
      </c>
      <c r="B381" t="s">
        <v>755</v>
      </c>
    </row>
    <row r="382" spans="1:2" x14ac:dyDescent="0.2">
      <c r="A382" t="s">
        <v>756</v>
      </c>
      <c r="B382" t="s">
        <v>757</v>
      </c>
    </row>
    <row r="383" spans="1:2" x14ac:dyDescent="0.2">
      <c r="A383" t="s">
        <v>758</v>
      </c>
      <c r="B383" t="s">
        <v>711</v>
      </c>
    </row>
    <row r="384" spans="1:2" x14ac:dyDescent="0.2">
      <c r="A384" t="s">
        <v>759</v>
      </c>
      <c r="B384" t="s">
        <v>760</v>
      </c>
    </row>
    <row r="385" spans="1:2" x14ac:dyDescent="0.2">
      <c r="A385" t="s">
        <v>761</v>
      </c>
      <c r="B385" t="s">
        <v>762</v>
      </c>
    </row>
    <row r="386" spans="1:2" x14ac:dyDescent="0.2">
      <c r="A386" t="s">
        <v>763</v>
      </c>
      <c r="B386" t="s">
        <v>764</v>
      </c>
    </row>
    <row r="387" spans="1:2" x14ac:dyDescent="0.2">
      <c r="A387" t="s">
        <v>765</v>
      </c>
      <c r="B387" t="s">
        <v>766</v>
      </c>
    </row>
    <row r="388" spans="1:2" x14ac:dyDescent="0.2">
      <c r="A388" t="s">
        <v>767</v>
      </c>
      <c r="B388" t="s">
        <v>768</v>
      </c>
    </row>
    <row r="389" spans="1:2" x14ac:dyDescent="0.2">
      <c r="A389" t="s">
        <v>769</v>
      </c>
      <c r="B389" t="s">
        <v>770</v>
      </c>
    </row>
    <row r="390" spans="1:2" x14ac:dyDescent="0.2">
      <c r="A390" t="s">
        <v>771</v>
      </c>
      <c r="B390" t="s">
        <v>772</v>
      </c>
    </row>
    <row r="391" spans="1:2" x14ac:dyDescent="0.2">
      <c r="A391" t="s">
        <v>773</v>
      </c>
      <c r="B391" t="s">
        <v>774</v>
      </c>
    </row>
    <row r="392" spans="1:2" x14ac:dyDescent="0.2">
      <c r="A392" t="s">
        <v>775</v>
      </c>
      <c r="B392" t="s">
        <v>776</v>
      </c>
    </row>
    <row r="393" spans="1:2" x14ac:dyDescent="0.2">
      <c r="A393" t="s">
        <v>777</v>
      </c>
      <c r="B393" t="s">
        <v>778</v>
      </c>
    </row>
    <row r="394" spans="1:2" x14ac:dyDescent="0.2">
      <c r="A394" t="s">
        <v>779</v>
      </c>
      <c r="B394" t="s">
        <v>780</v>
      </c>
    </row>
    <row r="395" spans="1:2" x14ac:dyDescent="0.2">
      <c r="A395" t="s">
        <v>781</v>
      </c>
      <c r="B395" t="s">
        <v>770</v>
      </c>
    </row>
    <row r="396" spans="1:2" x14ac:dyDescent="0.2">
      <c r="A396" t="s">
        <v>782</v>
      </c>
      <c r="B396" t="s">
        <v>783</v>
      </c>
    </row>
    <row r="397" spans="1:2" x14ac:dyDescent="0.2">
      <c r="A397" t="s">
        <v>784</v>
      </c>
      <c r="B397" t="s">
        <v>785</v>
      </c>
    </row>
    <row r="398" spans="1:2" x14ac:dyDescent="0.2">
      <c r="A398" t="s">
        <v>786</v>
      </c>
      <c r="B398" t="s">
        <v>787</v>
      </c>
    </row>
    <row r="399" spans="1:2" x14ac:dyDescent="0.2">
      <c r="A399" t="s">
        <v>788</v>
      </c>
      <c r="B399" t="s">
        <v>789</v>
      </c>
    </row>
    <row r="400" spans="1:2" x14ac:dyDescent="0.2">
      <c r="A400" t="s">
        <v>790</v>
      </c>
      <c r="B400" t="s">
        <v>791</v>
      </c>
    </row>
    <row r="401" spans="1:2" x14ac:dyDescent="0.2">
      <c r="A401" t="s">
        <v>792</v>
      </c>
      <c r="B401" t="s">
        <v>793</v>
      </c>
    </row>
    <row r="402" spans="1:2" x14ac:dyDescent="0.2">
      <c r="A402" t="s">
        <v>794</v>
      </c>
      <c r="B402" t="s">
        <v>795</v>
      </c>
    </row>
    <row r="403" spans="1:2" x14ac:dyDescent="0.2">
      <c r="A403" t="s">
        <v>796</v>
      </c>
      <c r="B403" t="s">
        <v>797</v>
      </c>
    </row>
    <row r="404" spans="1:2" x14ac:dyDescent="0.2">
      <c r="A404" t="s">
        <v>798</v>
      </c>
      <c r="B404" t="s">
        <v>799</v>
      </c>
    </row>
    <row r="405" spans="1:2" x14ac:dyDescent="0.2">
      <c r="A405" t="s">
        <v>800</v>
      </c>
      <c r="B405" t="s">
        <v>801</v>
      </c>
    </row>
    <row r="406" spans="1:2" x14ac:dyDescent="0.2">
      <c r="A406" t="s">
        <v>802</v>
      </c>
      <c r="B406" t="s">
        <v>803</v>
      </c>
    </row>
    <row r="407" spans="1:2" x14ac:dyDescent="0.2">
      <c r="A407" t="s">
        <v>804</v>
      </c>
      <c r="B407" t="s">
        <v>805</v>
      </c>
    </row>
    <row r="408" spans="1:2" x14ac:dyDescent="0.2">
      <c r="A408" t="s">
        <v>806</v>
      </c>
      <c r="B408" t="s">
        <v>807</v>
      </c>
    </row>
    <row r="409" spans="1:2" x14ac:dyDescent="0.2">
      <c r="A409" t="s">
        <v>808</v>
      </c>
      <c r="B409" t="s">
        <v>725</v>
      </c>
    </row>
    <row r="410" spans="1:2" x14ac:dyDescent="0.2">
      <c r="A410" t="s">
        <v>809</v>
      </c>
      <c r="B410" t="s">
        <v>810</v>
      </c>
    </row>
    <row r="411" spans="1:2" x14ac:dyDescent="0.2">
      <c r="A411" t="s">
        <v>811</v>
      </c>
      <c r="B411" t="s">
        <v>812</v>
      </c>
    </row>
    <row r="412" spans="1:2" x14ac:dyDescent="0.2">
      <c r="A412" t="s">
        <v>813</v>
      </c>
      <c r="B412" t="s">
        <v>741</v>
      </c>
    </row>
    <row r="413" spans="1:2" x14ac:dyDescent="0.2">
      <c r="A413" t="s">
        <v>814</v>
      </c>
      <c r="B413" t="s">
        <v>815</v>
      </c>
    </row>
    <row r="414" spans="1:2" x14ac:dyDescent="0.2">
      <c r="A414" t="s">
        <v>816</v>
      </c>
      <c r="B414" t="s">
        <v>817</v>
      </c>
    </row>
    <row r="415" spans="1:2" x14ac:dyDescent="0.2">
      <c r="A415" t="s">
        <v>818</v>
      </c>
      <c r="B415" t="s">
        <v>819</v>
      </c>
    </row>
    <row r="416" spans="1:2" x14ac:dyDescent="0.2">
      <c r="A416" t="s">
        <v>820</v>
      </c>
      <c r="B416" t="s">
        <v>821</v>
      </c>
    </row>
    <row r="417" spans="1:2" x14ac:dyDescent="0.2">
      <c r="A417" t="s">
        <v>822</v>
      </c>
      <c r="B417" t="s">
        <v>823</v>
      </c>
    </row>
    <row r="418" spans="1:2" x14ac:dyDescent="0.2">
      <c r="A418" t="s">
        <v>824</v>
      </c>
      <c r="B418" t="s">
        <v>825</v>
      </c>
    </row>
    <row r="419" spans="1:2" x14ac:dyDescent="0.2">
      <c r="A419" t="s">
        <v>826</v>
      </c>
      <c r="B419" t="s">
        <v>827</v>
      </c>
    </row>
    <row r="420" spans="1:2" x14ac:dyDescent="0.2">
      <c r="A420" t="s">
        <v>828</v>
      </c>
      <c r="B420" t="s">
        <v>829</v>
      </c>
    </row>
    <row r="421" spans="1:2" x14ac:dyDescent="0.2">
      <c r="A421" t="s">
        <v>830</v>
      </c>
      <c r="B421" t="s">
        <v>831</v>
      </c>
    </row>
    <row r="422" spans="1:2" x14ac:dyDescent="0.2">
      <c r="A422" t="s">
        <v>832</v>
      </c>
      <c r="B422" t="s">
        <v>833</v>
      </c>
    </row>
    <row r="423" spans="1:2" x14ac:dyDescent="0.2">
      <c r="A423" t="s">
        <v>834</v>
      </c>
      <c r="B423" t="s">
        <v>835</v>
      </c>
    </row>
    <row r="424" spans="1:2" x14ac:dyDescent="0.2">
      <c r="A424" t="s">
        <v>836</v>
      </c>
      <c r="B424" t="s">
        <v>837</v>
      </c>
    </row>
    <row r="425" spans="1:2" x14ac:dyDescent="0.2">
      <c r="A425" t="s">
        <v>838</v>
      </c>
      <c r="B425" t="s">
        <v>839</v>
      </c>
    </row>
    <row r="426" spans="1:2" x14ac:dyDescent="0.2">
      <c r="A426" t="s">
        <v>840</v>
      </c>
      <c r="B426" t="s">
        <v>841</v>
      </c>
    </row>
    <row r="427" spans="1:2" x14ac:dyDescent="0.2">
      <c r="A427" t="s">
        <v>842</v>
      </c>
      <c r="B427" t="s">
        <v>843</v>
      </c>
    </row>
    <row r="428" spans="1:2" x14ac:dyDescent="0.2">
      <c r="A428" t="s">
        <v>844</v>
      </c>
      <c r="B428" t="s">
        <v>845</v>
      </c>
    </row>
    <row r="429" spans="1:2" x14ac:dyDescent="0.2">
      <c r="A429" t="s">
        <v>846</v>
      </c>
      <c r="B429" t="s">
        <v>847</v>
      </c>
    </row>
    <row r="430" spans="1:2" x14ac:dyDescent="0.2">
      <c r="A430" t="s">
        <v>848</v>
      </c>
      <c r="B430" t="s">
        <v>849</v>
      </c>
    </row>
    <row r="431" spans="1:2" x14ac:dyDescent="0.2">
      <c r="A431" t="s">
        <v>850</v>
      </c>
      <c r="B431" t="s">
        <v>851</v>
      </c>
    </row>
    <row r="432" spans="1:2" x14ac:dyDescent="0.2">
      <c r="A432" t="s">
        <v>852</v>
      </c>
      <c r="B432" t="s">
        <v>853</v>
      </c>
    </row>
    <row r="433" spans="1:2" x14ac:dyDescent="0.2">
      <c r="A433" t="s">
        <v>854</v>
      </c>
      <c r="B433" t="s">
        <v>855</v>
      </c>
    </row>
    <row r="434" spans="1:2" x14ac:dyDescent="0.2">
      <c r="A434" t="s">
        <v>856</v>
      </c>
      <c r="B434" t="s">
        <v>857</v>
      </c>
    </row>
    <row r="435" spans="1:2" x14ac:dyDescent="0.2">
      <c r="A435" t="s">
        <v>858</v>
      </c>
      <c r="B435" t="s">
        <v>859</v>
      </c>
    </row>
    <row r="436" spans="1:2" x14ac:dyDescent="0.2">
      <c r="A436" t="s">
        <v>860</v>
      </c>
      <c r="B436" t="s">
        <v>861</v>
      </c>
    </row>
    <row r="437" spans="1:2" x14ac:dyDescent="0.2">
      <c r="A437" t="s">
        <v>862</v>
      </c>
      <c r="B437" t="s">
        <v>863</v>
      </c>
    </row>
    <row r="438" spans="1:2" x14ac:dyDescent="0.2">
      <c r="A438" t="s">
        <v>864</v>
      </c>
      <c r="B438" t="s">
        <v>865</v>
      </c>
    </row>
    <row r="439" spans="1:2" x14ac:dyDescent="0.2">
      <c r="A439" t="s">
        <v>866</v>
      </c>
      <c r="B439" t="s">
        <v>867</v>
      </c>
    </row>
    <row r="440" spans="1:2" x14ac:dyDescent="0.2">
      <c r="A440" t="s">
        <v>868</v>
      </c>
      <c r="B440" t="s">
        <v>869</v>
      </c>
    </row>
    <row r="441" spans="1:2" x14ac:dyDescent="0.2">
      <c r="A441" t="s">
        <v>870</v>
      </c>
      <c r="B441" t="s">
        <v>871</v>
      </c>
    </row>
    <row r="442" spans="1:2" x14ac:dyDescent="0.2">
      <c r="A442" t="s">
        <v>872</v>
      </c>
      <c r="B442" t="s">
        <v>873</v>
      </c>
    </row>
    <row r="443" spans="1:2" x14ac:dyDescent="0.2">
      <c r="A443" t="s">
        <v>874</v>
      </c>
      <c r="B443" t="s">
        <v>875</v>
      </c>
    </row>
    <row r="444" spans="1:2" x14ac:dyDescent="0.2">
      <c r="A444" t="s">
        <v>876</v>
      </c>
      <c r="B444" t="s">
        <v>877</v>
      </c>
    </row>
    <row r="445" spans="1:2" x14ac:dyDescent="0.2">
      <c r="A445" t="s">
        <v>878</v>
      </c>
      <c r="B445" t="s">
        <v>879</v>
      </c>
    </row>
    <row r="446" spans="1:2" x14ac:dyDescent="0.2">
      <c r="A446" t="s">
        <v>880</v>
      </c>
      <c r="B446" t="s">
        <v>881</v>
      </c>
    </row>
    <row r="447" spans="1:2" x14ac:dyDescent="0.2">
      <c r="A447" t="s">
        <v>882</v>
      </c>
      <c r="B447" t="s">
        <v>883</v>
      </c>
    </row>
    <row r="448" spans="1:2" x14ac:dyDescent="0.2">
      <c r="A448" t="s">
        <v>884</v>
      </c>
      <c r="B448" t="s">
        <v>885</v>
      </c>
    </row>
    <row r="449" spans="1:2" x14ac:dyDescent="0.2">
      <c r="A449" t="s">
        <v>886</v>
      </c>
      <c r="B449" t="s">
        <v>887</v>
      </c>
    </row>
    <row r="450" spans="1:2" x14ac:dyDescent="0.2">
      <c r="A450" t="s">
        <v>888</v>
      </c>
      <c r="B450" t="s">
        <v>889</v>
      </c>
    </row>
    <row r="451" spans="1:2" x14ac:dyDescent="0.2">
      <c r="A451" t="s">
        <v>890</v>
      </c>
      <c r="B451" t="s">
        <v>891</v>
      </c>
    </row>
    <row r="452" spans="1:2" x14ac:dyDescent="0.2">
      <c r="A452" t="s">
        <v>892</v>
      </c>
      <c r="B452" t="s">
        <v>893</v>
      </c>
    </row>
    <row r="453" spans="1:2" x14ac:dyDescent="0.2">
      <c r="A453" t="s">
        <v>894</v>
      </c>
      <c r="B453" t="s">
        <v>895</v>
      </c>
    </row>
    <row r="454" spans="1:2" x14ac:dyDescent="0.2">
      <c r="A454" t="s">
        <v>896</v>
      </c>
      <c r="B454" t="s">
        <v>897</v>
      </c>
    </row>
    <row r="455" spans="1:2" x14ac:dyDescent="0.2">
      <c r="A455" t="s">
        <v>898</v>
      </c>
      <c r="B455" t="s">
        <v>899</v>
      </c>
    </row>
    <row r="456" spans="1:2" x14ac:dyDescent="0.2">
      <c r="A456" t="s">
        <v>900</v>
      </c>
      <c r="B456" t="s">
        <v>901</v>
      </c>
    </row>
    <row r="457" spans="1:2" x14ac:dyDescent="0.2">
      <c r="A457" t="s">
        <v>902</v>
      </c>
      <c r="B457" t="s">
        <v>903</v>
      </c>
    </row>
    <row r="458" spans="1:2" x14ac:dyDescent="0.2">
      <c r="A458" t="s">
        <v>904</v>
      </c>
      <c r="B458" t="s">
        <v>905</v>
      </c>
    </row>
    <row r="459" spans="1:2" x14ac:dyDescent="0.2">
      <c r="A459" t="s">
        <v>906</v>
      </c>
      <c r="B459" t="s">
        <v>907</v>
      </c>
    </row>
    <row r="460" spans="1:2" x14ac:dyDescent="0.2">
      <c r="A460" t="s">
        <v>908</v>
      </c>
      <c r="B460" t="s">
        <v>909</v>
      </c>
    </row>
    <row r="461" spans="1:2" x14ac:dyDescent="0.2">
      <c r="A461" t="s">
        <v>910</v>
      </c>
      <c r="B461" t="s">
        <v>911</v>
      </c>
    </row>
    <row r="462" spans="1:2" x14ac:dyDescent="0.2">
      <c r="A462" t="s">
        <v>912</v>
      </c>
      <c r="B462" t="s">
        <v>913</v>
      </c>
    </row>
    <row r="463" spans="1:2" x14ac:dyDescent="0.2">
      <c r="A463" t="s">
        <v>914</v>
      </c>
      <c r="B463" t="s">
        <v>915</v>
      </c>
    </row>
    <row r="464" spans="1:2" x14ac:dyDescent="0.2">
      <c r="A464" t="s">
        <v>916</v>
      </c>
      <c r="B464" t="s">
        <v>917</v>
      </c>
    </row>
    <row r="465" spans="1:2" x14ac:dyDescent="0.2">
      <c r="A465" t="s">
        <v>918</v>
      </c>
      <c r="B465" t="s">
        <v>919</v>
      </c>
    </row>
    <row r="466" spans="1:2" x14ac:dyDescent="0.2">
      <c r="A466" t="s">
        <v>920</v>
      </c>
      <c r="B466" t="s">
        <v>921</v>
      </c>
    </row>
    <row r="467" spans="1:2" x14ac:dyDescent="0.2">
      <c r="A467" t="s">
        <v>922</v>
      </c>
      <c r="B467" t="s">
        <v>923</v>
      </c>
    </row>
    <row r="468" spans="1:2" x14ac:dyDescent="0.2">
      <c r="A468" t="s">
        <v>924</v>
      </c>
      <c r="B468" t="s">
        <v>925</v>
      </c>
    </row>
    <row r="469" spans="1:2" x14ac:dyDescent="0.2">
      <c r="A469" t="s">
        <v>926</v>
      </c>
      <c r="B469" t="s">
        <v>927</v>
      </c>
    </row>
    <row r="470" spans="1:2" x14ac:dyDescent="0.2">
      <c r="A470" t="s">
        <v>928</v>
      </c>
      <c r="B470" t="s">
        <v>929</v>
      </c>
    </row>
    <row r="471" spans="1:2" x14ac:dyDescent="0.2">
      <c r="A471" t="s">
        <v>930</v>
      </c>
      <c r="B471" t="s">
        <v>931</v>
      </c>
    </row>
    <row r="472" spans="1:2" x14ac:dyDescent="0.2">
      <c r="A472" t="s">
        <v>932</v>
      </c>
      <c r="B472" t="s">
        <v>933</v>
      </c>
    </row>
    <row r="473" spans="1:2" x14ac:dyDescent="0.2">
      <c r="A473" t="s">
        <v>934</v>
      </c>
      <c r="B473" t="s">
        <v>935</v>
      </c>
    </row>
    <row r="474" spans="1:2" x14ac:dyDescent="0.2">
      <c r="A474" t="s">
        <v>936</v>
      </c>
      <c r="B474" t="s">
        <v>937</v>
      </c>
    </row>
    <row r="475" spans="1:2" x14ac:dyDescent="0.2">
      <c r="A475" t="s">
        <v>938</v>
      </c>
      <c r="B475" t="s">
        <v>939</v>
      </c>
    </row>
    <row r="476" spans="1:2" x14ac:dyDescent="0.2">
      <c r="A476" t="s">
        <v>940</v>
      </c>
      <c r="B476" t="s">
        <v>941</v>
      </c>
    </row>
    <row r="477" spans="1:2" x14ac:dyDescent="0.2">
      <c r="A477" t="s">
        <v>942</v>
      </c>
      <c r="B477" t="s">
        <v>943</v>
      </c>
    </row>
    <row r="478" spans="1:2" x14ac:dyDescent="0.2">
      <c r="A478" t="s">
        <v>944</v>
      </c>
      <c r="B478" t="s">
        <v>945</v>
      </c>
    </row>
    <row r="479" spans="1:2" x14ac:dyDescent="0.2">
      <c r="A479" t="s">
        <v>946</v>
      </c>
      <c r="B479" t="s">
        <v>947</v>
      </c>
    </row>
    <row r="480" spans="1:2" x14ac:dyDescent="0.2">
      <c r="A480" t="s">
        <v>948</v>
      </c>
      <c r="B480" t="s">
        <v>949</v>
      </c>
    </row>
    <row r="481" spans="1:2" x14ac:dyDescent="0.2">
      <c r="A481" t="s">
        <v>950</v>
      </c>
      <c r="B481" t="s">
        <v>951</v>
      </c>
    </row>
    <row r="482" spans="1:2" x14ac:dyDescent="0.2">
      <c r="A482" t="s">
        <v>952</v>
      </c>
      <c r="B482" t="s">
        <v>953</v>
      </c>
    </row>
    <row r="483" spans="1:2" x14ac:dyDescent="0.2">
      <c r="A483" t="s">
        <v>954</v>
      </c>
      <c r="B483" t="s">
        <v>955</v>
      </c>
    </row>
    <row r="484" spans="1:2" x14ac:dyDescent="0.2">
      <c r="A484" t="s">
        <v>956</v>
      </c>
      <c r="B484" t="s">
        <v>957</v>
      </c>
    </row>
    <row r="485" spans="1:2" x14ac:dyDescent="0.2">
      <c r="A485" t="s">
        <v>958</v>
      </c>
      <c r="B485" t="s">
        <v>959</v>
      </c>
    </row>
    <row r="486" spans="1:2" x14ac:dyDescent="0.2">
      <c r="A486" t="s">
        <v>960</v>
      </c>
      <c r="B486" t="s">
        <v>961</v>
      </c>
    </row>
    <row r="487" spans="1:2" x14ac:dyDescent="0.2">
      <c r="A487" t="s">
        <v>962</v>
      </c>
      <c r="B487" t="s">
        <v>963</v>
      </c>
    </row>
    <row r="488" spans="1:2" x14ac:dyDescent="0.2">
      <c r="A488" t="s">
        <v>964</v>
      </c>
      <c r="B488" t="s">
        <v>965</v>
      </c>
    </row>
    <row r="489" spans="1:2" x14ac:dyDescent="0.2">
      <c r="A489" t="s">
        <v>966</v>
      </c>
      <c r="B489" t="s">
        <v>967</v>
      </c>
    </row>
    <row r="490" spans="1:2" x14ac:dyDescent="0.2">
      <c r="A490" t="s">
        <v>968</v>
      </c>
      <c r="B490" t="s">
        <v>969</v>
      </c>
    </row>
    <row r="491" spans="1:2" x14ac:dyDescent="0.2">
      <c r="A491" t="s">
        <v>970</v>
      </c>
      <c r="B491" t="s">
        <v>971</v>
      </c>
    </row>
    <row r="492" spans="1:2" x14ac:dyDescent="0.2">
      <c r="A492" t="s">
        <v>972</v>
      </c>
      <c r="B492" t="s">
        <v>973</v>
      </c>
    </row>
    <row r="493" spans="1:2" x14ac:dyDescent="0.2">
      <c r="A493" t="s">
        <v>974</v>
      </c>
      <c r="B493" t="s">
        <v>975</v>
      </c>
    </row>
    <row r="494" spans="1:2" x14ac:dyDescent="0.2">
      <c r="A494" t="s">
        <v>976</v>
      </c>
      <c r="B494" t="s">
        <v>977</v>
      </c>
    </row>
    <row r="495" spans="1:2" x14ac:dyDescent="0.2">
      <c r="A495" t="s">
        <v>978</v>
      </c>
      <c r="B495" t="s">
        <v>979</v>
      </c>
    </row>
    <row r="496" spans="1:2" x14ac:dyDescent="0.2">
      <c r="A496" t="s">
        <v>980</v>
      </c>
      <c r="B496" t="s">
        <v>981</v>
      </c>
    </row>
    <row r="497" spans="1:2" x14ac:dyDescent="0.2">
      <c r="A497" t="s">
        <v>982</v>
      </c>
      <c r="B497" t="s">
        <v>983</v>
      </c>
    </row>
    <row r="498" spans="1:2" x14ac:dyDescent="0.2">
      <c r="A498" t="s">
        <v>984</v>
      </c>
      <c r="B498" t="s">
        <v>985</v>
      </c>
    </row>
    <row r="499" spans="1:2" x14ac:dyDescent="0.2">
      <c r="A499" t="s">
        <v>986</v>
      </c>
      <c r="B499" t="s">
        <v>987</v>
      </c>
    </row>
    <row r="500" spans="1:2" x14ac:dyDescent="0.2">
      <c r="A500" t="s">
        <v>988</v>
      </c>
      <c r="B500" t="s">
        <v>989</v>
      </c>
    </row>
    <row r="501" spans="1:2" x14ac:dyDescent="0.2">
      <c r="A501" t="s">
        <v>990</v>
      </c>
      <c r="B501" t="s">
        <v>991</v>
      </c>
    </row>
    <row r="502" spans="1:2" x14ac:dyDescent="0.2">
      <c r="A502" t="s">
        <v>992</v>
      </c>
      <c r="B502" t="s">
        <v>993</v>
      </c>
    </row>
    <row r="503" spans="1:2" x14ac:dyDescent="0.2">
      <c r="A503" t="s">
        <v>994</v>
      </c>
      <c r="B503" t="s">
        <v>995</v>
      </c>
    </row>
    <row r="504" spans="1:2" x14ac:dyDescent="0.2">
      <c r="A504" t="s">
        <v>996</v>
      </c>
      <c r="B504" t="s">
        <v>997</v>
      </c>
    </row>
    <row r="505" spans="1:2" x14ac:dyDescent="0.2">
      <c r="A505" t="s">
        <v>998</v>
      </c>
      <c r="B505" t="s">
        <v>999</v>
      </c>
    </row>
    <row r="506" spans="1:2" x14ac:dyDescent="0.2">
      <c r="A506" t="s">
        <v>1000</v>
      </c>
      <c r="B506" t="s">
        <v>1001</v>
      </c>
    </row>
    <row r="507" spans="1:2" x14ac:dyDescent="0.2">
      <c r="A507" t="s">
        <v>1002</v>
      </c>
      <c r="B507" t="s">
        <v>1003</v>
      </c>
    </row>
    <row r="508" spans="1:2" x14ac:dyDescent="0.2">
      <c r="A508" t="s">
        <v>1004</v>
      </c>
      <c r="B508" t="s">
        <v>1005</v>
      </c>
    </row>
    <row r="509" spans="1:2" x14ac:dyDescent="0.2">
      <c r="A509" t="s">
        <v>1006</v>
      </c>
      <c r="B509" t="s">
        <v>1007</v>
      </c>
    </row>
    <row r="510" spans="1:2" x14ac:dyDescent="0.2">
      <c r="A510" t="s">
        <v>1008</v>
      </c>
      <c r="B510" t="s">
        <v>1009</v>
      </c>
    </row>
    <row r="511" spans="1:2" x14ac:dyDescent="0.2">
      <c r="A511" t="s">
        <v>1010</v>
      </c>
      <c r="B511" t="s">
        <v>1011</v>
      </c>
    </row>
    <row r="512" spans="1:2" x14ac:dyDescent="0.2">
      <c r="A512" t="s">
        <v>1012</v>
      </c>
      <c r="B512" t="s">
        <v>1013</v>
      </c>
    </row>
    <row r="513" spans="1:2" x14ac:dyDescent="0.2">
      <c r="A513" t="s">
        <v>1014</v>
      </c>
      <c r="B513" t="s">
        <v>1015</v>
      </c>
    </row>
    <row r="514" spans="1:2" x14ac:dyDescent="0.2">
      <c r="A514" t="s">
        <v>1016</v>
      </c>
      <c r="B514" t="s">
        <v>1017</v>
      </c>
    </row>
    <row r="515" spans="1:2" x14ac:dyDescent="0.2">
      <c r="A515" t="s">
        <v>1018</v>
      </c>
      <c r="B515" t="s">
        <v>1019</v>
      </c>
    </row>
    <row r="516" spans="1:2" x14ac:dyDescent="0.2">
      <c r="A516" t="s">
        <v>1020</v>
      </c>
      <c r="B516" t="s">
        <v>1021</v>
      </c>
    </row>
    <row r="517" spans="1:2" x14ac:dyDescent="0.2">
      <c r="A517" t="s">
        <v>1022</v>
      </c>
      <c r="B517" t="s">
        <v>1023</v>
      </c>
    </row>
    <row r="518" spans="1:2" x14ac:dyDescent="0.2">
      <c r="A518" t="s">
        <v>1024</v>
      </c>
      <c r="B518" t="s">
        <v>1025</v>
      </c>
    </row>
    <row r="519" spans="1:2" x14ac:dyDescent="0.2">
      <c r="A519" t="s">
        <v>1026</v>
      </c>
      <c r="B519" t="s">
        <v>1027</v>
      </c>
    </row>
    <row r="520" spans="1:2" x14ac:dyDescent="0.2">
      <c r="A520" t="s">
        <v>1028</v>
      </c>
      <c r="B520" t="s">
        <v>1029</v>
      </c>
    </row>
    <row r="521" spans="1:2" x14ac:dyDescent="0.2">
      <c r="A521" t="s">
        <v>1030</v>
      </c>
      <c r="B521" t="s">
        <v>1031</v>
      </c>
    </row>
    <row r="522" spans="1:2" x14ac:dyDescent="0.2">
      <c r="A522" t="s">
        <v>1032</v>
      </c>
      <c r="B522" t="s">
        <v>1033</v>
      </c>
    </row>
    <row r="523" spans="1:2" x14ac:dyDescent="0.2">
      <c r="A523" t="s">
        <v>1034</v>
      </c>
      <c r="B523" t="s">
        <v>1035</v>
      </c>
    </row>
    <row r="524" spans="1:2" x14ac:dyDescent="0.2">
      <c r="A524" t="s">
        <v>1036</v>
      </c>
      <c r="B524" t="s">
        <v>1037</v>
      </c>
    </row>
    <row r="525" spans="1:2" x14ac:dyDescent="0.2">
      <c r="A525" t="s">
        <v>1038</v>
      </c>
      <c r="B525" t="s">
        <v>1039</v>
      </c>
    </row>
    <row r="526" spans="1:2" x14ac:dyDescent="0.2">
      <c r="A526" t="s">
        <v>1040</v>
      </c>
      <c r="B526" t="s">
        <v>1041</v>
      </c>
    </row>
    <row r="527" spans="1:2" x14ac:dyDescent="0.2">
      <c r="A527" t="s">
        <v>1042</v>
      </c>
      <c r="B527" t="s">
        <v>1043</v>
      </c>
    </row>
    <row r="528" spans="1:2" x14ac:dyDescent="0.2">
      <c r="A528" t="s">
        <v>1044</v>
      </c>
      <c r="B528" t="s">
        <v>1045</v>
      </c>
    </row>
    <row r="529" spans="1:2" x14ac:dyDescent="0.2">
      <c r="A529" t="s">
        <v>1046</v>
      </c>
      <c r="B529" t="s">
        <v>1047</v>
      </c>
    </row>
    <row r="530" spans="1:2" x14ac:dyDescent="0.2">
      <c r="A530" t="s">
        <v>1048</v>
      </c>
      <c r="B530" t="s">
        <v>1049</v>
      </c>
    </row>
    <row r="531" spans="1:2" x14ac:dyDescent="0.2">
      <c r="A531" t="s">
        <v>1050</v>
      </c>
      <c r="B531" t="s">
        <v>1051</v>
      </c>
    </row>
    <row r="532" spans="1:2" x14ac:dyDescent="0.2">
      <c r="A532" t="s">
        <v>1052</v>
      </c>
      <c r="B532" t="s">
        <v>1053</v>
      </c>
    </row>
    <row r="533" spans="1:2" x14ac:dyDescent="0.2">
      <c r="A533" t="s">
        <v>1054</v>
      </c>
      <c r="B533" t="s">
        <v>1055</v>
      </c>
    </row>
    <row r="534" spans="1:2" x14ac:dyDescent="0.2">
      <c r="A534" t="s">
        <v>1056</v>
      </c>
      <c r="B534" t="s">
        <v>1057</v>
      </c>
    </row>
    <row r="535" spans="1:2" x14ac:dyDescent="0.2">
      <c r="A535" t="s">
        <v>1058</v>
      </c>
      <c r="B535" t="s">
        <v>1059</v>
      </c>
    </row>
    <row r="536" spans="1:2" x14ac:dyDescent="0.2">
      <c r="A536" t="s">
        <v>1060</v>
      </c>
      <c r="B536" t="s">
        <v>1061</v>
      </c>
    </row>
    <row r="537" spans="1:2" x14ac:dyDescent="0.2">
      <c r="A537" t="s">
        <v>1062</v>
      </c>
      <c r="B537" t="s">
        <v>1063</v>
      </c>
    </row>
    <row r="538" spans="1:2" x14ac:dyDescent="0.2">
      <c r="A538" t="s">
        <v>1064</v>
      </c>
      <c r="B538" t="s">
        <v>1065</v>
      </c>
    </row>
    <row r="539" spans="1:2" x14ac:dyDescent="0.2">
      <c r="A539" t="s">
        <v>1066</v>
      </c>
      <c r="B539" t="s">
        <v>1067</v>
      </c>
    </row>
    <row r="540" spans="1:2" x14ac:dyDescent="0.2">
      <c r="A540" t="s">
        <v>1068</v>
      </c>
      <c r="B540" t="s">
        <v>1069</v>
      </c>
    </row>
    <row r="541" spans="1:2" x14ac:dyDescent="0.2">
      <c r="A541" t="s">
        <v>1070</v>
      </c>
      <c r="B541" t="s">
        <v>1071</v>
      </c>
    </row>
    <row r="542" spans="1:2" x14ac:dyDescent="0.2">
      <c r="A542" t="s">
        <v>1072</v>
      </c>
      <c r="B542" t="s">
        <v>847</v>
      </c>
    </row>
    <row r="543" spans="1:2" x14ac:dyDescent="0.2">
      <c r="A543" t="s">
        <v>1073</v>
      </c>
      <c r="B543" t="s">
        <v>1074</v>
      </c>
    </row>
    <row r="544" spans="1:2" x14ac:dyDescent="0.2">
      <c r="A544" t="s">
        <v>1075</v>
      </c>
      <c r="B544" t="s">
        <v>1076</v>
      </c>
    </row>
    <row r="545" spans="1:2" x14ac:dyDescent="0.2">
      <c r="A545" t="s">
        <v>1077</v>
      </c>
      <c r="B545" t="s">
        <v>1078</v>
      </c>
    </row>
    <row r="546" spans="1:2" x14ac:dyDescent="0.2">
      <c r="A546" t="s">
        <v>1079</v>
      </c>
      <c r="B546" t="s">
        <v>1080</v>
      </c>
    </row>
    <row r="547" spans="1:2" x14ac:dyDescent="0.2">
      <c r="A547" t="s">
        <v>1081</v>
      </c>
      <c r="B547" t="s">
        <v>1082</v>
      </c>
    </row>
    <row r="548" spans="1:2" x14ac:dyDescent="0.2">
      <c r="A548" t="s">
        <v>1083</v>
      </c>
      <c r="B548" t="s">
        <v>1084</v>
      </c>
    </row>
    <row r="549" spans="1:2" x14ac:dyDescent="0.2">
      <c r="A549" t="s">
        <v>1085</v>
      </c>
      <c r="B549" t="s">
        <v>1086</v>
      </c>
    </row>
    <row r="550" spans="1:2" x14ac:dyDescent="0.2">
      <c r="A550" t="s">
        <v>1087</v>
      </c>
      <c r="B550" t="s">
        <v>1088</v>
      </c>
    </row>
    <row r="551" spans="1:2" x14ac:dyDescent="0.2">
      <c r="A551" t="s">
        <v>1089</v>
      </c>
      <c r="B551" t="s">
        <v>1090</v>
      </c>
    </row>
    <row r="552" spans="1:2" x14ac:dyDescent="0.2">
      <c r="A552" t="s">
        <v>1091</v>
      </c>
      <c r="B552" t="s">
        <v>306</v>
      </c>
    </row>
    <row r="553" spans="1:2" x14ac:dyDescent="0.2">
      <c r="A553" t="s">
        <v>1092</v>
      </c>
      <c r="B553" t="s">
        <v>1093</v>
      </c>
    </row>
    <row r="554" spans="1:2" x14ac:dyDescent="0.2">
      <c r="A554" t="s">
        <v>1094</v>
      </c>
      <c r="B554" t="s">
        <v>1095</v>
      </c>
    </row>
    <row r="555" spans="1:2" x14ac:dyDescent="0.2">
      <c r="A555" t="s">
        <v>1096</v>
      </c>
      <c r="B555" t="s">
        <v>1097</v>
      </c>
    </row>
    <row r="556" spans="1:2" x14ac:dyDescent="0.2">
      <c r="A556" t="s">
        <v>1098</v>
      </c>
      <c r="B556" t="s">
        <v>1099</v>
      </c>
    </row>
    <row r="557" spans="1:2" x14ac:dyDescent="0.2">
      <c r="A557" t="s">
        <v>1100</v>
      </c>
      <c r="B557" t="s">
        <v>1101</v>
      </c>
    </row>
    <row r="558" spans="1:2" x14ac:dyDescent="0.2">
      <c r="A558" t="s">
        <v>1102</v>
      </c>
      <c r="B558" t="s">
        <v>1103</v>
      </c>
    </row>
    <row r="559" spans="1:2" x14ac:dyDescent="0.2">
      <c r="A559" t="s">
        <v>1104</v>
      </c>
      <c r="B559" t="s">
        <v>1105</v>
      </c>
    </row>
    <row r="560" spans="1:2" x14ac:dyDescent="0.2">
      <c r="A560" t="s">
        <v>1106</v>
      </c>
      <c r="B560" t="s">
        <v>1107</v>
      </c>
    </row>
    <row r="561" spans="1:2" x14ac:dyDescent="0.2">
      <c r="A561" t="s">
        <v>1108</v>
      </c>
      <c r="B561" t="s">
        <v>1109</v>
      </c>
    </row>
    <row r="562" spans="1:2" x14ac:dyDescent="0.2">
      <c r="A562" t="s">
        <v>1110</v>
      </c>
      <c r="B562" t="s">
        <v>1111</v>
      </c>
    </row>
    <row r="563" spans="1:2" x14ac:dyDescent="0.2">
      <c r="A563" t="s">
        <v>1112</v>
      </c>
      <c r="B563" t="s">
        <v>1113</v>
      </c>
    </row>
    <row r="564" spans="1:2" x14ac:dyDescent="0.2">
      <c r="A564" t="s">
        <v>1114</v>
      </c>
      <c r="B564" t="s">
        <v>1115</v>
      </c>
    </row>
    <row r="565" spans="1:2" x14ac:dyDescent="0.2">
      <c r="A565" t="s">
        <v>1116</v>
      </c>
      <c r="B565" t="s">
        <v>1117</v>
      </c>
    </row>
    <row r="566" spans="1:2" x14ac:dyDescent="0.2">
      <c r="A566" t="s">
        <v>1118</v>
      </c>
      <c r="B566" t="s">
        <v>1119</v>
      </c>
    </row>
    <row r="567" spans="1:2" x14ac:dyDescent="0.2">
      <c r="A567" t="s">
        <v>1120</v>
      </c>
      <c r="B567" t="s">
        <v>1121</v>
      </c>
    </row>
    <row r="568" spans="1:2" x14ac:dyDescent="0.2">
      <c r="A568" t="s">
        <v>1122</v>
      </c>
      <c r="B568" t="s">
        <v>1123</v>
      </c>
    </row>
    <row r="569" spans="1:2" x14ac:dyDescent="0.2">
      <c r="A569" t="s">
        <v>1124</v>
      </c>
      <c r="B569" t="s">
        <v>1125</v>
      </c>
    </row>
    <row r="570" spans="1:2" x14ac:dyDescent="0.2">
      <c r="A570" t="s">
        <v>1126</v>
      </c>
      <c r="B570" t="s">
        <v>1127</v>
      </c>
    </row>
    <row r="571" spans="1:2" x14ac:dyDescent="0.2">
      <c r="A571" t="s">
        <v>1128</v>
      </c>
      <c r="B571" t="s">
        <v>1129</v>
      </c>
    </row>
    <row r="572" spans="1:2" x14ac:dyDescent="0.2">
      <c r="A572" t="s">
        <v>1130</v>
      </c>
      <c r="B572" t="s">
        <v>1131</v>
      </c>
    </row>
    <row r="573" spans="1:2" x14ac:dyDescent="0.2">
      <c r="A573" t="s">
        <v>1132</v>
      </c>
      <c r="B573" t="s">
        <v>1133</v>
      </c>
    </row>
    <row r="574" spans="1:2" x14ac:dyDescent="0.2">
      <c r="A574" t="s">
        <v>1134</v>
      </c>
      <c r="B574" t="s">
        <v>1135</v>
      </c>
    </row>
    <row r="575" spans="1:2" x14ac:dyDescent="0.2">
      <c r="A575" t="s">
        <v>1136</v>
      </c>
      <c r="B575" t="s">
        <v>1137</v>
      </c>
    </row>
    <row r="576" spans="1:2" x14ac:dyDescent="0.2">
      <c r="A576" t="s">
        <v>1138</v>
      </c>
      <c r="B576" t="s">
        <v>1139</v>
      </c>
    </row>
    <row r="577" spans="1:2" x14ac:dyDescent="0.2">
      <c r="A577" t="s">
        <v>1140</v>
      </c>
      <c r="B577" t="s">
        <v>1141</v>
      </c>
    </row>
    <row r="578" spans="1:2" x14ac:dyDescent="0.2">
      <c r="A578" t="s">
        <v>1142</v>
      </c>
      <c r="B578" t="s">
        <v>1143</v>
      </c>
    </row>
    <row r="579" spans="1:2" x14ac:dyDescent="0.2">
      <c r="A579" t="s">
        <v>1144</v>
      </c>
      <c r="B579" t="s">
        <v>1145</v>
      </c>
    </row>
    <row r="580" spans="1:2" x14ac:dyDescent="0.2">
      <c r="A580" t="s">
        <v>1146</v>
      </c>
      <c r="B580" t="s">
        <v>1147</v>
      </c>
    </row>
    <row r="581" spans="1:2" x14ac:dyDescent="0.2">
      <c r="A581" t="s">
        <v>1148</v>
      </c>
      <c r="B581" t="s">
        <v>1149</v>
      </c>
    </row>
    <row r="582" spans="1:2" x14ac:dyDescent="0.2">
      <c r="A582" t="s">
        <v>1150</v>
      </c>
      <c r="B582" t="s">
        <v>1151</v>
      </c>
    </row>
    <row r="583" spans="1:2" x14ac:dyDescent="0.2">
      <c r="A583" t="s">
        <v>1152</v>
      </c>
      <c r="B583" t="s">
        <v>1153</v>
      </c>
    </row>
    <row r="584" spans="1:2" x14ac:dyDescent="0.2">
      <c r="A584" t="s">
        <v>1154</v>
      </c>
      <c r="B584" t="s">
        <v>1155</v>
      </c>
    </row>
    <row r="585" spans="1:2" x14ac:dyDescent="0.2">
      <c r="A585" t="s">
        <v>1156</v>
      </c>
      <c r="B585" t="s">
        <v>1157</v>
      </c>
    </row>
    <row r="586" spans="1:2" x14ac:dyDescent="0.2">
      <c r="A586" t="s">
        <v>1158</v>
      </c>
      <c r="B586" t="s">
        <v>1159</v>
      </c>
    </row>
    <row r="587" spans="1:2" x14ac:dyDescent="0.2">
      <c r="A587" t="s">
        <v>1160</v>
      </c>
      <c r="B587" t="s">
        <v>1161</v>
      </c>
    </row>
    <row r="588" spans="1:2" x14ac:dyDescent="0.2">
      <c r="A588" t="s">
        <v>1162</v>
      </c>
      <c r="B588" t="s">
        <v>1163</v>
      </c>
    </row>
    <row r="589" spans="1:2" x14ac:dyDescent="0.2">
      <c r="A589" t="s">
        <v>1164</v>
      </c>
      <c r="B589" t="s">
        <v>1165</v>
      </c>
    </row>
    <row r="590" spans="1:2" x14ac:dyDescent="0.2">
      <c r="A590" t="s">
        <v>1166</v>
      </c>
      <c r="B590" t="s">
        <v>1167</v>
      </c>
    </row>
    <row r="591" spans="1:2" x14ac:dyDescent="0.2">
      <c r="A591" t="s">
        <v>1168</v>
      </c>
      <c r="B591" t="s">
        <v>1169</v>
      </c>
    </row>
    <row r="592" spans="1:2" x14ac:dyDescent="0.2">
      <c r="A592" t="s">
        <v>1170</v>
      </c>
      <c r="B592" t="s">
        <v>1171</v>
      </c>
    </row>
    <row r="593" spans="1:2" x14ac:dyDescent="0.2">
      <c r="A593" t="s">
        <v>1172</v>
      </c>
      <c r="B593" t="s">
        <v>1173</v>
      </c>
    </row>
    <row r="594" spans="1:2" x14ac:dyDescent="0.2">
      <c r="A594" t="s">
        <v>1174</v>
      </c>
      <c r="B594" t="s">
        <v>1175</v>
      </c>
    </row>
    <row r="595" spans="1:2" x14ac:dyDescent="0.2">
      <c r="A595" t="s">
        <v>1176</v>
      </c>
      <c r="B595" t="s">
        <v>1177</v>
      </c>
    </row>
    <row r="596" spans="1:2" x14ac:dyDescent="0.2">
      <c r="A596" t="s">
        <v>1178</v>
      </c>
      <c r="B596" t="s">
        <v>1179</v>
      </c>
    </row>
    <row r="597" spans="1:2" x14ac:dyDescent="0.2">
      <c r="A597" t="s">
        <v>1180</v>
      </c>
      <c r="B597" t="s">
        <v>1181</v>
      </c>
    </row>
    <row r="598" spans="1:2" x14ac:dyDescent="0.2">
      <c r="A598" t="s">
        <v>1182</v>
      </c>
      <c r="B598" t="s">
        <v>1183</v>
      </c>
    </row>
    <row r="599" spans="1:2" x14ac:dyDescent="0.2">
      <c r="A599" t="s">
        <v>1184</v>
      </c>
      <c r="B599" t="s">
        <v>1185</v>
      </c>
    </row>
    <row r="600" spans="1:2" x14ac:dyDescent="0.2">
      <c r="A600" t="s">
        <v>1186</v>
      </c>
      <c r="B600" t="s">
        <v>1187</v>
      </c>
    </row>
    <row r="601" spans="1:2" x14ac:dyDescent="0.2">
      <c r="A601" t="s">
        <v>1188</v>
      </c>
      <c r="B601" t="s">
        <v>1189</v>
      </c>
    </row>
    <row r="602" spans="1:2" x14ac:dyDescent="0.2">
      <c r="A602" t="s">
        <v>1190</v>
      </c>
      <c r="B602" t="s">
        <v>1191</v>
      </c>
    </row>
    <row r="603" spans="1:2" x14ac:dyDescent="0.2">
      <c r="A603" t="s">
        <v>1192</v>
      </c>
      <c r="B603" t="s">
        <v>1193</v>
      </c>
    </row>
    <row r="604" spans="1:2" x14ac:dyDescent="0.2">
      <c r="A604" t="s">
        <v>1194</v>
      </c>
      <c r="B604" t="s">
        <v>1195</v>
      </c>
    </row>
    <row r="605" spans="1:2" x14ac:dyDescent="0.2">
      <c r="A605" t="s">
        <v>1196</v>
      </c>
      <c r="B605" t="s">
        <v>1197</v>
      </c>
    </row>
    <row r="606" spans="1:2" x14ac:dyDescent="0.2">
      <c r="A606" t="s">
        <v>1198</v>
      </c>
      <c r="B606" t="s">
        <v>1199</v>
      </c>
    </row>
    <row r="607" spans="1:2" x14ac:dyDescent="0.2">
      <c r="A607" t="s">
        <v>1200</v>
      </c>
      <c r="B607" t="s">
        <v>1201</v>
      </c>
    </row>
    <row r="608" spans="1:2" x14ac:dyDescent="0.2">
      <c r="A608" t="s">
        <v>1202</v>
      </c>
      <c r="B608" t="s">
        <v>1203</v>
      </c>
    </row>
    <row r="609" spans="1:2" x14ac:dyDescent="0.2">
      <c r="A609" t="s">
        <v>1204</v>
      </c>
      <c r="B609" t="s">
        <v>1205</v>
      </c>
    </row>
    <row r="610" spans="1:2" x14ac:dyDescent="0.2">
      <c r="A610" t="s">
        <v>1206</v>
      </c>
      <c r="B610" t="s">
        <v>1207</v>
      </c>
    </row>
    <row r="611" spans="1:2" x14ac:dyDescent="0.2">
      <c r="A611" t="s">
        <v>1208</v>
      </c>
      <c r="B611" t="s">
        <v>1209</v>
      </c>
    </row>
    <row r="612" spans="1:2" x14ac:dyDescent="0.2">
      <c r="A612" t="s">
        <v>1210</v>
      </c>
      <c r="B612" t="s">
        <v>1211</v>
      </c>
    </row>
    <row r="613" spans="1:2" x14ac:dyDescent="0.2">
      <c r="A613" t="s">
        <v>1212</v>
      </c>
      <c r="B613" t="s">
        <v>1213</v>
      </c>
    </row>
    <row r="614" spans="1:2" x14ac:dyDescent="0.2">
      <c r="A614" t="s">
        <v>1214</v>
      </c>
      <c r="B614" t="s">
        <v>1215</v>
      </c>
    </row>
    <row r="615" spans="1:2" x14ac:dyDescent="0.2">
      <c r="A615" t="s">
        <v>1216</v>
      </c>
      <c r="B615" t="s">
        <v>1217</v>
      </c>
    </row>
    <row r="616" spans="1:2" x14ac:dyDescent="0.2">
      <c r="A616" t="s">
        <v>1218</v>
      </c>
      <c r="B616" t="s">
        <v>1219</v>
      </c>
    </row>
    <row r="617" spans="1:2" x14ac:dyDescent="0.2">
      <c r="A617" t="s">
        <v>1220</v>
      </c>
      <c r="B617" t="s">
        <v>1221</v>
      </c>
    </row>
    <row r="618" spans="1:2" x14ac:dyDescent="0.2">
      <c r="A618" t="s">
        <v>1222</v>
      </c>
      <c r="B618" t="s">
        <v>1223</v>
      </c>
    </row>
    <row r="619" spans="1:2" x14ac:dyDescent="0.2">
      <c r="A619" t="s">
        <v>1224</v>
      </c>
      <c r="B619" t="s">
        <v>1225</v>
      </c>
    </row>
    <row r="620" spans="1:2" x14ac:dyDescent="0.2">
      <c r="A620" t="s">
        <v>1226</v>
      </c>
      <c r="B620" t="s">
        <v>1227</v>
      </c>
    </row>
    <row r="621" spans="1:2" x14ac:dyDescent="0.2">
      <c r="A621" t="s">
        <v>1228</v>
      </c>
      <c r="B621" t="s">
        <v>1229</v>
      </c>
    </row>
    <row r="622" spans="1:2" x14ac:dyDescent="0.2">
      <c r="A622" t="s">
        <v>1230</v>
      </c>
      <c r="B622" t="s">
        <v>1231</v>
      </c>
    </row>
    <row r="623" spans="1:2" x14ac:dyDescent="0.2">
      <c r="A623" t="s">
        <v>1232</v>
      </c>
      <c r="B623" t="s">
        <v>1233</v>
      </c>
    </row>
    <row r="624" spans="1:2" x14ac:dyDescent="0.2">
      <c r="A624" t="s">
        <v>1234</v>
      </c>
      <c r="B624" t="s">
        <v>1235</v>
      </c>
    </row>
    <row r="625" spans="1:2" x14ac:dyDescent="0.2">
      <c r="A625" t="s">
        <v>1236</v>
      </c>
      <c r="B625" t="s">
        <v>1237</v>
      </c>
    </row>
    <row r="626" spans="1:2" x14ac:dyDescent="0.2">
      <c r="A626" t="s">
        <v>1238</v>
      </c>
      <c r="B626" t="s">
        <v>1239</v>
      </c>
    </row>
    <row r="627" spans="1:2" x14ac:dyDescent="0.2">
      <c r="A627" t="s">
        <v>1240</v>
      </c>
      <c r="B627" t="s">
        <v>1241</v>
      </c>
    </row>
    <row r="628" spans="1:2" x14ac:dyDescent="0.2">
      <c r="A628" t="s">
        <v>1242</v>
      </c>
      <c r="B628" t="s">
        <v>1243</v>
      </c>
    </row>
    <row r="629" spans="1:2" x14ac:dyDescent="0.2">
      <c r="A629" t="s">
        <v>1244</v>
      </c>
      <c r="B629" t="s">
        <v>1245</v>
      </c>
    </row>
    <row r="630" spans="1:2" x14ac:dyDescent="0.2">
      <c r="A630" t="s">
        <v>1246</v>
      </c>
      <c r="B630" t="s">
        <v>1247</v>
      </c>
    </row>
    <row r="631" spans="1:2" x14ac:dyDescent="0.2">
      <c r="A631" t="s">
        <v>1248</v>
      </c>
      <c r="B631" t="s">
        <v>1249</v>
      </c>
    </row>
    <row r="632" spans="1:2" x14ac:dyDescent="0.2">
      <c r="A632" t="s">
        <v>1250</v>
      </c>
      <c r="B632" t="s">
        <v>1251</v>
      </c>
    </row>
    <row r="633" spans="1:2" x14ac:dyDescent="0.2">
      <c r="A633" t="s">
        <v>1252</v>
      </c>
      <c r="B633" t="s">
        <v>1253</v>
      </c>
    </row>
    <row r="634" spans="1:2" x14ac:dyDescent="0.2">
      <c r="A634" t="s">
        <v>1254</v>
      </c>
      <c r="B634" t="s">
        <v>1255</v>
      </c>
    </row>
    <row r="635" spans="1:2" x14ac:dyDescent="0.2">
      <c r="A635" t="s">
        <v>1256</v>
      </c>
      <c r="B635" t="s">
        <v>1257</v>
      </c>
    </row>
    <row r="636" spans="1:2" x14ac:dyDescent="0.2">
      <c r="A636" t="s">
        <v>1258</v>
      </c>
      <c r="B636" t="s">
        <v>1259</v>
      </c>
    </row>
    <row r="637" spans="1:2" x14ac:dyDescent="0.2">
      <c r="A637" t="s">
        <v>1260</v>
      </c>
      <c r="B637" t="s">
        <v>1261</v>
      </c>
    </row>
    <row r="638" spans="1:2" x14ac:dyDescent="0.2">
      <c r="A638" t="s">
        <v>1262</v>
      </c>
      <c r="B638" t="s">
        <v>1263</v>
      </c>
    </row>
    <row r="639" spans="1:2" x14ac:dyDescent="0.2">
      <c r="A639" t="s">
        <v>1264</v>
      </c>
      <c r="B639" t="s">
        <v>1265</v>
      </c>
    </row>
    <row r="640" spans="1:2" x14ac:dyDescent="0.2">
      <c r="A640" t="s">
        <v>1266</v>
      </c>
      <c r="B640" t="s">
        <v>1267</v>
      </c>
    </row>
    <row r="641" spans="1:2" x14ac:dyDescent="0.2">
      <c r="A641" t="s">
        <v>1268</v>
      </c>
      <c r="B641" t="s">
        <v>1269</v>
      </c>
    </row>
    <row r="642" spans="1:2" x14ac:dyDescent="0.2">
      <c r="A642" t="s">
        <v>1270</v>
      </c>
      <c r="B642" t="s">
        <v>1271</v>
      </c>
    </row>
    <row r="643" spans="1:2" x14ac:dyDescent="0.2">
      <c r="A643" t="s">
        <v>1272</v>
      </c>
      <c r="B643" t="s">
        <v>1273</v>
      </c>
    </row>
    <row r="644" spans="1:2" x14ac:dyDescent="0.2">
      <c r="A644" t="s">
        <v>1274</v>
      </c>
      <c r="B644" t="s">
        <v>1275</v>
      </c>
    </row>
    <row r="645" spans="1:2" x14ac:dyDescent="0.2">
      <c r="A645" t="s">
        <v>1276</v>
      </c>
      <c r="B645" t="s">
        <v>1277</v>
      </c>
    </row>
    <row r="646" spans="1:2" x14ac:dyDescent="0.2">
      <c r="A646" t="s">
        <v>1278</v>
      </c>
      <c r="B646" t="s">
        <v>1279</v>
      </c>
    </row>
    <row r="647" spans="1:2" x14ac:dyDescent="0.2">
      <c r="A647" t="s">
        <v>1280</v>
      </c>
      <c r="B647" t="s">
        <v>1281</v>
      </c>
    </row>
    <row r="648" spans="1:2" x14ac:dyDescent="0.2">
      <c r="A648" t="s">
        <v>1282</v>
      </c>
      <c r="B648" t="s">
        <v>1283</v>
      </c>
    </row>
    <row r="649" spans="1:2" x14ac:dyDescent="0.2">
      <c r="A649" t="s">
        <v>1284</v>
      </c>
      <c r="B649" t="s">
        <v>1285</v>
      </c>
    </row>
    <row r="650" spans="1:2" x14ac:dyDescent="0.2">
      <c r="A650" t="s">
        <v>1286</v>
      </c>
      <c r="B650" t="s">
        <v>1287</v>
      </c>
    </row>
    <row r="651" spans="1:2" x14ac:dyDescent="0.2">
      <c r="A651" t="s">
        <v>1288</v>
      </c>
      <c r="B651" t="s">
        <v>1289</v>
      </c>
    </row>
    <row r="652" spans="1:2" x14ac:dyDescent="0.2">
      <c r="A652" t="s">
        <v>1290</v>
      </c>
      <c r="B652" t="s">
        <v>1291</v>
      </c>
    </row>
    <row r="653" spans="1:2" x14ac:dyDescent="0.2">
      <c r="A653" t="s">
        <v>1292</v>
      </c>
      <c r="B653" t="s">
        <v>1293</v>
      </c>
    </row>
    <row r="654" spans="1:2" x14ac:dyDescent="0.2">
      <c r="A654" t="s">
        <v>1294</v>
      </c>
      <c r="B654" t="s">
        <v>1295</v>
      </c>
    </row>
    <row r="655" spans="1:2" x14ac:dyDescent="0.2">
      <c r="A655" t="s">
        <v>1296</v>
      </c>
      <c r="B655" t="s">
        <v>1297</v>
      </c>
    </row>
    <row r="656" spans="1:2" x14ac:dyDescent="0.2">
      <c r="A656" t="s">
        <v>1298</v>
      </c>
      <c r="B656" t="s">
        <v>1299</v>
      </c>
    </row>
    <row r="657" spans="1:2" x14ac:dyDescent="0.2">
      <c r="A657" t="s">
        <v>1300</v>
      </c>
      <c r="B657" t="s">
        <v>1301</v>
      </c>
    </row>
    <row r="658" spans="1:2" x14ac:dyDescent="0.2">
      <c r="A658" t="s">
        <v>1302</v>
      </c>
      <c r="B658" t="s">
        <v>1303</v>
      </c>
    </row>
    <row r="659" spans="1:2" x14ac:dyDescent="0.2">
      <c r="A659" t="s">
        <v>1304</v>
      </c>
      <c r="B659" t="s">
        <v>1305</v>
      </c>
    </row>
    <row r="660" spans="1:2" x14ac:dyDescent="0.2">
      <c r="A660" t="s">
        <v>1306</v>
      </c>
      <c r="B660" t="s">
        <v>1307</v>
      </c>
    </row>
    <row r="661" spans="1:2" x14ac:dyDescent="0.2">
      <c r="A661" t="s">
        <v>1308</v>
      </c>
      <c r="B661" t="s">
        <v>1309</v>
      </c>
    </row>
    <row r="662" spans="1:2" x14ac:dyDescent="0.2">
      <c r="A662" t="s">
        <v>1310</v>
      </c>
      <c r="B662" t="s">
        <v>1311</v>
      </c>
    </row>
    <row r="663" spans="1:2" x14ac:dyDescent="0.2">
      <c r="A663" t="s">
        <v>1312</v>
      </c>
      <c r="B663" t="s">
        <v>1313</v>
      </c>
    </row>
    <row r="664" spans="1:2" x14ac:dyDescent="0.2">
      <c r="A664" t="s">
        <v>1314</v>
      </c>
      <c r="B664" t="s">
        <v>1315</v>
      </c>
    </row>
    <row r="665" spans="1:2" x14ac:dyDescent="0.2">
      <c r="A665" t="s">
        <v>1316</v>
      </c>
      <c r="B665" t="s">
        <v>1317</v>
      </c>
    </row>
    <row r="666" spans="1:2" x14ac:dyDescent="0.2">
      <c r="A666" t="s">
        <v>1318</v>
      </c>
      <c r="B666" t="s">
        <v>1319</v>
      </c>
    </row>
    <row r="667" spans="1:2" x14ac:dyDescent="0.2">
      <c r="A667" t="s">
        <v>1320</v>
      </c>
      <c r="B667" t="s">
        <v>1321</v>
      </c>
    </row>
    <row r="668" spans="1:2" x14ac:dyDescent="0.2">
      <c r="A668" t="s">
        <v>1322</v>
      </c>
      <c r="B668" t="s">
        <v>1323</v>
      </c>
    </row>
    <row r="669" spans="1:2" x14ac:dyDescent="0.2">
      <c r="A669" t="s">
        <v>1324</v>
      </c>
      <c r="B669" t="s">
        <v>1325</v>
      </c>
    </row>
    <row r="670" spans="1:2" x14ac:dyDescent="0.2">
      <c r="A670" t="s">
        <v>1326</v>
      </c>
      <c r="B670" t="s">
        <v>1327</v>
      </c>
    </row>
    <row r="671" spans="1:2" x14ac:dyDescent="0.2">
      <c r="A671" t="s">
        <v>1328</v>
      </c>
      <c r="B671" t="s">
        <v>1329</v>
      </c>
    </row>
    <row r="672" spans="1:2" x14ac:dyDescent="0.2">
      <c r="A672" t="s">
        <v>1330</v>
      </c>
      <c r="B672" t="s">
        <v>1331</v>
      </c>
    </row>
    <row r="673" spans="1:2" x14ac:dyDescent="0.2">
      <c r="A673" t="s">
        <v>1332</v>
      </c>
      <c r="B673" t="s">
        <v>1333</v>
      </c>
    </row>
    <row r="674" spans="1:2" x14ac:dyDescent="0.2">
      <c r="A674" t="s">
        <v>1334</v>
      </c>
      <c r="B674" t="s">
        <v>1335</v>
      </c>
    </row>
    <row r="675" spans="1:2" x14ac:dyDescent="0.2">
      <c r="A675" t="s">
        <v>1336</v>
      </c>
      <c r="B675" t="s">
        <v>1337</v>
      </c>
    </row>
    <row r="676" spans="1:2" x14ac:dyDescent="0.2">
      <c r="A676" t="s">
        <v>1338</v>
      </c>
      <c r="B676" t="s">
        <v>1339</v>
      </c>
    </row>
    <row r="677" spans="1:2" x14ac:dyDescent="0.2">
      <c r="A677" t="s">
        <v>1340</v>
      </c>
      <c r="B677" t="s">
        <v>1341</v>
      </c>
    </row>
    <row r="678" spans="1:2" x14ac:dyDescent="0.2">
      <c r="A678" t="s">
        <v>1342</v>
      </c>
      <c r="B678" t="s">
        <v>1343</v>
      </c>
    </row>
    <row r="679" spans="1:2" x14ac:dyDescent="0.2">
      <c r="A679" t="s">
        <v>1344</v>
      </c>
      <c r="B679" t="s">
        <v>1345</v>
      </c>
    </row>
    <row r="680" spans="1:2" x14ac:dyDescent="0.2">
      <c r="A680" t="s">
        <v>1346</v>
      </c>
      <c r="B680" t="s">
        <v>1347</v>
      </c>
    </row>
    <row r="681" spans="1:2" x14ac:dyDescent="0.2">
      <c r="A681" t="s">
        <v>1348</v>
      </c>
      <c r="B681" t="s">
        <v>1349</v>
      </c>
    </row>
    <row r="682" spans="1:2" x14ac:dyDescent="0.2">
      <c r="A682" t="s">
        <v>1350</v>
      </c>
      <c r="B682" t="s">
        <v>1351</v>
      </c>
    </row>
    <row r="683" spans="1:2" x14ac:dyDescent="0.2">
      <c r="A683" t="s">
        <v>1352</v>
      </c>
      <c r="B683" t="s">
        <v>1353</v>
      </c>
    </row>
    <row r="684" spans="1:2" x14ac:dyDescent="0.2">
      <c r="A684" t="s">
        <v>1354</v>
      </c>
      <c r="B684" t="s">
        <v>1355</v>
      </c>
    </row>
    <row r="685" spans="1:2" x14ac:dyDescent="0.2">
      <c r="A685" t="s">
        <v>1356</v>
      </c>
      <c r="B685" t="s">
        <v>1357</v>
      </c>
    </row>
    <row r="686" spans="1:2" x14ac:dyDescent="0.2">
      <c r="A686" t="s">
        <v>1358</v>
      </c>
      <c r="B686" t="s">
        <v>1359</v>
      </c>
    </row>
    <row r="687" spans="1:2" x14ac:dyDescent="0.2">
      <c r="A687" t="s">
        <v>1360</v>
      </c>
      <c r="B687" t="s">
        <v>1361</v>
      </c>
    </row>
    <row r="688" spans="1:2" x14ac:dyDescent="0.2">
      <c r="A688" t="s">
        <v>1362</v>
      </c>
      <c r="B688" t="s">
        <v>1363</v>
      </c>
    </row>
    <row r="689" spans="1:2" x14ac:dyDescent="0.2">
      <c r="A689" t="s">
        <v>1364</v>
      </c>
      <c r="B689" t="s">
        <v>1365</v>
      </c>
    </row>
    <row r="690" spans="1:2" x14ac:dyDescent="0.2">
      <c r="A690" t="s">
        <v>1366</v>
      </c>
      <c r="B690" t="s">
        <v>1367</v>
      </c>
    </row>
    <row r="691" spans="1:2" x14ac:dyDescent="0.2">
      <c r="A691" t="s">
        <v>1368</v>
      </c>
      <c r="B691" t="s">
        <v>1369</v>
      </c>
    </row>
    <row r="692" spans="1:2" x14ac:dyDescent="0.2">
      <c r="A692" t="s">
        <v>1370</v>
      </c>
      <c r="B692" t="s">
        <v>1371</v>
      </c>
    </row>
    <row r="693" spans="1:2" x14ac:dyDescent="0.2">
      <c r="A693" t="s">
        <v>1372</v>
      </c>
      <c r="B693" t="s">
        <v>1373</v>
      </c>
    </row>
    <row r="694" spans="1:2" x14ac:dyDescent="0.2">
      <c r="A694" t="s">
        <v>1374</v>
      </c>
      <c r="B694" t="s">
        <v>1375</v>
      </c>
    </row>
    <row r="695" spans="1:2" x14ac:dyDescent="0.2">
      <c r="A695" t="s">
        <v>1376</v>
      </c>
      <c r="B695" t="s">
        <v>1377</v>
      </c>
    </row>
    <row r="696" spans="1:2" x14ac:dyDescent="0.2">
      <c r="A696" t="s">
        <v>1378</v>
      </c>
      <c r="B696" t="s">
        <v>1379</v>
      </c>
    </row>
    <row r="697" spans="1:2" x14ac:dyDescent="0.2">
      <c r="A697" t="s">
        <v>1380</v>
      </c>
      <c r="B697" t="s">
        <v>1381</v>
      </c>
    </row>
    <row r="698" spans="1:2" x14ac:dyDescent="0.2">
      <c r="A698" t="s">
        <v>1382</v>
      </c>
      <c r="B698" t="s">
        <v>1383</v>
      </c>
    </row>
    <row r="699" spans="1:2" x14ac:dyDescent="0.2">
      <c r="A699" t="s">
        <v>1384</v>
      </c>
      <c r="B699" t="s">
        <v>1385</v>
      </c>
    </row>
    <row r="700" spans="1:2" x14ac:dyDescent="0.2">
      <c r="A700" t="s">
        <v>1386</v>
      </c>
      <c r="B700" t="s">
        <v>1387</v>
      </c>
    </row>
    <row r="701" spans="1:2" x14ac:dyDescent="0.2">
      <c r="A701" t="s">
        <v>1388</v>
      </c>
      <c r="B701" t="s">
        <v>1389</v>
      </c>
    </row>
    <row r="702" spans="1:2" x14ac:dyDescent="0.2">
      <c r="A702" t="s">
        <v>1390</v>
      </c>
      <c r="B702" t="s">
        <v>1391</v>
      </c>
    </row>
    <row r="703" spans="1:2" x14ac:dyDescent="0.2">
      <c r="A703" t="s">
        <v>1392</v>
      </c>
      <c r="B703" t="s">
        <v>1393</v>
      </c>
    </row>
    <row r="704" spans="1:2" x14ac:dyDescent="0.2">
      <c r="A704" t="s">
        <v>1394</v>
      </c>
      <c r="B704" t="s">
        <v>1395</v>
      </c>
    </row>
    <row r="705" spans="1:2" x14ac:dyDescent="0.2">
      <c r="A705" t="s">
        <v>1396</v>
      </c>
      <c r="B705" t="s">
        <v>1397</v>
      </c>
    </row>
    <row r="706" spans="1:2" x14ac:dyDescent="0.2">
      <c r="A706" t="s">
        <v>1398</v>
      </c>
      <c r="B706" t="s">
        <v>1399</v>
      </c>
    </row>
    <row r="707" spans="1:2" x14ac:dyDescent="0.2">
      <c r="A707" t="s">
        <v>1400</v>
      </c>
      <c r="B707" t="s">
        <v>1401</v>
      </c>
    </row>
    <row r="708" spans="1:2" x14ac:dyDescent="0.2">
      <c r="A708" t="s">
        <v>1402</v>
      </c>
      <c r="B708" t="s">
        <v>1403</v>
      </c>
    </row>
    <row r="709" spans="1:2" x14ac:dyDescent="0.2">
      <c r="A709" t="s">
        <v>1404</v>
      </c>
      <c r="B709" t="s">
        <v>1405</v>
      </c>
    </row>
    <row r="710" spans="1:2" x14ac:dyDescent="0.2">
      <c r="A710" t="s">
        <v>1406</v>
      </c>
      <c r="B710" t="s">
        <v>1407</v>
      </c>
    </row>
    <row r="711" spans="1:2" x14ac:dyDescent="0.2">
      <c r="A711" t="s">
        <v>1408</v>
      </c>
      <c r="B711" t="s">
        <v>1409</v>
      </c>
    </row>
    <row r="712" spans="1:2" x14ac:dyDescent="0.2">
      <c r="A712" t="s">
        <v>1410</v>
      </c>
      <c r="B712" t="s">
        <v>1411</v>
      </c>
    </row>
    <row r="713" spans="1:2" x14ac:dyDescent="0.2">
      <c r="A713" t="s">
        <v>1412</v>
      </c>
      <c r="B713" t="s">
        <v>1413</v>
      </c>
    </row>
    <row r="714" spans="1:2" x14ac:dyDescent="0.2">
      <c r="A714" t="s">
        <v>1414</v>
      </c>
      <c r="B714" t="s">
        <v>1415</v>
      </c>
    </row>
    <row r="715" spans="1:2" x14ac:dyDescent="0.2">
      <c r="A715" t="s">
        <v>1416</v>
      </c>
      <c r="B715" t="s">
        <v>1417</v>
      </c>
    </row>
    <row r="716" spans="1:2" x14ac:dyDescent="0.2">
      <c r="A716" t="s">
        <v>1418</v>
      </c>
      <c r="B716" t="s">
        <v>1419</v>
      </c>
    </row>
    <row r="717" spans="1:2" x14ac:dyDescent="0.2">
      <c r="A717" t="s">
        <v>1420</v>
      </c>
      <c r="B717" t="s">
        <v>1421</v>
      </c>
    </row>
    <row r="718" spans="1:2" x14ac:dyDescent="0.2">
      <c r="A718" t="s">
        <v>1422</v>
      </c>
      <c r="B718" t="s">
        <v>1423</v>
      </c>
    </row>
    <row r="719" spans="1:2" x14ac:dyDescent="0.2">
      <c r="A719" t="s">
        <v>1424</v>
      </c>
      <c r="B719" t="s">
        <v>1425</v>
      </c>
    </row>
    <row r="720" spans="1:2" x14ac:dyDescent="0.2">
      <c r="A720" t="s">
        <v>1426</v>
      </c>
      <c r="B720" t="s">
        <v>1427</v>
      </c>
    </row>
    <row r="721" spans="1:2" x14ac:dyDescent="0.2">
      <c r="A721" t="s">
        <v>1428</v>
      </c>
      <c r="B721" t="s">
        <v>1429</v>
      </c>
    </row>
    <row r="722" spans="1:2" x14ac:dyDescent="0.2">
      <c r="A722" t="s">
        <v>1430</v>
      </c>
      <c r="B722" t="s">
        <v>1431</v>
      </c>
    </row>
    <row r="723" spans="1:2" x14ac:dyDescent="0.2">
      <c r="A723" t="s">
        <v>1432</v>
      </c>
      <c r="B723" t="s">
        <v>1433</v>
      </c>
    </row>
    <row r="724" spans="1:2" x14ac:dyDescent="0.2">
      <c r="A724" t="s">
        <v>1434</v>
      </c>
      <c r="B724" t="s">
        <v>1435</v>
      </c>
    </row>
    <row r="725" spans="1:2" x14ac:dyDescent="0.2">
      <c r="A725" t="s">
        <v>1436</v>
      </c>
      <c r="B725" t="s">
        <v>1437</v>
      </c>
    </row>
    <row r="726" spans="1:2" x14ac:dyDescent="0.2">
      <c r="A726" t="s">
        <v>1438</v>
      </c>
      <c r="B726" t="s">
        <v>1439</v>
      </c>
    </row>
    <row r="727" spans="1:2" x14ac:dyDescent="0.2">
      <c r="A727" t="s">
        <v>1440</v>
      </c>
      <c r="B727" t="s">
        <v>1441</v>
      </c>
    </row>
    <row r="728" spans="1:2" x14ac:dyDescent="0.2">
      <c r="A728" t="s">
        <v>1442</v>
      </c>
      <c r="B728" t="s">
        <v>1443</v>
      </c>
    </row>
    <row r="729" spans="1:2" x14ac:dyDescent="0.2">
      <c r="A729" t="s">
        <v>1444</v>
      </c>
      <c r="B729" t="s">
        <v>1445</v>
      </c>
    </row>
    <row r="730" spans="1:2" x14ac:dyDescent="0.2">
      <c r="A730" t="s">
        <v>1446</v>
      </c>
      <c r="B730" t="s">
        <v>1447</v>
      </c>
    </row>
    <row r="731" spans="1:2" x14ac:dyDescent="0.2">
      <c r="A731" t="s">
        <v>1448</v>
      </c>
      <c r="B731" t="s">
        <v>1449</v>
      </c>
    </row>
    <row r="732" spans="1:2" x14ac:dyDescent="0.2">
      <c r="A732" t="s">
        <v>1450</v>
      </c>
      <c r="B732" t="s">
        <v>1451</v>
      </c>
    </row>
    <row r="733" spans="1:2" x14ac:dyDescent="0.2">
      <c r="A733" t="s">
        <v>1452</v>
      </c>
      <c r="B733" t="s">
        <v>1453</v>
      </c>
    </row>
    <row r="734" spans="1:2" x14ac:dyDescent="0.2">
      <c r="A734" t="s">
        <v>1454</v>
      </c>
      <c r="B734" t="s">
        <v>1455</v>
      </c>
    </row>
    <row r="735" spans="1:2" x14ac:dyDescent="0.2">
      <c r="A735" t="s">
        <v>1456</v>
      </c>
      <c r="B735" t="s">
        <v>1457</v>
      </c>
    </row>
    <row r="736" spans="1:2" x14ac:dyDescent="0.2">
      <c r="A736" t="s">
        <v>1458</v>
      </c>
      <c r="B736" t="s">
        <v>1459</v>
      </c>
    </row>
    <row r="737" spans="1:2" x14ac:dyDescent="0.2">
      <c r="A737" t="s">
        <v>1460</v>
      </c>
      <c r="B737" t="s">
        <v>1461</v>
      </c>
    </row>
    <row r="738" spans="1:2" x14ac:dyDescent="0.2">
      <c r="A738" t="s">
        <v>1462</v>
      </c>
      <c r="B738" t="s">
        <v>1463</v>
      </c>
    </row>
    <row r="739" spans="1:2" x14ac:dyDescent="0.2">
      <c r="A739" t="s">
        <v>1464</v>
      </c>
      <c r="B739" t="s">
        <v>1465</v>
      </c>
    </row>
    <row r="740" spans="1:2" x14ac:dyDescent="0.2">
      <c r="A740" t="s">
        <v>1466</v>
      </c>
      <c r="B740" t="s">
        <v>1467</v>
      </c>
    </row>
    <row r="741" spans="1:2" x14ac:dyDescent="0.2">
      <c r="A741" t="s">
        <v>1468</v>
      </c>
      <c r="B741" t="s">
        <v>1469</v>
      </c>
    </row>
    <row r="742" spans="1:2" x14ac:dyDescent="0.2">
      <c r="A742" t="s">
        <v>1470</v>
      </c>
      <c r="B742" t="s">
        <v>1471</v>
      </c>
    </row>
    <row r="743" spans="1:2" x14ac:dyDescent="0.2">
      <c r="A743" t="s">
        <v>1472</v>
      </c>
      <c r="B743" t="s">
        <v>1473</v>
      </c>
    </row>
    <row r="744" spans="1:2" x14ac:dyDescent="0.2">
      <c r="A744" t="s">
        <v>1474</v>
      </c>
      <c r="B744" t="s">
        <v>1475</v>
      </c>
    </row>
    <row r="745" spans="1:2" x14ac:dyDescent="0.2">
      <c r="A745" t="s">
        <v>1476</v>
      </c>
      <c r="B745" t="s">
        <v>1477</v>
      </c>
    </row>
    <row r="746" spans="1:2" x14ac:dyDescent="0.2">
      <c r="A746" t="s">
        <v>1478</v>
      </c>
      <c r="B746" t="s">
        <v>1479</v>
      </c>
    </row>
    <row r="747" spans="1:2" x14ac:dyDescent="0.2">
      <c r="A747" t="s">
        <v>1480</v>
      </c>
      <c r="B747" t="s">
        <v>1481</v>
      </c>
    </row>
    <row r="748" spans="1:2" x14ac:dyDescent="0.2">
      <c r="A748" t="s">
        <v>1482</v>
      </c>
      <c r="B748" t="s">
        <v>1483</v>
      </c>
    </row>
    <row r="749" spans="1:2" x14ac:dyDescent="0.2">
      <c r="A749" t="s">
        <v>1484</v>
      </c>
      <c r="B749" t="s">
        <v>1485</v>
      </c>
    </row>
    <row r="750" spans="1:2" x14ac:dyDescent="0.2">
      <c r="A750" t="s">
        <v>1486</v>
      </c>
      <c r="B750" t="s">
        <v>1487</v>
      </c>
    </row>
    <row r="751" spans="1:2" x14ac:dyDescent="0.2">
      <c r="A751" t="s">
        <v>1488</v>
      </c>
      <c r="B751" t="s">
        <v>1489</v>
      </c>
    </row>
    <row r="752" spans="1:2" x14ac:dyDescent="0.2">
      <c r="A752" t="s">
        <v>1490</v>
      </c>
      <c r="B752" t="s">
        <v>1491</v>
      </c>
    </row>
    <row r="753" spans="1:2" x14ac:dyDescent="0.2">
      <c r="A753" t="s">
        <v>1492</v>
      </c>
      <c r="B753" t="s">
        <v>1493</v>
      </c>
    </row>
    <row r="754" spans="1:2" x14ac:dyDescent="0.2">
      <c r="A754" t="s">
        <v>1494</v>
      </c>
      <c r="B754" t="s">
        <v>1495</v>
      </c>
    </row>
    <row r="755" spans="1:2" x14ac:dyDescent="0.2">
      <c r="A755" t="s">
        <v>1496</v>
      </c>
      <c r="B755" t="s">
        <v>1497</v>
      </c>
    </row>
    <row r="756" spans="1:2" x14ac:dyDescent="0.2">
      <c r="A756" t="s">
        <v>1498</v>
      </c>
      <c r="B756" t="s">
        <v>1499</v>
      </c>
    </row>
    <row r="757" spans="1:2" x14ac:dyDescent="0.2">
      <c r="A757" t="s">
        <v>1500</v>
      </c>
      <c r="B757" t="s">
        <v>1501</v>
      </c>
    </row>
    <row r="758" spans="1:2" x14ac:dyDescent="0.2">
      <c r="A758" t="s">
        <v>1502</v>
      </c>
      <c r="B758" t="s">
        <v>1503</v>
      </c>
    </row>
    <row r="759" spans="1:2" x14ac:dyDescent="0.2">
      <c r="A759" t="s">
        <v>1504</v>
      </c>
      <c r="B759" t="s">
        <v>1505</v>
      </c>
    </row>
    <row r="760" spans="1:2" x14ac:dyDescent="0.2">
      <c r="A760" t="s">
        <v>1506</v>
      </c>
      <c r="B760" t="s">
        <v>1507</v>
      </c>
    </row>
    <row r="761" spans="1:2" x14ac:dyDescent="0.2">
      <c r="A761" t="s">
        <v>1508</v>
      </c>
      <c r="B761" t="s">
        <v>1509</v>
      </c>
    </row>
    <row r="762" spans="1:2" x14ac:dyDescent="0.2">
      <c r="A762" t="s">
        <v>1510</v>
      </c>
      <c r="B762" t="s">
        <v>1511</v>
      </c>
    </row>
    <row r="763" spans="1:2" x14ac:dyDescent="0.2">
      <c r="A763" t="s">
        <v>1512</v>
      </c>
      <c r="B763" t="s">
        <v>1513</v>
      </c>
    </row>
    <row r="764" spans="1:2" x14ac:dyDescent="0.2">
      <c r="A764" t="s">
        <v>1514</v>
      </c>
      <c r="B764" t="s">
        <v>1515</v>
      </c>
    </row>
    <row r="765" spans="1:2" x14ac:dyDescent="0.2">
      <c r="A765" t="s">
        <v>1516</v>
      </c>
      <c r="B765" t="s">
        <v>1517</v>
      </c>
    </row>
    <row r="766" spans="1:2" x14ac:dyDescent="0.2">
      <c r="A766" t="s">
        <v>1518</v>
      </c>
      <c r="B766" t="s">
        <v>1519</v>
      </c>
    </row>
    <row r="767" spans="1:2" x14ac:dyDescent="0.2">
      <c r="A767" t="s">
        <v>1520</v>
      </c>
      <c r="B767" t="s">
        <v>1521</v>
      </c>
    </row>
    <row r="768" spans="1:2" x14ac:dyDescent="0.2">
      <c r="A768" t="s">
        <v>1522</v>
      </c>
      <c r="B768" t="s">
        <v>1523</v>
      </c>
    </row>
    <row r="769" spans="1:2" x14ac:dyDescent="0.2">
      <c r="A769" t="s">
        <v>1524</v>
      </c>
      <c r="B769" t="s">
        <v>1525</v>
      </c>
    </row>
    <row r="770" spans="1:2" x14ac:dyDescent="0.2">
      <c r="A770" t="s">
        <v>1526</v>
      </c>
      <c r="B770" t="s">
        <v>1527</v>
      </c>
    </row>
    <row r="771" spans="1:2" x14ac:dyDescent="0.2">
      <c r="A771" t="s">
        <v>1528</v>
      </c>
      <c r="B771" t="s">
        <v>1529</v>
      </c>
    </row>
    <row r="772" spans="1:2" x14ac:dyDescent="0.2">
      <c r="A772" t="s">
        <v>1530</v>
      </c>
      <c r="B772" t="s">
        <v>1531</v>
      </c>
    </row>
    <row r="773" spans="1:2" x14ac:dyDescent="0.2">
      <c r="A773" t="s">
        <v>1532</v>
      </c>
      <c r="B773" t="s">
        <v>1533</v>
      </c>
    </row>
    <row r="774" spans="1:2" x14ac:dyDescent="0.2">
      <c r="A774" t="s">
        <v>1534</v>
      </c>
      <c r="B774" t="s">
        <v>1535</v>
      </c>
    </row>
    <row r="775" spans="1:2" x14ac:dyDescent="0.2">
      <c r="A775" t="s">
        <v>1536</v>
      </c>
      <c r="B775" t="s">
        <v>1537</v>
      </c>
    </row>
    <row r="776" spans="1:2" x14ac:dyDescent="0.2">
      <c r="A776" t="s">
        <v>1538</v>
      </c>
      <c r="B776" t="s">
        <v>1539</v>
      </c>
    </row>
    <row r="777" spans="1:2" x14ac:dyDescent="0.2">
      <c r="A777" t="s">
        <v>1540</v>
      </c>
      <c r="B777" t="s">
        <v>1541</v>
      </c>
    </row>
    <row r="778" spans="1:2" x14ac:dyDescent="0.2">
      <c r="A778" t="s">
        <v>1542</v>
      </c>
      <c r="B778" t="s">
        <v>1543</v>
      </c>
    </row>
    <row r="779" spans="1:2" x14ac:dyDescent="0.2">
      <c r="A779" t="s">
        <v>1544</v>
      </c>
      <c r="B779" t="s">
        <v>1545</v>
      </c>
    </row>
    <row r="780" spans="1:2" x14ac:dyDescent="0.2">
      <c r="A780" t="s">
        <v>1546</v>
      </c>
      <c r="B780" t="s">
        <v>1547</v>
      </c>
    </row>
    <row r="781" spans="1:2" x14ac:dyDescent="0.2">
      <c r="A781" t="s">
        <v>1548</v>
      </c>
      <c r="B781" t="s">
        <v>1549</v>
      </c>
    </row>
    <row r="782" spans="1:2" x14ac:dyDescent="0.2">
      <c r="A782" t="s">
        <v>1550</v>
      </c>
      <c r="B782" t="s">
        <v>1551</v>
      </c>
    </row>
    <row r="783" spans="1:2" x14ac:dyDescent="0.2">
      <c r="A783" t="s">
        <v>1552</v>
      </c>
      <c r="B783" t="s">
        <v>1553</v>
      </c>
    </row>
    <row r="784" spans="1:2" x14ac:dyDescent="0.2">
      <c r="A784" t="s">
        <v>1554</v>
      </c>
      <c r="B784" t="s">
        <v>1555</v>
      </c>
    </row>
    <row r="785" spans="1:2" x14ac:dyDescent="0.2">
      <c r="A785" t="s">
        <v>1556</v>
      </c>
      <c r="B785" t="s">
        <v>1557</v>
      </c>
    </row>
    <row r="786" spans="1:2" x14ac:dyDescent="0.2">
      <c r="A786" t="s">
        <v>1558</v>
      </c>
      <c r="B786" t="s">
        <v>1559</v>
      </c>
    </row>
    <row r="787" spans="1:2" x14ac:dyDescent="0.2">
      <c r="A787" t="s">
        <v>1560</v>
      </c>
      <c r="B787" t="s">
        <v>1561</v>
      </c>
    </row>
    <row r="788" spans="1:2" x14ac:dyDescent="0.2">
      <c r="A788" t="s">
        <v>1562</v>
      </c>
      <c r="B788" t="s">
        <v>1563</v>
      </c>
    </row>
    <row r="789" spans="1:2" x14ac:dyDescent="0.2">
      <c r="A789" t="s">
        <v>1564</v>
      </c>
      <c r="B789" t="s">
        <v>1565</v>
      </c>
    </row>
    <row r="790" spans="1:2" x14ac:dyDescent="0.2">
      <c r="A790" t="s">
        <v>1566</v>
      </c>
      <c r="B790" t="s">
        <v>1567</v>
      </c>
    </row>
    <row r="791" spans="1:2" x14ac:dyDescent="0.2">
      <c r="A791" t="s">
        <v>1568</v>
      </c>
      <c r="B791" t="s">
        <v>1569</v>
      </c>
    </row>
    <row r="792" spans="1:2" x14ac:dyDescent="0.2">
      <c r="A792" t="s">
        <v>1570</v>
      </c>
      <c r="B792" t="s">
        <v>1571</v>
      </c>
    </row>
    <row r="793" spans="1:2" x14ac:dyDescent="0.2">
      <c r="A793" t="s">
        <v>1572</v>
      </c>
      <c r="B793" t="s">
        <v>1573</v>
      </c>
    </row>
    <row r="794" spans="1:2" x14ac:dyDescent="0.2">
      <c r="A794" t="s">
        <v>1574</v>
      </c>
      <c r="B794" t="s">
        <v>1575</v>
      </c>
    </row>
    <row r="795" spans="1:2" x14ac:dyDescent="0.2">
      <c r="A795" t="s">
        <v>1576</v>
      </c>
      <c r="B795" t="s">
        <v>1577</v>
      </c>
    </row>
    <row r="796" spans="1:2" x14ac:dyDescent="0.2">
      <c r="A796" t="s">
        <v>1578</v>
      </c>
      <c r="B796" t="s">
        <v>1579</v>
      </c>
    </row>
    <row r="797" spans="1:2" x14ac:dyDescent="0.2">
      <c r="A797" t="s">
        <v>1580</v>
      </c>
      <c r="B797" t="s">
        <v>1581</v>
      </c>
    </row>
    <row r="798" spans="1:2" x14ac:dyDescent="0.2">
      <c r="A798" t="s">
        <v>1582</v>
      </c>
      <c r="B798" t="s">
        <v>1583</v>
      </c>
    </row>
    <row r="799" spans="1:2" x14ac:dyDescent="0.2">
      <c r="A799" t="s">
        <v>1584</v>
      </c>
      <c r="B799" t="s">
        <v>1585</v>
      </c>
    </row>
    <row r="800" spans="1:2" x14ac:dyDescent="0.2">
      <c r="A800" t="s">
        <v>1586</v>
      </c>
      <c r="B800" t="s">
        <v>1587</v>
      </c>
    </row>
    <row r="801" spans="1:2" x14ac:dyDescent="0.2">
      <c r="A801" t="s">
        <v>1588</v>
      </c>
      <c r="B801" t="s">
        <v>1589</v>
      </c>
    </row>
    <row r="802" spans="1:2" x14ac:dyDescent="0.2">
      <c r="A802" t="s">
        <v>1590</v>
      </c>
      <c r="B802" t="s">
        <v>1591</v>
      </c>
    </row>
    <row r="803" spans="1:2" x14ac:dyDescent="0.2">
      <c r="A803" t="s">
        <v>1592</v>
      </c>
      <c r="B803" t="s">
        <v>1593</v>
      </c>
    </row>
    <row r="804" spans="1:2" x14ac:dyDescent="0.2">
      <c r="A804" t="s">
        <v>1594</v>
      </c>
      <c r="B804" t="s">
        <v>1595</v>
      </c>
    </row>
    <row r="805" spans="1:2" x14ac:dyDescent="0.2">
      <c r="A805" t="s">
        <v>1596</v>
      </c>
      <c r="B805" t="s">
        <v>1597</v>
      </c>
    </row>
    <row r="806" spans="1:2" x14ac:dyDescent="0.2">
      <c r="A806" t="s">
        <v>1598</v>
      </c>
      <c r="B806" t="s">
        <v>1599</v>
      </c>
    </row>
    <row r="807" spans="1:2" x14ac:dyDescent="0.2">
      <c r="A807" t="s">
        <v>1600</v>
      </c>
      <c r="B807" t="s">
        <v>1601</v>
      </c>
    </row>
    <row r="808" spans="1:2" x14ac:dyDescent="0.2">
      <c r="A808" t="s">
        <v>1602</v>
      </c>
      <c r="B808" t="s">
        <v>1603</v>
      </c>
    </row>
    <row r="809" spans="1:2" x14ac:dyDescent="0.2">
      <c r="A809" t="s">
        <v>1604</v>
      </c>
      <c r="B809" t="s">
        <v>1605</v>
      </c>
    </row>
    <row r="810" spans="1:2" x14ac:dyDescent="0.2">
      <c r="A810" t="s">
        <v>1606</v>
      </c>
      <c r="B810" t="s">
        <v>1607</v>
      </c>
    </row>
    <row r="811" spans="1:2" x14ac:dyDescent="0.2">
      <c r="A811" t="s">
        <v>1608</v>
      </c>
      <c r="B811" t="s">
        <v>1609</v>
      </c>
    </row>
    <row r="812" spans="1:2" x14ac:dyDescent="0.2">
      <c r="A812" t="s">
        <v>1610</v>
      </c>
      <c r="B812" t="s">
        <v>1611</v>
      </c>
    </row>
    <row r="813" spans="1:2" x14ac:dyDescent="0.2">
      <c r="A813" t="s">
        <v>1612</v>
      </c>
      <c r="B813" t="s">
        <v>1613</v>
      </c>
    </row>
    <row r="814" spans="1:2" x14ac:dyDescent="0.2">
      <c r="A814" t="s">
        <v>1614</v>
      </c>
      <c r="B814" t="s">
        <v>1615</v>
      </c>
    </row>
    <row r="815" spans="1:2" x14ac:dyDescent="0.2">
      <c r="A815" t="s">
        <v>1616</v>
      </c>
      <c r="B815" t="s">
        <v>1617</v>
      </c>
    </row>
    <row r="816" spans="1:2" x14ac:dyDescent="0.2">
      <c r="A816" t="s">
        <v>1618</v>
      </c>
      <c r="B816" t="s">
        <v>1619</v>
      </c>
    </row>
    <row r="817" spans="1:2" x14ac:dyDescent="0.2">
      <c r="A817" t="s">
        <v>1620</v>
      </c>
      <c r="B817" t="s">
        <v>1621</v>
      </c>
    </row>
    <row r="818" spans="1:2" x14ac:dyDescent="0.2">
      <c r="A818" t="s">
        <v>1622</v>
      </c>
      <c r="B818" t="s">
        <v>1623</v>
      </c>
    </row>
    <row r="819" spans="1:2" x14ac:dyDescent="0.2">
      <c r="A819" t="s">
        <v>1624</v>
      </c>
      <c r="B819" t="s">
        <v>1625</v>
      </c>
    </row>
    <row r="820" spans="1:2" x14ac:dyDescent="0.2">
      <c r="A820" t="s">
        <v>1626</v>
      </c>
      <c r="B820" t="s">
        <v>1627</v>
      </c>
    </row>
    <row r="821" spans="1:2" x14ac:dyDescent="0.2">
      <c r="A821" t="s">
        <v>1628</v>
      </c>
      <c r="B821" t="s">
        <v>1629</v>
      </c>
    </row>
    <row r="822" spans="1:2" x14ac:dyDescent="0.2">
      <c r="A822" t="s">
        <v>1630</v>
      </c>
      <c r="B822" t="s">
        <v>1631</v>
      </c>
    </row>
    <row r="823" spans="1:2" x14ac:dyDescent="0.2">
      <c r="A823" t="s">
        <v>1632</v>
      </c>
      <c r="B823" t="s">
        <v>1633</v>
      </c>
    </row>
    <row r="824" spans="1:2" x14ac:dyDescent="0.2">
      <c r="A824" t="s">
        <v>1634</v>
      </c>
      <c r="B824" t="s">
        <v>1635</v>
      </c>
    </row>
    <row r="825" spans="1:2" x14ac:dyDescent="0.2">
      <c r="A825" t="s">
        <v>1636</v>
      </c>
      <c r="B825" t="s">
        <v>1637</v>
      </c>
    </row>
    <row r="826" spans="1:2" x14ac:dyDescent="0.2">
      <c r="A826" t="s">
        <v>1638</v>
      </c>
      <c r="B826" t="s">
        <v>1639</v>
      </c>
    </row>
    <row r="827" spans="1:2" x14ac:dyDescent="0.2">
      <c r="A827" t="s">
        <v>1640</v>
      </c>
      <c r="B827" t="s">
        <v>1641</v>
      </c>
    </row>
    <row r="828" spans="1:2" x14ac:dyDescent="0.2">
      <c r="A828" t="s">
        <v>1642</v>
      </c>
      <c r="B828" t="s">
        <v>1643</v>
      </c>
    </row>
    <row r="829" spans="1:2" x14ac:dyDescent="0.2">
      <c r="A829" t="s">
        <v>1644</v>
      </c>
      <c r="B829" t="s">
        <v>1645</v>
      </c>
    </row>
    <row r="830" spans="1:2" x14ac:dyDescent="0.2">
      <c r="A830" t="s">
        <v>1646</v>
      </c>
      <c r="B830" t="s">
        <v>1647</v>
      </c>
    </row>
    <row r="831" spans="1:2" x14ac:dyDescent="0.2">
      <c r="A831" t="s">
        <v>1648</v>
      </c>
      <c r="B831" t="s">
        <v>1649</v>
      </c>
    </row>
    <row r="832" spans="1:2" x14ac:dyDescent="0.2">
      <c r="A832" t="s">
        <v>1650</v>
      </c>
      <c r="B832" t="s">
        <v>1651</v>
      </c>
    </row>
    <row r="833" spans="1:2" x14ac:dyDescent="0.2">
      <c r="A833" t="s">
        <v>1652</v>
      </c>
      <c r="B833" t="s">
        <v>1653</v>
      </c>
    </row>
    <row r="834" spans="1:2" x14ac:dyDescent="0.2">
      <c r="A834" t="s">
        <v>1654</v>
      </c>
      <c r="B834" t="s">
        <v>1655</v>
      </c>
    </row>
    <row r="835" spans="1:2" x14ac:dyDescent="0.2">
      <c r="A835" t="s">
        <v>1656</v>
      </c>
      <c r="B835" t="s">
        <v>1657</v>
      </c>
    </row>
    <row r="836" spans="1:2" x14ac:dyDescent="0.2">
      <c r="A836" t="s">
        <v>1658</v>
      </c>
      <c r="B836" t="s">
        <v>1659</v>
      </c>
    </row>
    <row r="837" spans="1:2" x14ac:dyDescent="0.2">
      <c r="A837" t="s">
        <v>1660</v>
      </c>
      <c r="B837" t="s">
        <v>1661</v>
      </c>
    </row>
    <row r="838" spans="1:2" x14ac:dyDescent="0.2">
      <c r="A838" t="s">
        <v>1662</v>
      </c>
      <c r="B838" t="s">
        <v>1663</v>
      </c>
    </row>
    <row r="839" spans="1:2" x14ac:dyDescent="0.2">
      <c r="A839" t="s">
        <v>1664</v>
      </c>
      <c r="B839" t="s">
        <v>1665</v>
      </c>
    </row>
    <row r="840" spans="1:2" x14ac:dyDescent="0.2">
      <c r="A840" t="s">
        <v>1666</v>
      </c>
      <c r="B840" t="s">
        <v>1667</v>
      </c>
    </row>
    <row r="841" spans="1:2" x14ac:dyDescent="0.2">
      <c r="A841">
        <v>7002</v>
      </c>
      <c r="B841" t="s">
        <v>1121</v>
      </c>
    </row>
    <row r="842" spans="1:2" x14ac:dyDescent="0.2">
      <c r="A842" t="s">
        <v>1668</v>
      </c>
      <c r="B842" t="s">
        <v>1123</v>
      </c>
    </row>
    <row r="843" spans="1:2" x14ac:dyDescent="0.2">
      <c r="A843" t="s">
        <v>1669</v>
      </c>
      <c r="B843" t="s">
        <v>1670</v>
      </c>
    </row>
    <row r="844" spans="1:2" x14ac:dyDescent="0.2">
      <c r="A844" t="s">
        <v>1671</v>
      </c>
      <c r="B844" t="s">
        <v>1672</v>
      </c>
    </row>
    <row r="845" spans="1:2" x14ac:dyDescent="0.2">
      <c r="A845" t="s">
        <v>1673</v>
      </c>
      <c r="B845" t="s">
        <v>1674</v>
      </c>
    </row>
    <row r="846" spans="1:2" x14ac:dyDescent="0.2">
      <c r="A846" t="s">
        <v>1675</v>
      </c>
      <c r="B846" t="s">
        <v>1676</v>
      </c>
    </row>
    <row r="847" spans="1:2" x14ac:dyDescent="0.2">
      <c r="A847" t="s">
        <v>1677</v>
      </c>
      <c r="B847" t="s">
        <v>1678</v>
      </c>
    </row>
    <row r="848" spans="1:2" x14ac:dyDescent="0.2">
      <c r="A848" t="s">
        <v>1679</v>
      </c>
      <c r="B848" t="s">
        <v>1680</v>
      </c>
    </row>
    <row r="849" spans="1:2" x14ac:dyDescent="0.2">
      <c r="A849" t="s">
        <v>1681</v>
      </c>
      <c r="B849" t="s">
        <v>1682</v>
      </c>
    </row>
    <row r="850" spans="1:2" x14ac:dyDescent="0.2">
      <c r="A850" t="s">
        <v>1683</v>
      </c>
      <c r="B850" t="s">
        <v>1684</v>
      </c>
    </row>
    <row r="851" spans="1:2" x14ac:dyDescent="0.2">
      <c r="A851" t="s">
        <v>1685</v>
      </c>
      <c r="B851" t="s">
        <v>725</v>
      </c>
    </row>
    <row r="852" spans="1:2" x14ac:dyDescent="0.2">
      <c r="A852" t="s">
        <v>1686</v>
      </c>
      <c r="B852" t="s">
        <v>1687</v>
      </c>
    </row>
    <row r="853" spans="1:2" x14ac:dyDescent="0.2">
      <c r="A853" t="s">
        <v>1688</v>
      </c>
      <c r="B853" t="s">
        <v>1689</v>
      </c>
    </row>
    <row r="854" spans="1:2" x14ac:dyDescent="0.2">
      <c r="A854" t="s">
        <v>1690</v>
      </c>
      <c r="B854" t="s">
        <v>1691</v>
      </c>
    </row>
    <row r="855" spans="1:2" x14ac:dyDescent="0.2">
      <c r="A855" t="s">
        <v>1692</v>
      </c>
      <c r="B855" t="s">
        <v>1693</v>
      </c>
    </row>
    <row r="856" spans="1:2" x14ac:dyDescent="0.2">
      <c r="A856" t="s">
        <v>1694</v>
      </c>
      <c r="B856" t="s">
        <v>1695</v>
      </c>
    </row>
    <row r="857" spans="1:2" x14ac:dyDescent="0.2">
      <c r="A857" t="s">
        <v>1696</v>
      </c>
      <c r="B857" t="s">
        <v>1697</v>
      </c>
    </row>
    <row r="858" spans="1:2" x14ac:dyDescent="0.2">
      <c r="A858" t="s">
        <v>1698</v>
      </c>
      <c r="B858" t="s">
        <v>1699</v>
      </c>
    </row>
    <row r="859" spans="1:2" x14ac:dyDescent="0.2">
      <c r="A859" t="s">
        <v>1700</v>
      </c>
      <c r="B859" t="s">
        <v>1701</v>
      </c>
    </row>
    <row r="860" spans="1:2" x14ac:dyDescent="0.2">
      <c r="A860" t="s">
        <v>1702</v>
      </c>
      <c r="B860" t="s">
        <v>764</v>
      </c>
    </row>
    <row r="861" spans="1:2" x14ac:dyDescent="0.2">
      <c r="A861" t="s">
        <v>1703</v>
      </c>
      <c r="B861" t="s">
        <v>1704</v>
      </c>
    </row>
    <row r="862" spans="1:2" x14ac:dyDescent="0.2">
      <c r="A862" t="s">
        <v>1705</v>
      </c>
      <c r="B862" t="s">
        <v>1706</v>
      </c>
    </row>
    <row r="863" spans="1:2" x14ac:dyDescent="0.2">
      <c r="A863" t="s">
        <v>1707</v>
      </c>
      <c r="B863" t="s">
        <v>770</v>
      </c>
    </row>
    <row r="864" spans="1:2" x14ac:dyDescent="0.2">
      <c r="A864" t="s">
        <v>1708</v>
      </c>
      <c r="B864" t="s">
        <v>1709</v>
      </c>
    </row>
    <row r="865" spans="1:2" x14ac:dyDescent="0.2">
      <c r="A865" t="s">
        <v>1710</v>
      </c>
      <c r="B865" t="s">
        <v>1711</v>
      </c>
    </row>
    <row r="866" spans="1:2" x14ac:dyDescent="0.2">
      <c r="A866" t="s">
        <v>1712</v>
      </c>
      <c r="B866" t="s">
        <v>1713</v>
      </c>
    </row>
    <row r="867" spans="1:2" x14ac:dyDescent="0.2">
      <c r="A867" t="s">
        <v>1714</v>
      </c>
      <c r="B867" t="s">
        <v>1715</v>
      </c>
    </row>
    <row r="868" spans="1:2" x14ac:dyDescent="0.2">
      <c r="A868" t="s">
        <v>1716</v>
      </c>
      <c r="B868" t="s">
        <v>1717</v>
      </c>
    </row>
    <row r="869" spans="1:2" x14ac:dyDescent="0.2">
      <c r="A869" t="s">
        <v>1718</v>
      </c>
      <c r="B869" t="s">
        <v>1719</v>
      </c>
    </row>
    <row r="870" spans="1:2" x14ac:dyDescent="0.2">
      <c r="A870" t="s">
        <v>1720</v>
      </c>
      <c r="B870" t="s">
        <v>1721</v>
      </c>
    </row>
    <row r="871" spans="1:2" x14ac:dyDescent="0.2">
      <c r="A871" t="s">
        <v>1722</v>
      </c>
      <c r="B871" t="s">
        <v>1723</v>
      </c>
    </row>
    <row r="872" spans="1:2" x14ac:dyDescent="0.2">
      <c r="A872" t="s">
        <v>1724</v>
      </c>
      <c r="B872" t="s">
        <v>1725</v>
      </c>
    </row>
    <row r="873" spans="1:2" x14ac:dyDescent="0.2">
      <c r="A873" t="s">
        <v>1726</v>
      </c>
      <c r="B873" t="s">
        <v>1727</v>
      </c>
    </row>
    <row r="874" spans="1:2" x14ac:dyDescent="0.2">
      <c r="A874" t="s">
        <v>1728</v>
      </c>
      <c r="B874" t="s">
        <v>1729</v>
      </c>
    </row>
    <row r="875" spans="1:2" x14ac:dyDescent="0.2">
      <c r="A875" t="s">
        <v>1730</v>
      </c>
      <c r="B875" t="s">
        <v>1731</v>
      </c>
    </row>
    <row r="876" spans="1:2" x14ac:dyDescent="0.2">
      <c r="A876" t="s">
        <v>1732</v>
      </c>
      <c r="B876" t="s">
        <v>1443</v>
      </c>
    </row>
    <row r="877" spans="1:2" x14ac:dyDescent="0.2">
      <c r="A877" t="s">
        <v>1733</v>
      </c>
      <c r="B877" t="s">
        <v>1461</v>
      </c>
    </row>
    <row r="878" spans="1:2" x14ac:dyDescent="0.2">
      <c r="A878" t="s">
        <v>1734</v>
      </c>
      <c r="B878" t="s">
        <v>1549</v>
      </c>
    </row>
    <row r="879" spans="1:2" x14ac:dyDescent="0.2">
      <c r="A879" t="s">
        <v>1735</v>
      </c>
      <c r="B879" t="s">
        <v>1465</v>
      </c>
    </row>
    <row r="880" spans="1:2" x14ac:dyDescent="0.2">
      <c r="A880" t="s">
        <v>1736</v>
      </c>
      <c r="B880" t="s">
        <v>1737</v>
      </c>
    </row>
    <row r="881" spans="1:2" x14ac:dyDescent="0.2">
      <c r="A881" t="s">
        <v>1738</v>
      </c>
      <c r="B881" t="s">
        <v>1739</v>
      </c>
    </row>
    <row r="882" spans="1:2" x14ac:dyDescent="0.2">
      <c r="A882" t="s">
        <v>1740</v>
      </c>
      <c r="B882" t="s">
        <v>1741</v>
      </c>
    </row>
    <row r="883" spans="1:2" x14ac:dyDescent="0.2">
      <c r="A883" t="s">
        <v>1742</v>
      </c>
      <c r="B883" t="s">
        <v>1743</v>
      </c>
    </row>
    <row r="884" spans="1:2" x14ac:dyDescent="0.2">
      <c r="A884" t="s">
        <v>1744</v>
      </c>
      <c r="B884" t="s">
        <v>1745</v>
      </c>
    </row>
    <row r="885" spans="1:2" x14ac:dyDescent="0.2">
      <c r="A885" t="s">
        <v>1746</v>
      </c>
      <c r="B885" t="s">
        <v>1479</v>
      </c>
    </row>
    <row r="886" spans="1:2" x14ac:dyDescent="0.2">
      <c r="A886" t="s">
        <v>1747</v>
      </c>
      <c r="B886" t="s">
        <v>1748</v>
      </c>
    </row>
    <row r="887" spans="1:2" x14ac:dyDescent="0.2">
      <c r="A887" t="s">
        <v>1749</v>
      </c>
      <c r="B887" t="s">
        <v>1750</v>
      </c>
    </row>
    <row r="888" spans="1:2" x14ac:dyDescent="0.2">
      <c r="A888" t="s">
        <v>1751</v>
      </c>
      <c r="B888" t="s">
        <v>1491</v>
      </c>
    </row>
    <row r="889" spans="1:2" x14ac:dyDescent="0.2">
      <c r="A889" t="s">
        <v>1752</v>
      </c>
      <c r="B889" t="s">
        <v>1753</v>
      </c>
    </row>
    <row r="890" spans="1:2" x14ac:dyDescent="0.2">
      <c r="A890" t="s">
        <v>1754</v>
      </c>
      <c r="B890" t="s">
        <v>1755</v>
      </c>
    </row>
    <row r="891" spans="1:2" x14ac:dyDescent="0.2">
      <c r="A891" t="s">
        <v>1756</v>
      </c>
      <c r="B891" t="s">
        <v>1481</v>
      </c>
    </row>
    <row r="892" spans="1:2" x14ac:dyDescent="0.2">
      <c r="A892" t="s">
        <v>1757</v>
      </c>
      <c r="B892" t="s">
        <v>1758</v>
      </c>
    </row>
    <row r="893" spans="1:2" x14ac:dyDescent="0.2">
      <c r="A893" t="s">
        <v>1759</v>
      </c>
      <c r="B893" t="s">
        <v>1760</v>
      </c>
    </row>
    <row r="894" spans="1:2" x14ac:dyDescent="0.2">
      <c r="A894" t="s">
        <v>1761</v>
      </c>
      <c r="B894" t="s">
        <v>1177</v>
      </c>
    </row>
    <row r="895" spans="1:2" x14ac:dyDescent="0.2">
      <c r="A895" t="s">
        <v>1762</v>
      </c>
      <c r="B895" t="s">
        <v>1763</v>
      </c>
    </row>
    <row r="896" spans="1:2" x14ac:dyDescent="0.2">
      <c r="A896" t="s">
        <v>1764</v>
      </c>
      <c r="B896" t="s">
        <v>1765</v>
      </c>
    </row>
    <row r="897" spans="1:2" x14ac:dyDescent="0.2">
      <c r="A897" t="s">
        <v>1766</v>
      </c>
      <c r="B897" t="s">
        <v>1469</v>
      </c>
    </row>
    <row r="898" spans="1:2" x14ac:dyDescent="0.2">
      <c r="A898" t="s">
        <v>1767</v>
      </c>
      <c r="B898" t="s">
        <v>1768</v>
      </c>
    </row>
    <row r="899" spans="1:2" x14ac:dyDescent="0.2">
      <c r="A899" t="s">
        <v>1769</v>
      </c>
      <c r="B899" t="s">
        <v>1770</v>
      </c>
    </row>
    <row r="900" spans="1:2" x14ac:dyDescent="0.2">
      <c r="A900" t="s">
        <v>1771</v>
      </c>
      <c r="B900" t="s">
        <v>1772</v>
      </c>
    </row>
    <row r="901" spans="1:2" x14ac:dyDescent="0.2">
      <c r="A901" t="s">
        <v>1773</v>
      </c>
      <c r="B901" t="s">
        <v>1774</v>
      </c>
    </row>
    <row r="902" spans="1:2" x14ac:dyDescent="0.2">
      <c r="A902" t="s">
        <v>1775</v>
      </c>
      <c r="B902" t="s">
        <v>1776</v>
      </c>
    </row>
    <row r="903" spans="1:2" x14ac:dyDescent="0.2">
      <c r="A903" t="s">
        <v>1777</v>
      </c>
      <c r="B903" t="s">
        <v>1778</v>
      </c>
    </row>
    <row r="904" spans="1:2" x14ac:dyDescent="0.2">
      <c r="A904" t="s">
        <v>1779</v>
      </c>
      <c r="B904" t="s">
        <v>1525</v>
      </c>
    </row>
    <row r="905" spans="1:2" x14ac:dyDescent="0.2">
      <c r="A905" t="s">
        <v>1780</v>
      </c>
      <c r="B905" t="s">
        <v>1781</v>
      </c>
    </row>
    <row r="906" spans="1:2" x14ac:dyDescent="0.2">
      <c r="A906" t="s">
        <v>1782</v>
      </c>
      <c r="B906" t="s">
        <v>1783</v>
      </c>
    </row>
    <row r="907" spans="1:2" x14ac:dyDescent="0.2">
      <c r="A907">
        <v>7263</v>
      </c>
      <c r="B907" t="s">
        <v>1784</v>
      </c>
    </row>
    <row r="908" spans="1:2" x14ac:dyDescent="0.2">
      <c r="A908" t="s">
        <v>1785</v>
      </c>
      <c r="B908" t="s">
        <v>1125</v>
      </c>
    </row>
    <row r="909" spans="1:2" x14ac:dyDescent="0.2">
      <c r="A909" t="s">
        <v>1786</v>
      </c>
      <c r="B909" t="s">
        <v>1787</v>
      </c>
    </row>
    <row r="910" spans="1:2" x14ac:dyDescent="0.2">
      <c r="A910" t="s">
        <v>1788</v>
      </c>
      <c r="B910" t="s">
        <v>1789</v>
      </c>
    </row>
    <row r="911" spans="1:2" x14ac:dyDescent="0.2">
      <c r="A911" t="s">
        <v>1790</v>
      </c>
      <c r="B911" t="s">
        <v>1791</v>
      </c>
    </row>
    <row r="912" spans="1:2" x14ac:dyDescent="0.2">
      <c r="A912" t="s">
        <v>1792</v>
      </c>
      <c r="B912" t="s">
        <v>1793</v>
      </c>
    </row>
    <row r="913" spans="1:2" x14ac:dyDescent="0.2">
      <c r="A913" t="s">
        <v>1794</v>
      </c>
      <c r="B913" t="s">
        <v>1795</v>
      </c>
    </row>
    <row r="914" spans="1:2" x14ac:dyDescent="0.2">
      <c r="A914" t="s">
        <v>1796</v>
      </c>
      <c r="B914" t="s">
        <v>1797</v>
      </c>
    </row>
    <row r="915" spans="1:2" x14ac:dyDescent="0.2">
      <c r="A915" t="s">
        <v>1798</v>
      </c>
      <c r="B915" t="s">
        <v>1799</v>
      </c>
    </row>
    <row r="916" spans="1:2" x14ac:dyDescent="0.2">
      <c r="A916" t="s">
        <v>1800</v>
      </c>
      <c r="B916" t="s">
        <v>1801</v>
      </c>
    </row>
    <row r="917" spans="1:2" x14ac:dyDescent="0.2">
      <c r="A917" t="s">
        <v>1802</v>
      </c>
      <c r="B917" t="s">
        <v>1803</v>
      </c>
    </row>
    <row r="918" spans="1:2" x14ac:dyDescent="0.2">
      <c r="A918" t="s">
        <v>1804</v>
      </c>
      <c r="B918" t="s">
        <v>1805</v>
      </c>
    </row>
    <row r="919" spans="1:2" x14ac:dyDescent="0.2">
      <c r="A919" t="s">
        <v>1806</v>
      </c>
      <c r="B919" t="s">
        <v>1807</v>
      </c>
    </row>
    <row r="920" spans="1:2" x14ac:dyDescent="0.2">
      <c r="A920" t="s">
        <v>1808</v>
      </c>
      <c r="B920" t="s">
        <v>1809</v>
      </c>
    </row>
    <row r="921" spans="1:2" x14ac:dyDescent="0.2">
      <c r="A921" t="s">
        <v>1810</v>
      </c>
      <c r="B921" t="s">
        <v>1811</v>
      </c>
    </row>
    <row r="922" spans="1:2" x14ac:dyDescent="0.2">
      <c r="A922" t="s">
        <v>1812</v>
      </c>
      <c r="B922" t="s">
        <v>1813</v>
      </c>
    </row>
    <row r="923" spans="1:2" x14ac:dyDescent="0.2">
      <c r="A923" t="s">
        <v>1814</v>
      </c>
      <c r="B923" t="s">
        <v>1815</v>
      </c>
    </row>
    <row r="924" spans="1:2" x14ac:dyDescent="0.2">
      <c r="A924" t="s">
        <v>1816</v>
      </c>
      <c r="B924" t="s">
        <v>1817</v>
      </c>
    </row>
    <row r="925" spans="1:2" x14ac:dyDescent="0.2">
      <c r="A925" t="s">
        <v>1818</v>
      </c>
      <c r="B925" t="s">
        <v>1819</v>
      </c>
    </row>
    <row r="926" spans="1:2" x14ac:dyDescent="0.2">
      <c r="A926" t="s">
        <v>1820</v>
      </c>
      <c r="B926" t="s">
        <v>1821</v>
      </c>
    </row>
    <row r="927" spans="1:2" x14ac:dyDescent="0.2">
      <c r="A927" t="s">
        <v>1822</v>
      </c>
      <c r="B927" t="s">
        <v>1823</v>
      </c>
    </row>
    <row r="928" spans="1:2" x14ac:dyDescent="0.2">
      <c r="A928" t="s">
        <v>1824</v>
      </c>
      <c r="B928" t="s">
        <v>1825</v>
      </c>
    </row>
    <row r="929" spans="1:2" x14ac:dyDescent="0.2">
      <c r="A929" t="s">
        <v>1826</v>
      </c>
      <c r="B929" t="s">
        <v>1827</v>
      </c>
    </row>
    <row r="930" spans="1:2" x14ac:dyDescent="0.2">
      <c r="A930" t="s">
        <v>1828</v>
      </c>
      <c r="B930" t="s">
        <v>1829</v>
      </c>
    </row>
    <row r="931" spans="1:2" x14ac:dyDescent="0.2">
      <c r="A931" t="s">
        <v>1830</v>
      </c>
      <c r="B931" t="s">
        <v>1831</v>
      </c>
    </row>
    <row r="932" spans="1:2" x14ac:dyDescent="0.2">
      <c r="A932" t="s">
        <v>1832</v>
      </c>
      <c r="B932" t="s">
        <v>1833</v>
      </c>
    </row>
    <row r="933" spans="1:2" x14ac:dyDescent="0.2">
      <c r="A933" t="s">
        <v>1834</v>
      </c>
      <c r="B933" t="s">
        <v>1835</v>
      </c>
    </row>
    <row r="934" spans="1:2" x14ac:dyDescent="0.2">
      <c r="A934" t="s">
        <v>1836</v>
      </c>
      <c r="B934" t="s">
        <v>1837</v>
      </c>
    </row>
    <row r="935" spans="1:2" x14ac:dyDescent="0.2">
      <c r="A935" t="s">
        <v>1838</v>
      </c>
      <c r="B935" t="s">
        <v>1839</v>
      </c>
    </row>
    <row r="936" spans="1:2" x14ac:dyDescent="0.2">
      <c r="A936" t="s">
        <v>1840</v>
      </c>
      <c r="B936" t="s">
        <v>1841</v>
      </c>
    </row>
    <row r="937" spans="1:2" x14ac:dyDescent="0.2">
      <c r="A937" t="s">
        <v>1842</v>
      </c>
      <c r="B937" t="s">
        <v>1843</v>
      </c>
    </row>
    <row r="938" spans="1:2" x14ac:dyDescent="0.2">
      <c r="A938" t="s">
        <v>1844</v>
      </c>
      <c r="B938" t="s">
        <v>1845</v>
      </c>
    </row>
    <row r="939" spans="1:2" x14ac:dyDescent="0.2">
      <c r="A939" t="s">
        <v>1846</v>
      </c>
      <c r="B939" t="s">
        <v>1847</v>
      </c>
    </row>
    <row r="940" spans="1:2" x14ac:dyDescent="0.2">
      <c r="A940" t="s">
        <v>1848</v>
      </c>
      <c r="B940" t="s">
        <v>1849</v>
      </c>
    </row>
    <row r="941" spans="1:2" x14ac:dyDescent="0.2">
      <c r="A941" t="s">
        <v>1850</v>
      </c>
      <c r="B941" t="s">
        <v>1271</v>
      </c>
    </row>
    <row r="942" spans="1:2" x14ac:dyDescent="0.2">
      <c r="A942" t="s">
        <v>1851</v>
      </c>
      <c r="B942" t="s">
        <v>1852</v>
      </c>
    </row>
    <row r="943" spans="1:2" x14ac:dyDescent="0.2">
      <c r="A943" t="s">
        <v>1853</v>
      </c>
      <c r="B943" t="s">
        <v>1854</v>
      </c>
    </row>
    <row r="944" spans="1:2" x14ac:dyDescent="0.2">
      <c r="A944" t="s">
        <v>1855</v>
      </c>
      <c r="B944" t="s">
        <v>1856</v>
      </c>
    </row>
    <row r="945" spans="1:2" x14ac:dyDescent="0.2">
      <c r="A945" t="s">
        <v>1857</v>
      </c>
      <c r="B945" t="s">
        <v>1858</v>
      </c>
    </row>
    <row r="946" spans="1:2" x14ac:dyDescent="0.2">
      <c r="A946" t="s">
        <v>1859</v>
      </c>
      <c r="B946" t="s">
        <v>1860</v>
      </c>
    </row>
    <row r="947" spans="1:2" x14ac:dyDescent="0.2">
      <c r="A947" t="s">
        <v>1861</v>
      </c>
      <c r="B947" t="s">
        <v>1862</v>
      </c>
    </row>
    <row r="948" spans="1:2" x14ac:dyDescent="0.2">
      <c r="A948" t="s">
        <v>1863</v>
      </c>
      <c r="B948" t="s">
        <v>1864</v>
      </c>
    </row>
    <row r="949" spans="1:2" x14ac:dyDescent="0.2">
      <c r="A949" t="s">
        <v>1865</v>
      </c>
      <c r="B949" t="s">
        <v>1866</v>
      </c>
    </row>
    <row r="950" spans="1:2" x14ac:dyDescent="0.2">
      <c r="A950" t="s">
        <v>1867</v>
      </c>
      <c r="B950" t="s">
        <v>1868</v>
      </c>
    </row>
    <row r="951" spans="1:2" x14ac:dyDescent="0.2">
      <c r="A951" t="s">
        <v>1869</v>
      </c>
      <c r="B951" t="s">
        <v>1870</v>
      </c>
    </row>
    <row r="952" spans="1:2" x14ac:dyDescent="0.2">
      <c r="A952" t="s">
        <v>1871</v>
      </c>
      <c r="B952" t="s">
        <v>1872</v>
      </c>
    </row>
    <row r="953" spans="1:2" x14ac:dyDescent="0.2">
      <c r="A953" t="s">
        <v>1873</v>
      </c>
      <c r="B953" t="s">
        <v>1874</v>
      </c>
    </row>
    <row r="954" spans="1:2" x14ac:dyDescent="0.2">
      <c r="A954" t="s">
        <v>1875</v>
      </c>
      <c r="B954" t="s">
        <v>1876</v>
      </c>
    </row>
    <row r="955" spans="1:2" x14ac:dyDescent="0.2">
      <c r="A955" t="s">
        <v>1877</v>
      </c>
      <c r="B955" t="s">
        <v>1878</v>
      </c>
    </row>
    <row r="956" spans="1:2" x14ac:dyDescent="0.2">
      <c r="A956" t="s">
        <v>1879</v>
      </c>
      <c r="B956" t="s">
        <v>1880</v>
      </c>
    </row>
    <row r="957" spans="1:2" x14ac:dyDescent="0.2">
      <c r="A957" t="s">
        <v>1881</v>
      </c>
      <c r="B957" t="s">
        <v>1882</v>
      </c>
    </row>
    <row r="958" spans="1:2" x14ac:dyDescent="0.2">
      <c r="A958" t="s">
        <v>1883</v>
      </c>
      <c r="B958" t="s">
        <v>1884</v>
      </c>
    </row>
    <row r="959" spans="1:2" x14ac:dyDescent="0.2">
      <c r="A959" t="s">
        <v>1885</v>
      </c>
      <c r="B959" t="s">
        <v>1886</v>
      </c>
    </row>
    <row r="960" spans="1:2" x14ac:dyDescent="0.2">
      <c r="A960" t="s">
        <v>1887</v>
      </c>
      <c r="B960" t="s">
        <v>1888</v>
      </c>
    </row>
    <row r="961" spans="1:2" x14ac:dyDescent="0.2">
      <c r="A961" t="s">
        <v>1889</v>
      </c>
      <c r="B961" t="s">
        <v>1890</v>
      </c>
    </row>
    <row r="962" spans="1:2" x14ac:dyDescent="0.2">
      <c r="A962" t="s">
        <v>1891</v>
      </c>
      <c r="B962" t="s">
        <v>1892</v>
      </c>
    </row>
    <row r="963" spans="1:2" x14ac:dyDescent="0.2">
      <c r="A963" t="s">
        <v>1893</v>
      </c>
      <c r="B963" t="s">
        <v>1894</v>
      </c>
    </row>
    <row r="964" spans="1:2" x14ac:dyDescent="0.2">
      <c r="A964" t="s">
        <v>1895</v>
      </c>
      <c r="B964" t="s">
        <v>1896</v>
      </c>
    </row>
    <row r="965" spans="1:2" x14ac:dyDescent="0.2">
      <c r="A965" t="s">
        <v>1897</v>
      </c>
      <c r="B965" t="s">
        <v>1898</v>
      </c>
    </row>
    <row r="966" spans="1:2" x14ac:dyDescent="0.2">
      <c r="A966" t="s">
        <v>1899</v>
      </c>
      <c r="B966" t="s">
        <v>1900</v>
      </c>
    </row>
    <row r="967" spans="1:2" x14ac:dyDescent="0.2">
      <c r="A967" t="s">
        <v>1901</v>
      </c>
      <c r="B967" t="s">
        <v>1902</v>
      </c>
    </row>
    <row r="968" spans="1:2" x14ac:dyDescent="0.2">
      <c r="A968" t="s">
        <v>1903</v>
      </c>
      <c r="B968" t="s">
        <v>1904</v>
      </c>
    </row>
    <row r="969" spans="1:2" x14ac:dyDescent="0.2">
      <c r="A969" t="s">
        <v>1905</v>
      </c>
      <c r="B969" t="s">
        <v>1906</v>
      </c>
    </row>
    <row r="970" spans="1:2" x14ac:dyDescent="0.2">
      <c r="A970" t="s">
        <v>1907</v>
      </c>
      <c r="B970" t="s">
        <v>1908</v>
      </c>
    </row>
    <row r="971" spans="1:2" x14ac:dyDescent="0.2">
      <c r="A971" t="s">
        <v>1909</v>
      </c>
      <c r="B971" t="s">
        <v>1910</v>
      </c>
    </row>
    <row r="972" spans="1:2" x14ac:dyDescent="0.2">
      <c r="A972" t="s">
        <v>1911</v>
      </c>
      <c r="B972" t="s">
        <v>1912</v>
      </c>
    </row>
    <row r="973" spans="1:2" x14ac:dyDescent="0.2">
      <c r="A973" t="s">
        <v>1913</v>
      </c>
      <c r="B973" t="s">
        <v>1914</v>
      </c>
    </row>
    <row r="974" spans="1:2" x14ac:dyDescent="0.2">
      <c r="A974" t="s">
        <v>1915</v>
      </c>
      <c r="B974" t="s">
        <v>1916</v>
      </c>
    </row>
    <row r="975" spans="1:2" x14ac:dyDescent="0.2">
      <c r="A975" t="s">
        <v>1917</v>
      </c>
      <c r="B975" t="s">
        <v>1918</v>
      </c>
    </row>
    <row r="976" spans="1:2" x14ac:dyDescent="0.2">
      <c r="A976" t="s">
        <v>1919</v>
      </c>
      <c r="B976" t="s">
        <v>1920</v>
      </c>
    </row>
    <row r="977" spans="1:2" x14ac:dyDescent="0.2">
      <c r="A977" t="s">
        <v>1921</v>
      </c>
      <c r="B977" t="s">
        <v>909</v>
      </c>
    </row>
    <row r="978" spans="1:2" x14ac:dyDescent="0.2">
      <c r="A978" t="s">
        <v>1922</v>
      </c>
      <c r="B978" t="s">
        <v>1923</v>
      </c>
    </row>
    <row r="979" spans="1:2" x14ac:dyDescent="0.2">
      <c r="A979" t="s">
        <v>1924</v>
      </c>
      <c r="B979" t="s">
        <v>1925</v>
      </c>
    </row>
    <row r="980" spans="1:2" x14ac:dyDescent="0.2">
      <c r="A980" t="s">
        <v>1926</v>
      </c>
      <c r="B980" t="s">
        <v>1927</v>
      </c>
    </row>
    <row r="981" spans="1:2" x14ac:dyDescent="0.2">
      <c r="A981" t="s">
        <v>1928</v>
      </c>
      <c r="B981" t="s">
        <v>1929</v>
      </c>
    </row>
    <row r="982" spans="1:2" x14ac:dyDescent="0.2">
      <c r="A982" t="s">
        <v>1930</v>
      </c>
      <c r="B982" t="s">
        <v>1931</v>
      </c>
    </row>
    <row r="983" spans="1:2" x14ac:dyDescent="0.2">
      <c r="A983" t="s">
        <v>1932</v>
      </c>
      <c r="B983" t="s">
        <v>913</v>
      </c>
    </row>
    <row r="984" spans="1:2" x14ac:dyDescent="0.2">
      <c r="A984" t="s">
        <v>1933</v>
      </c>
      <c r="B984" t="s">
        <v>1934</v>
      </c>
    </row>
    <row r="985" spans="1:2" x14ac:dyDescent="0.2">
      <c r="A985" t="s">
        <v>1935</v>
      </c>
      <c r="B985" t="s">
        <v>1936</v>
      </c>
    </row>
    <row r="986" spans="1:2" x14ac:dyDescent="0.2">
      <c r="A986" t="s">
        <v>1937</v>
      </c>
      <c r="B986" t="s">
        <v>1938</v>
      </c>
    </row>
    <row r="987" spans="1:2" x14ac:dyDescent="0.2">
      <c r="A987" t="s">
        <v>1939</v>
      </c>
      <c r="B987" t="s">
        <v>1940</v>
      </c>
    </row>
    <row r="988" spans="1:2" x14ac:dyDescent="0.2">
      <c r="A988" t="s">
        <v>1941</v>
      </c>
      <c r="B988" t="s">
        <v>1942</v>
      </c>
    </row>
    <row r="989" spans="1:2" x14ac:dyDescent="0.2">
      <c r="A989" t="s">
        <v>1943</v>
      </c>
      <c r="B989" t="s">
        <v>921</v>
      </c>
    </row>
    <row r="990" spans="1:2" x14ac:dyDescent="0.2">
      <c r="A990" t="s">
        <v>1944</v>
      </c>
      <c r="B990" t="s">
        <v>1945</v>
      </c>
    </row>
    <row r="991" spans="1:2" x14ac:dyDescent="0.2">
      <c r="A991" t="s">
        <v>1946</v>
      </c>
      <c r="B991" t="s">
        <v>1947</v>
      </c>
    </row>
    <row r="992" spans="1:2" x14ac:dyDescent="0.2">
      <c r="A992" t="s">
        <v>1948</v>
      </c>
      <c r="B992" t="s">
        <v>1949</v>
      </c>
    </row>
    <row r="993" spans="1:2" x14ac:dyDescent="0.2">
      <c r="A993" t="s">
        <v>1950</v>
      </c>
      <c r="B993" t="s">
        <v>1951</v>
      </c>
    </row>
    <row r="994" spans="1:2" x14ac:dyDescent="0.2">
      <c r="A994" t="s">
        <v>1952</v>
      </c>
      <c r="B994" t="s">
        <v>1953</v>
      </c>
    </row>
    <row r="995" spans="1:2" x14ac:dyDescent="0.2">
      <c r="A995" t="s">
        <v>1954</v>
      </c>
      <c r="B995" t="s">
        <v>1955</v>
      </c>
    </row>
    <row r="996" spans="1:2" x14ac:dyDescent="0.2">
      <c r="A996" t="s">
        <v>1956</v>
      </c>
      <c r="B996" t="s">
        <v>1957</v>
      </c>
    </row>
    <row r="997" spans="1:2" x14ac:dyDescent="0.2">
      <c r="A997" t="s">
        <v>1958</v>
      </c>
      <c r="B997" t="s">
        <v>1959</v>
      </c>
    </row>
    <row r="998" spans="1:2" x14ac:dyDescent="0.2">
      <c r="A998" t="s">
        <v>1960</v>
      </c>
      <c r="B998" t="s">
        <v>1961</v>
      </c>
    </row>
    <row r="999" spans="1:2" x14ac:dyDescent="0.2">
      <c r="A999" t="s">
        <v>1962</v>
      </c>
      <c r="B999" t="s">
        <v>1963</v>
      </c>
    </row>
    <row r="1000" spans="1:2" x14ac:dyDescent="0.2">
      <c r="A1000" t="s">
        <v>1964</v>
      </c>
      <c r="B1000" t="s">
        <v>1965</v>
      </c>
    </row>
    <row r="1001" spans="1:2" x14ac:dyDescent="0.2">
      <c r="A1001" t="s">
        <v>1966</v>
      </c>
      <c r="B1001" t="s">
        <v>1967</v>
      </c>
    </row>
    <row r="1002" spans="1:2" x14ac:dyDescent="0.2">
      <c r="A1002" t="s">
        <v>1968</v>
      </c>
      <c r="B1002" t="s">
        <v>1969</v>
      </c>
    </row>
    <row r="1003" spans="1:2" x14ac:dyDescent="0.2">
      <c r="A1003" t="s">
        <v>1970</v>
      </c>
      <c r="B1003" t="s">
        <v>1971</v>
      </c>
    </row>
    <row r="1004" spans="1:2" x14ac:dyDescent="0.2">
      <c r="A1004" t="s">
        <v>1972</v>
      </c>
      <c r="B1004" t="s">
        <v>1973</v>
      </c>
    </row>
    <row r="1005" spans="1:2" x14ac:dyDescent="0.2">
      <c r="A1005" t="s">
        <v>1974</v>
      </c>
      <c r="B1005" t="s">
        <v>1975</v>
      </c>
    </row>
    <row r="1006" spans="1:2" x14ac:dyDescent="0.2">
      <c r="A1006" t="s">
        <v>1976</v>
      </c>
      <c r="B1006" t="s">
        <v>1977</v>
      </c>
    </row>
    <row r="1007" spans="1:2" x14ac:dyDescent="0.2">
      <c r="A1007" t="s">
        <v>1978</v>
      </c>
      <c r="B1007" t="s">
        <v>1979</v>
      </c>
    </row>
    <row r="1008" spans="1:2" x14ac:dyDescent="0.2">
      <c r="A1008" t="s">
        <v>1980</v>
      </c>
      <c r="B1008" t="s">
        <v>1981</v>
      </c>
    </row>
    <row r="1009" spans="1:2" x14ac:dyDescent="0.2">
      <c r="A1009" t="s">
        <v>1982</v>
      </c>
      <c r="B1009" t="s">
        <v>1983</v>
      </c>
    </row>
    <row r="1010" spans="1:2" x14ac:dyDescent="0.2">
      <c r="A1010" t="s">
        <v>1984</v>
      </c>
      <c r="B1010" t="s">
        <v>1985</v>
      </c>
    </row>
    <row r="1011" spans="1:2" x14ac:dyDescent="0.2">
      <c r="A1011" t="s">
        <v>1986</v>
      </c>
      <c r="B1011" t="s">
        <v>1987</v>
      </c>
    </row>
    <row r="1012" spans="1:2" x14ac:dyDescent="0.2">
      <c r="A1012" t="s">
        <v>1988</v>
      </c>
      <c r="B1012" t="s">
        <v>1989</v>
      </c>
    </row>
    <row r="1013" spans="1:2" x14ac:dyDescent="0.2">
      <c r="A1013" t="s">
        <v>1990</v>
      </c>
      <c r="B1013" t="s">
        <v>1991</v>
      </c>
    </row>
    <row r="1014" spans="1:2" x14ac:dyDescent="0.2">
      <c r="A1014" t="s">
        <v>1992</v>
      </c>
      <c r="B1014" t="s">
        <v>1993</v>
      </c>
    </row>
    <row r="1015" spans="1:2" x14ac:dyDescent="0.2">
      <c r="A1015" t="s">
        <v>1994</v>
      </c>
      <c r="B1015" t="s">
        <v>1995</v>
      </c>
    </row>
    <row r="1016" spans="1:2" x14ac:dyDescent="0.2">
      <c r="A1016" t="s">
        <v>1996</v>
      </c>
      <c r="B1016" t="s">
        <v>1997</v>
      </c>
    </row>
    <row r="1017" spans="1:2" x14ac:dyDescent="0.2">
      <c r="A1017" t="s">
        <v>1998</v>
      </c>
      <c r="B1017" t="s">
        <v>1999</v>
      </c>
    </row>
    <row r="1018" spans="1:2" x14ac:dyDescent="0.2">
      <c r="A1018" t="s">
        <v>2000</v>
      </c>
      <c r="B1018" t="s">
        <v>2001</v>
      </c>
    </row>
    <row r="1019" spans="1:2" x14ac:dyDescent="0.2">
      <c r="A1019" t="s">
        <v>2002</v>
      </c>
      <c r="B1019" t="s">
        <v>2003</v>
      </c>
    </row>
    <row r="1020" spans="1:2" x14ac:dyDescent="0.2">
      <c r="A1020" t="s">
        <v>2004</v>
      </c>
      <c r="B1020" t="s">
        <v>2005</v>
      </c>
    </row>
    <row r="1021" spans="1:2" x14ac:dyDescent="0.2">
      <c r="A1021" t="s">
        <v>2006</v>
      </c>
      <c r="B1021" t="s">
        <v>2007</v>
      </c>
    </row>
    <row r="1022" spans="1:2" x14ac:dyDescent="0.2">
      <c r="A1022" t="s">
        <v>2008</v>
      </c>
      <c r="B1022" t="s">
        <v>2009</v>
      </c>
    </row>
    <row r="1023" spans="1:2" x14ac:dyDescent="0.2">
      <c r="A1023" t="s">
        <v>2010</v>
      </c>
      <c r="B1023" t="s">
        <v>2011</v>
      </c>
    </row>
    <row r="1024" spans="1:2" x14ac:dyDescent="0.2">
      <c r="A1024" t="s">
        <v>2012</v>
      </c>
      <c r="B1024" t="s">
        <v>2013</v>
      </c>
    </row>
    <row r="1025" spans="1:2" x14ac:dyDescent="0.2">
      <c r="A1025" t="s">
        <v>2014</v>
      </c>
      <c r="B1025" t="s">
        <v>2015</v>
      </c>
    </row>
    <row r="1026" spans="1:2" x14ac:dyDescent="0.2">
      <c r="A1026" t="s">
        <v>2016</v>
      </c>
      <c r="B1026" t="s">
        <v>2017</v>
      </c>
    </row>
    <row r="1027" spans="1:2" x14ac:dyDescent="0.2">
      <c r="A1027" t="s">
        <v>2018</v>
      </c>
      <c r="B1027" t="s">
        <v>2019</v>
      </c>
    </row>
    <row r="1028" spans="1:2" x14ac:dyDescent="0.2">
      <c r="A1028" t="s">
        <v>2020</v>
      </c>
      <c r="B1028" t="s">
        <v>2021</v>
      </c>
    </row>
    <row r="1029" spans="1:2" x14ac:dyDescent="0.2">
      <c r="A1029" t="s">
        <v>2022</v>
      </c>
      <c r="B1029" t="s">
        <v>2023</v>
      </c>
    </row>
    <row r="1030" spans="1:2" x14ac:dyDescent="0.2">
      <c r="A1030" t="s">
        <v>2024</v>
      </c>
      <c r="B1030" t="s">
        <v>2025</v>
      </c>
    </row>
    <row r="1031" spans="1:2" x14ac:dyDescent="0.2">
      <c r="A1031" t="s">
        <v>2026</v>
      </c>
      <c r="B1031" t="s">
        <v>2027</v>
      </c>
    </row>
    <row r="1032" spans="1:2" x14ac:dyDescent="0.2">
      <c r="A1032" t="s">
        <v>2028</v>
      </c>
      <c r="B1032" t="s">
        <v>2029</v>
      </c>
    </row>
    <row r="1033" spans="1:2" x14ac:dyDescent="0.2">
      <c r="A1033" t="s">
        <v>2030</v>
      </c>
      <c r="B1033" t="s">
        <v>2031</v>
      </c>
    </row>
    <row r="1034" spans="1:2" x14ac:dyDescent="0.2">
      <c r="A1034" t="s">
        <v>2032</v>
      </c>
      <c r="B1034" t="s">
        <v>2033</v>
      </c>
    </row>
    <row r="1035" spans="1:2" x14ac:dyDescent="0.2">
      <c r="A1035" t="s">
        <v>2034</v>
      </c>
      <c r="B1035" t="s">
        <v>2035</v>
      </c>
    </row>
    <row r="1036" spans="1:2" x14ac:dyDescent="0.2">
      <c r="A1036" t="s">
        <v>2036</v>
      </c>
      <c r="B1036" t="s">
        <v>2037</v>
      </c>
    </row>
    <row r="1037" spans="1:2" x14ac:dyDescent="0.2">
      <c r="A1037" t="s">
        <v>2038</v>
      </c>
      <c r="B1037" t="s">
        <v>2039</v>
      </c>
    </row>
    <row r="1038" spans="1:2" x14ac:dyDescent="0.2">
      <c r="A1038" t="s">
        <v>2040</v>
      </c>
      <c r="B1038" t="s">
        <v>2041</v>
      </c>
    </row>
    <row r="1039" spans="1:2" x14ac:dyDescent="0.2">
      <c r="A1039" t="s">
        <v>2042</v>
      </c>
      <c r="B1039" t="s">
        <v>2043</v>
      </c>
    </row>
    <row r="1040" spans="1:2" x14ac:dyDescent="0.2">
      <c r="A1040" t="s">
        <v>2044</v>
      </c>
      <c r="B1040" t="s">
        <v>2045</v>
      </c>
    </row>
    <row r="1041" spans="1:2" x14ac:dyDescent="0.2">
      <c r="A1041" t="s">
        <v>2046</v>
      </c>
      <c r="B1041" t="s">
        <v>2047</v>
      </c>
    </row>
    <row r="1042" spans="1:2" x14ac:dyDescent="0.2">
      <c r="A1042" t="s">
        <v>2048</v>
      </c>
      <c r="B1042" t="s">
        <v>2049</v>
      </c>
    </row>
    <row r="1043" spans="1:2" x14ac:dyDescent="0.2">
      <c r="A1043" t="s">
        <v>2050</v>
      </c>
      <c r="B1043" t="s">
        <v>2051</v>
      </c>
    </row>
    <row r="1044" spans="1:2" x14ac:dyDescent="0.2">
      <c r="A1044" t="s">
        <v>2052</v>
      </c>
      <c r="B1044" t="s">
        <v>2053</v>
      </c>
    </row>
    <row r="1045" spans="1:2" x14ac:dyDescent="0.2">
      <c r="A1045" t="s">
        <v>2054</v>
      </c>
      <c r="B1045" t="s">
        <v>2055</v>
      </c>
    </row>
    <row r="1046" spans="1:2" x14ac:dyDescent="0.2">
      <c r="A1046" t="s">
        <v>2056</v>
      </c>
      <c r="B1046" t="s">
        <v>2057</v>
      </c>
    </row>
    <row r="1047" spans="1:2" x14ac:dyDescent="0.2">
      <c r="A1047" t="s">
        <v>2058</v>
      </c>
      <c r="B1047" t="s">
        <v>2059</v>
      </c>
    </row>
    <row r="1048" spans="1:2" x14ac:dyDescent="0.2">
      <c r="A1048" t="s">
        <v>2060</v>
      </c>
      <c r="B1048" t="s">
        <v>2061</v>
      </c>
    </row>
    <row r="1049" spans="1:2" x14ac:dyDescent="0.2">
      <c r="A1049" t="s">
        <v>2062</v>
      </c>
      <c r="B1049" t="s">
        <v>2063</v>
      </c>
    </row>
    <row r="1050" spans="1:2" x14ac:dyDescent="0.2">
      <c r="A1050" t="s">
        <v>2064</v>
      </c>
      <c r="B1050" t="s">
        <v>2065</v>
      </c>
    </row>
    <row r="1051" spans="1:2" x14ac:dyDescent="0.2">
      <c r="A1051" t="s">
        <v>2066</v>
      </c>
      <c r="B1051" t="s">
        <v>2067</v>
      </c>
    </row>
    <row r="1052" spans="1:2" x14ac:dyDescent="0.2">
      <c r="A1052" t="s">
        <v>2068</v>
      </c>
      <c r="B1052" t="s">
        <v>2069</v>
      </c>
    </row>
    <row r="1053" spans="1:2" x14ac:dyDescent="0.2">
      <c r="A1053" t="s">
        <v>2070</v>
      </c>
      <c r="B1053" t="s">
        <v>2071</v>
      </c>
    </row>
    <row r="1054" spans="1:2" x14ac:dyDescent="0.2">
      <c r="A1054">
        <v>9000</v>
      </c>
      <c r="B1054" t="s">
        <v>2072</v>
      </c>
    </row>
    <row r="1055" spans="1:2" x14ac:dyDescent="0.2">
      <c r="A1055">
        <v>9001</v>
      </c>
      <c r="B1055" t="s">
        <v>2073</v>
      </c>
    </row>
    <row r="1056" spans="1:2" x14ac:dyDescent="0.2">
      <c r="A1056">
        <v>9002</v>
      </c>
      <c r="B1056" t="s">
        <v>2074</v>
      </c>
    </row>
    <row r="1057" spans="1:2" x14ac:dyDescent="0.2">
      <c r="A1057">
        <v>9003</v>
      </c>
      <c r="B1057" t="s">
        <v>2075</v>
      </c>
    </row>
    <row r="1058" spans="1:2" x14ac:dyDescent="0.2">
      <c r="A1058">
        <v>9004</v>
      </c>
      <c r="B1058" t="s">
        <v>2076</v>
      </c>
    </row>
    <row r="1059" spans="1:2" x14ac:dyDescent="0.2">
      <c r="A1059">
        <v>9005</v>
      </c>
      <c r="B1059" t="s">
        <v>2077</v>
      </c>
    </row>
    <row r="1060" spans="1:2" x14ac:dyDescent="0.2">
      <c r="A1060">
        <v>9006</v>
      </c>
      <c r="B1060" t="s">
        <v>2078</v>
      </c>
    </row>
    <row r="1061" spans="1:2" x14ac:dyDescent="0.2">
      <c r="A1061">
        <v>9007</v>
      </c>
      <c r="B1061" t="s">
        <v>2079</v>
      </c>
    </row>
    <row r="1062" spans="1:2" x14ac:dyDescent="0.2">
      <c r="A1062">
        <v>9020</v>
      </c>
      <c r="B1062" t="s">
        <v>2080</v>
      </c>
    </row>
    <row r="1063" spans="1:2" x14ac:dyDescent="0.2">
      <c r="A1063">
        <v>9021</v>
      </c>
      <c r="B1063" t="s">
        <v>2081</v>
      </c>
    </row>
    <row r="1064" spans="1:2" x14ac:dyDescent="0.2">
      <c r="A1064">
        <v>9022</v>
      </c>
      <c r="B1064" t="s">
        <v>2082</v>
      </c>
    </row>
    <row r="1065" spans="1:2" x14ac:dyDescent="0.2">
      <c r="A1065">
        <v>9051</v>
      </c>
      <c r="B1065" t="s">
        <v>2083</v>
      </c>
    </row>
    <row r="1066" spans="1:2" x14ac:dyDescent="0.2">
      <c r="A1066">
        <v>9052</v>
      </c>
      <c r="B1066" t="s">
        <v>2084</v>
      </c>
    </row>
    <row r="1067" spans="1:2" x14ac:dyDescent="0.2">
      <c r="A1067">
        <v>9060</v>
      </c>
      <c r="B1067" t="s">
        <v>303</v>
      </c>
    </row>
    <row r="1068" spans="1:2" x14ac:dyDescent="0.2">
      <c r="A1068">
        <v>9061</v>
      </c>
      <c r="B1068" t="s">
        <v>306</v>
      </c>
    </row>
    <row r="1069" spans="1:2" x14ac:dyDescent="0.2">
      <c r="A1069">
        <v>9062</v>
      </c>
      <c r="B1069" t="s">
        <v>2085</v>
      </c>
    </row>
    <row r="1070" spans="1:2" x14ac:dyDescent="0.2">
      <c r="A1070">
        <v>9063</v>
      </c>
      <c r="B1070" t="s">
        <v>305</v>
      </c>
    </row>
    <row r="1071" spans="1:2" x14ac:dyDescent="0.2">
      <c r="A1071">
        <v>9064</v>
      </c>
      <c r="B1071" t="s">
        <v>2086</v>
      </c>
    </row>
    <row r="1072" spans="1:2" x14ac:dyDescent="0.2">
      <c r="A1072">
        <v>9065</v>
      </c>
      <c r="B1072" t="s">
        <v>2087</v>
      </c>
    </row>
    <row r="1073" spans="1:2" x14ac:dyDescent="0.2">
      <c r="A1073">
        <v>9066</v>
      </c>
      <c r="B1073" t="s">
        <v>2088</v>
      </c>
    </row>
    <row r="1074" spans="1:2" x14ac:dyDescent="0.2">
      <c r="A1074">
        <v>9067</v>
      </c>
      <c r="B1074" t="s">
        <v>2089</v>
      </c>
    </row>
    <row r="1075" spans="1:2" x14ac:dyDescent="0.2">
      <c r="A1075">
        <v>9068</v>
      </c>
      <c r="B1075" t="s">
        <v>2090</v>
      </c>
    </row>
    <row r="1076" spans="1:2" x14ac:dyDescent="0.2">
      <c r="A1076">
        <v>9069</v>
      </c>
      <c r="B1076" t="s">
        <v>2091</v>
      </c>
    </row>
    <row r="1077" spans="1:2" x14ac:dyDescent="0.2">
      <c r="A1077">
        <v>9080</v>
      </c>
      <c r="B1077" t="s">
        <v>2092</v>
      </c>
    </row>
    <row r="1078" spans="1:2" x14ac:dyDescent="0.2">
      <c r="A1078">
        <v>9081</v>
      </c>
      <c r="B1078" t="s">
        <v>2093</v>
      </c>
    </row>
    <row r="1079" spans="1:2" x14ac:dyDescent="0.2">
      <c r="A1079">
        <v>9082</v>
      </c>
      <c r="B1079" t="s">
        <v>2094</v>
      </c>
    </row>
    <row r="1080" spans="1:2" x14ac:dyDescent="0.2">
      <c r="A1080">
        <v>9083</v>
      </c>
      <c r="B1080" t="s">
        <v>2095</v>
      </c>
    </row>
    <row r="1081" spans="1:2" x14ac:dyDescent="0.2">
      <c r="A1081">
        <v>9090</v>
      </c>
      <c r="B1081" t="s">
        <v>2096</v>
      </c>
    </row>
    <row r="1082" spans="1:2" x14ac:dyDescent="0.2">
      <c r="A1082">
        <v>9091</v>
      </c>
      <c r="B1082" t="s">
        <v>2097</v>
      </c>
    </row>
    <row r="1083" spans="1:2" x14ac:dyDescent="0.2">
      <c r="A1083">
        <v>9092</v>
      </c>
      <c r="B1083" t="s">
        <v>2098</v>
      </c>
    </row>
    <row r="1084" spans="1:2" x14ac:dyDescent="0.2">
      <c r="A1084">
        <v>9093</v>
      </c>
      <c r="B1084" t="s">
        <v>2099</v>
      </c>
    </row>
    <row r="1085" spans="1:2" x14ac:dyDescent="0.2">
      <c r="A1085">
        <v>9094</v>
      </c>
      <c r="B1085" t="s">
        <v>2100</v>
      </c>
    </row>
    <row r="1086" spans="1:2" x14ac:dyDescent="0.2">
      <c r="A1086">
        <v>9095</v>
      </c>
      <c r="B1086" t="s">
        <v>2101</v>
      </c>
    </row>
    <row r="1087" spans="1:2" x14ac:dyDescent="0.2">
      <c r="A1087">
        <v>9096</v>
      </c>
      <c r="B1087" t="s">
        <v>2102</v>
      </c>
    </row>
    <row r="1088" spans="1:2" x14ac:dyDescent="0.2">
      <c r="A1088">
        <v>9097</v>
      </c>
      <c r="B1088" t="s">
        <v>2103</v>
      </c>
    </row>
    <row r="1089" spans="1:2" x14ac:dyDescent="0.2">
      <c r="A1089">
        <v>9100</v>
      </c>
      <c r="B1089" t="s">
        <v>2104</v>
      </c>
    </row>
    <row r="1090" spans="1:2" x14ac:dyDescent="0.2">
      <c r="A1090">
        <v>9101</v>
      </c>
      <c r="B1090" t="s">
        <v>2105</v>
      </c>
    </row>
    <row r="1091" spans="1:2" x14ac:dyDescent="0.2">
      <c r="A1091">
        <v>9102</v>
      </c>
      <c r="B1091" t="s">
        <v>35</v>
      </c>
    </row>
    <row r="1092" spans="1:2" x14ac:dyDescent="0.2">
      <c r="A1092">
        <v>9103</v>
      </c>
      <c r="B1092" t="s">
        <v>2106</v>
      </c>
    </row>
    <row r="1093" spans="1:2" x14ac:dyDescent="0.2">
      <c r="A1093">
        <v>9104</v>
      </c>
      <c r="B1093" t="s">
        <v>19</v>
      </c>
    </row>
    <row r="1094" spans="1:2" x14ac:dyDescent="0.2">
      <c r="A1094">
        <v>9105</v>
      </c>
      <c r="B1094" t="s">
        <v>39</v>
      </c>
    </row>
    <row r="1095" spans="1:2" x14ac:dyDescent="0.2">
      <c r="A1095">
        <v>9106</v>
      </c>
      <c r="B1095" t="s">
        <v>41</v>
      </c>
    </row>
    <row r="1096" spans="1:2" x14ac:dyDescent="0.2">
      <c r="A1096">
        <v>9107</v>
      </c>
      <c r="B1096" t="s">
        <v>43</v>
      </c>
    </row>
    <row r="1097" spans="1:2" x14ac:dyDescent="0.2">
      <c r="A1097">
        <v>9108</v>
      </c>
      <c r="B1097" t="s">
        <v>45</v>
      </c>
    </row>
    <row r="1098" spans="1:2" x14ac:dyDescent="0.2">
      <c r="A1098">
        <v>9109</v>
      </c>
      <c r="B1098" t="s">
        <v>21</v>
      </c>
    </row>
    <row r="1099" spans="1:2" x14ac:dyDescent="0.2">
      <c r="A1099">
        <v>9110</v>
      </c>
      <c r="B1099" t="s">
        <v>23</v>
      </c>
    </row>
    <row r="1100" spans="1:2" x14ac:dyDescent="0.2">
      <c r="A1100">
        <v>9111</v>
      </c>
      <c r="B1100" t="s">
        <v>25</v>
      </c>
    </row>
    <row r="1101" spans="1:2" x14ac:dyDescent="0.2">
      <c r="A1101">
        <v>9112</v>
      </c>
      <c r="B1101" t="s">
        <v>2107</v>
      </c>
    </row>
    <row r="1102" spans="1:2" x14ac:dyDescent="0.2">
      <c r="A1102">
        <v>9113</v>
      </c>
      <c r="B1102" t="s">
        <v>2108</v>
      </c>
    </row>
    <row r="1103" spans="1:2" x14ac:dyDescent="0.2">
      <c r="A1103">
        <v>9114</v>
      </c>
      <c r="B1103" t="s">
        <v>2109</v>
      </c>
    </row>
    <row r="1104" spans="1:2" x14ac:dyDescent="0.2">
      <c r="A1104">
        <v>9115</v>
      </c>
      <c r="B1104" t="s">
        <v>2110</v>
      </c>
    </row>
    <row r="1105" spans="1:2" x14ac:dyDescent="0.2">
      <c r="A1105">
        <v>9116</v>
      </c>
      <c r="B1105" t="s">
        <v>2111</v>
      </c>
    </row>
    <row r="1106" spans="1:2" x14ac:dyDescent="0.2">
      <c r="A1106">
        <v>9117</v>
      </c>
      <c r="B1106" t="s">
        <v>2112</v>
      </c>
    </row>
    <row r="1107" spans="1:2" x14ac:dyDescent="0.2">
      <c r="A1107">
        <v>9118</v>
      </c>
      <c r="B1107" t="s">
        <v>2113</v>
      </c>
    </row>
    <row r="1108" spans="1:2" x14ac:dyDescent="0.2">
      <c r="A1108">
        <v>9119</v>
      </c>
      <c r="B1108" t="s">
        <v>2114</v>
      </c>
    </row>
    <row r="1109" spans="1:2" x14ac:dyDescent="0.2">
      <c r="A1109">
        <v>9120</v>
      </c>
      <c r="B1109" t="s">
        <v>2115</v>
      </c>
    </row>
    <row r="1110" spans="1:2" x14ac:dyDescent="0.2">
      <c r="A1110">
        <v>9121</v>
      </c>
      <c r="B1110" t="s">
        <v>2116</v>
      </c>
    </row>
    <row r="1111" spans="1:2" x14ac:dyDescent="0.2">
      <c r="A1111">
        <v>9130</v>
      </c>
      <c r="B1111" t="s">
        <v>2117</v>
      </c>
    </row>
    <row r="1112" spans="1:2" x14ac:dyDescent="0.2">
      <c r="A1112">
        <v>9131</v>
      </c>
      <c r="B1112" t="s">
        <v>2118</v>
      </c>
    </row>
    <row r="1113" spans="1:2" x14ac:dyDescent="0.2">
      <c r="A1113">
        <v>9132</v>
      </c>
      <c r="B1113" t="s">
        <v>2119</v>
      </c>
    </row>
    <row r="1114" spans="1:2" x14ac:dyDescent="0.2">
      <c r="A1114">
        <v>9133</v>
      </c>
      <c r="B1114" t="s">
        <v>2120</v>
      </c>
    </row>
    <row r="1115" spans="1:2" x14ac:dyDescent="0.2">
      <c r="A1115">
        <v>9134</v>
      </c>
      <c r="B1115" t="s">
        <v>2121</v>
      </c>
    </row>
    <row r="1116" spans="1:2" x14ac:dyDescent="0.2">
      <c r="A1116">
        <v>9135</v>
      </c>
      <c r="B1116" t="s">
        <v>2122</v>
      </c>
    </row>
    <row r="1117" spans="1:2" x14ac:dyDescent="0.2">
      <c r="A1117">
        <v>9136</v>
      </c>
      <c r="B1117" t="s">
        <v>2123</v>
      </c>
    </row>
    <row r="1118" spans="1:2" x14ac:dyDescent="0.2">
      <c r="A1118">
        <v>9137</v>
      </c>
      <c r="B1118" t="s">
        <v>2124</v>
      </c>
    </row>
    <row r="1119" spans="1:2" x14ac:dyDescent="0.2">
      <c r="A1119">
        <v>9138</v>
      </c>
      <c r="B1119" t="s">
        <v>2125</v>
      </c>
    </row>
    <row r="1120" spans="1:2" x14ac:dyDescent="0.2">
      <c r="A1120">
        <v>9139</v>
      </c>
      <c r="B1120" t="s">
        <v>2126</v>
      </c>
    </row>
    <row r="1121" spans="1:2" x14ac:dyDescent="0.2">
      <c r="A1121">
        <v>9140</v>
      </c>
      <c r="B1121" t="s">
        <v>2127</v>
      </c>
    </row>
    <row r="1122" spans="1:2" x14ac:dyDescent="0.2">
      <c r="A1122">
        <v>9141</v>
      </c>
      <c r="B1122" t="s">
        <v>2128</v>
      </c>
    </row>
    <row r="1123" spans="1:2" x14ac:dyDescent="0.2">
      <c r="A1123">
        <v>9142</v>
      </c>
      <c r="B1123" t="s">
        <v>2129</v>
      </c>
    </row>
    <row r="1124" spans="1:2" x14ac:dyDescent="0.2">
      <c r="A1124">
        <v>9143</v>
      </c>
      <c r="B1124" t="s">
        <v>2130</v>
      </c>
    </row>
    <row r="1125" spans="1:2" x14ac:dyDescent="0.2">
      <c r="A1125">
        <v>9144</v>
      </c>
      <c r="B1125" t="s">
        <v>2131</v>
      </c>
    </row>
    <row r="1126" spans="1:2" x14ac:dyDescent="0.2">
      <c r="A1126">
        <v>9145</v>
      </c>
      <c r="B1126" t="s">
        <v>2132</v>
      </c>
    </row>
    <row r="1127" spans="1:2" x14ac:dyDescent="0.2">
      <c r="A1127">
        <v>9146</v>
      </c>
      <c r="B1127" t="s">
        <v>2133</v>
      </c>
    </row>
    <row r="1128" spans="1:2" x14ac:dyDescent="0.2">
      <c r="A1128">
        <v>9147</v>
      </c>
      <c r="B1128" t="s">
        <v>2134</v>
      </c>
    </row>
    <row r="1129" spans="1:2" x14ac:dyDescent="0.2">
      <c r="A1129">
        <v>9148</v>
      </c>
      <c r="B1129" t="s">
        <v>2135</v>
      </c>
    </row>
    <row r="1130" spans="1:2" x14ac:dyDescent="0.2">
      <c r="A1130">
        <v>9149</v>
      </c>
      <c r="B1130" t="s">
        <v>2136</v>
      </c>
    </row>
    <row r="1131" spans="1:2" x14ac:dyDescent="0.2">
      <c r="A1131">
        <v>9150</v>
      </c>
      <c r="B1131" t="s">
        <v>2137</v>
      </c>
    </row>
    <row r="1132" spans="1:2" x14ac:dyDescent="0.2">
      <c r="A1132">
        <v>9151</v>
      </c>
      <c r="B1132" t="s">
        <v>2138</v>
      </c>
    </row>
    <row r="1133" spans="1:2" x14ac:dyDescent="0.2">
      <c r="A1133">
        <v>9152</v>
      </c>
      <c r="B1133" t="s">
        <v>2139</v>
      </c>
    </row>
    <row r="1134" spans="1:2" x14ac:dyDescent="0.2">
      <c r="A1134">
        <v>9153</v>
      </c>
      <c r="B1134" t="s">
        <v>2140</v>
      </c>
    </row>
    <row r="1135" spans="1:2" x14ac:dyDescent="0.2">
      <c r="A1135">
        <v>9154</v>
      </c>
      <c r="B1135" t="s">
        <v>2141</v>
      </c>
    </row>
    <row r="1136" spans="1:2" x14ac:dyDescent="0.2">
      <c r="A1136">
        <v>9155</v>
      </c>
      <c r="B1136" t="s">
        <v>2142</v>
      </c>
    </row>
    <row r="1137" spans="1:2" x14ac:dyDescent="0.2">
      <c r="A1137">
        <v>9156</v>
      </c>
      <c r="B1137" t="s">
        <v>2143</v>
      </c>
    </row>
    <row r="1138" spans="1:2" x14ac:dyDescent="0.2">
      <c r="A1138">
        <v>9157</v>
      </c>
      <c r="B1138" t="s">
        <v>2144</v>
      </c>
    </row>
    <row r="1139" spans="1:2" x14ac:dyDescent="0.2">
      <c r="A1139">
        <v>9160</v>
      </c>
      <c r="B1139" t="s">
        <v>2145</v>
      </c>
    </row>
    <row r="1140" spans="1:2" x14ac:dyDescent="0.2">
      <c r="A1140">
        <v>9161</v>
      </c>
      <c r="B1140" t="s">
        <v>2146</v>
      </c>
    </row>
    <row r="1141" spans="1:2" x14ac:dyDescent="0.2">
      <c r="A1141">
        <v>9170</v>
      </c>
      <c r="B1141" t="s">
        <v>2147</v>
      </c>
    </row>
    <row r="1142" spans="1:2" x14ac:dyDescent="0.2">
      <c r="A1142">
        <v>9171</v>
      </c>
      <c r="B1142" t="s">
        <v>2148</v>
      </c>
    </row>
    <row r="1143" spans="1:2" x14ac:dyDescent="0.2">
      <c r="A1143">
        <v>9172</v>
      </c>
      <c r="B1143" t="s">
        <v>2149</v>
      </c>
    </row>
    <row r="1144" spans="1:2" x14ac:dyDescent="0.2">
      <c r="A1144">
        <v>9173</v>
      </c>
      <c r="B1144" t="s">
        <v>2150</v>
      </c>
    </row>
    <row r="1145" spans="1:2" x14ac:dyDescent="0.2">
      <c r="A1145">
        <v>9174</v>
      </c>
      <c r="B1145" t="s">
        <v>2151</v>
      </c>
    </row>
    <row r="1146" spans="1:2" x14ac:dyDescent="0.2">
      <c r="A1146">
        <v>9175</v>
      </c>
      <c r="B1146" t="s">
        <v>515</v>
      </c>
    </row>
    <row r="1147" spans="1:2" x14ac:dyDescent="0.2">
      <c r="A1147">
        <v>9176</v>
      </c>
      <c r="B1147" t="s">
        <v>541</v>
      </c>
    </row>
    <row r="1148" spans="1:2" x14ac:dyDescent="0.2">
      <c r="A1148">
        <v>9177</v>
      </c>
      <c r="B1148" t="s">
        <v>539</v>
      </c>
    </row>
    <row r="1149" spans="1:2" x14ac:dyDescent="0.2">
      <c r="A1149">
        <v>9178</v>
      </c>
      <c r="B1149" t="s">
        <v>537</v>
      </c>
    </row>
    <row r="1150" spans="1:2" x14ac:dyDescent="0.2">
      <c r="A1150">
        <v>9179</v>
      </c>
      <c r="B1150" t="s">
        <v>2152</v>
      </c>
    </row>
    <row r="1151" spans="1:2" x14ac:dyDescent="0.2">
      <c r="A1151">
        <v>9180</v>
      </c>
      <c r="B1151" t="s">
        <v>2153</v>
      </c>
    </row>
    <row r="1152" spans="1:2" x14ac:dyDescent="0.2">
      <c r="A1152">
        <v>9181</v>
      </c>
      <c r="B1152" t="s">
        <v>2154</v>
      </c>
    </row>
    <row r="1153" spans="1:2" x14ac:dyDescent="0.2">
      <c r="A1153">
        <v>9182</v>
      </c>
      <c r="B1153" t="s">
        <v>2155</v>
      </c>
    </row>
    <row r="1154" spans="1:2" x14ac:dyDescent="0.2">
      <c r="A1154">
        <v>9183</v>
      </c>
      <c r="B1154" t="s">
        <v>2156</v>
      </c>
    </row>
    <row r="1155" spans="1:2" x14ac:dyDescent="0.2">
      <c r="A1155">
        <v>9184</v>
      </c>
      <c r="B1155" t="s">
        <v>2157</v>
      </c>
    </row>
    <row r="1156" spans="1:2" x14ac:dyDescent="0.2">
      <c r="A1156">
        <v>9185</v>
      </c>
      <c r="B1156" t="s">
        <v>2158</v>
      </c>
    </row>
    <row r="1157" spans="1:2" x14ac:dyDescent="0.2">
      <c r="A1157">
        <v>9186</v>
      </c>
      <c r="B1157" t="s">
        <v>2159</v>
      </c>
    </row>
    <row r="1158" spans="1:2" x14ac:dyDescent="0.2">
      <c r="A1158">
        <v>9187</v>
      </c>
      <c r="B1158" t="s">
        <v>2160</v>
      </c>
    </row>
    <row r="1159" spans="1:2" x14ac:dyDescent="0.2">
      <c r="A1159">
        <v>9188</v>
      </c>
      <c r="B1159" t="s">
        <v>2161</v>
      </c>
    </row>
    <row r="1160" spans="1:2" x14ac:dyDescent="0.2">
      <c r="A1160">
        <v>9189</v>
      </c>
      <c r="B1160" t="s">
        <v>2162</v>
      </c>
    </row>
    <row r="1161" spans="1:2" x14ac:dyDescent="0.2">
      <c r="A1161">
        <v>9190</v>
      </c>
      <c r="B1161" t="s">
        <v>2163</v>
      </c>
    </row>
    <row r="1162" spans="1:2" x14ac:dyDescent="0.2">
      <c r="A1162">
        <v>9191</v>
      </c>
      <c r="B1162" t="s">
        <v>2164</v>
      </c>
    </row>
    <row r="1163" spans="1:2" x14ac:dyDescent="0.2">
      <c r="A1163">
        <v>9192</v>
      </c>
      <c r="B1163" t="s">
        <v>2165</v>
      </c>
    </row>
    <row r="1164" spans="1:2" x14ac:dyDescent="0.2">
      <c r="A1164">
        <v>9193</v>
      </c>
      <c r="B1164" t="s">
        <v>2166</v>
      </c>
    </row>
    <row r="1165" spans="1:2" x14ac:dyDescent="0.2">
      <c r="A1165">
        <v>9194</v>
      </c>
      <c r="B1165" t="s">
        <v>2167</v>
      </c>
    </row>
    <row r="1166" spans="1:2" x14ac:dyDescent="0.2">
      <c r="A1166">
        <v>9195</v>
      </c>
      <c r="B1166" t="s">
        <v>2168</v>
      </c>
    </row>
    <row r="1167" spans="1:2" x14ac:dyDescent="0.2">
      <c r="A1167">
        <v>9196</v>
      </c>
      <c r="B1167" t="s">
        <v>2169</v>
      </c>
    </row>
    <row r="1168" spans="1:2" x14ac:dyDescent="0.2">
      <c r="A1168">
        <v>9197</v>
      </c>
      <c r="B1168" t="s">
        <v>2170</v>
      </c>
    </row>
    <row r="1169" spans="1:2" x14ac:dyDescent="0.2">
      <c r="A1169">
        <v>9198</v>
      </c>
      <c r="B1169" t="s">
        <v>2171</v>
      </c>
    </row>
    <row r="1170" spans="1:2" x14ac:dyDescent="0.2">
      <c r="A1170">
        <v>9199</v>
      </c>
      <c r="B1170" t="s">
        <v>2172</v>
      </c>
    </row>
    <row r="1171" spans="1:2" x14ac:dyDescent="0.2">
      <c r="A1171">
        <v>9200</v>
      </c>
      <c r="B1171" t="s">
        <v>602</v>
      </c>
    </row>
    <row r="1172" spans="1:2" x14ac:dyDescent="0.2">
      <c r="A1172">
        <v>9201</v>
      </c>
      <c r="B1172" t="s">
        <v>2173</v>
      </c>
    </row>
    <row r="1173" spans="1:2" x14ac:dyDescent="0.2">
      <c r="A1173">
        <v>9207</v>
      </c>
      <c r="B1173" t="s">
        <v>2174</v>
      </c>
    </row>
    <row r="1174" spans="1:2" x14ac:dyDescent="0.2">
      <c r="A1174">
        <v>9208</v>
      </c>
      <c r="B1174" t="s">
        <v>2175</v>
      </c>
    </row>
    <row r="1175" spans="1:2" x14ac:dyDescent="0.2">
      <c r="A1175">
        <v>9209</v>
      </c>
      <c r="B1175" t="s">
        <v>2176</v>
      </c>
    </row>
    <row r="1176" spans="1:2" x14ac:dyDescent="0.2">
      <c r="A1176">
        <v>9210</v>
      </c>
      <c r="B1176" t="s">
        <v>2177</v>
      </c>
    </row>
    <row r="1177" spans="1:2" x14ac:dyDescent="0.2">
      <c r="A1177">
        <v>9211</v>
      </c>
      <c r="B1177" t="s">
        <v>2178</v>
      </c>
    </row>
    <row r="1178" spans="1:2" x14ac:dyDescent="0.2">
      <c r="A1178">
        <v>9212</v>
      </c>
      <c r="B1178" t="s">
        <v>2179</v>
      </c>
    </row>
    <row r="1179" spans="1:2" x14ac:dyDescent="0.2">
      <c r="A1179">
        <v>9213</v>
      </c>
      <c r="B1179" t="s">
        <v>2180</v>
      </c>
    </row>
    <row r="1180" spans="1:2" x14ac:dyDescent="0.2">
      <c r="A1180">
        <v>9214</v>
      </c>
      <c r="B1180" t="s">
        <v>1659</v>
      </c>
    </row>
    <row r="1181" spans="1:2" x14ac:dyDescent="0.2">
      <c r="A1181">
        <v>9215</v>
      </c>
      <c r="B1181" t="s">
        <v>1653</v>
      </c>
    </row>
    <row r="1182" spans="1:2" x14ac:dyDescent="0.2">
      <c r="A1182">
        <v>9216</v>
      </c>
      <c r="B1182" t="s">
        <v>2181</v>
      </c>
    </row>
    <row r="1183" spans="1:2" x14ac:dyDescent="0.2">
      <c r="A1183">
        <v>9217</v>
      </c>
      <c r="B1183" t="s">
        <v>2182</v>
      </c>
    </row>
    <row r="1184" spans="1:2" x14ac:dyDescent="0.2">
      <c r="A1184">
        <v>9218</v>
      </c>
      <c r="B1184" t="s">
        <v>2183</v>
      </c>
    </row>
    <row r="1185" spans="1:2" x14ac:dyDescent="0.2">
      <c r="A1185">
        <v>9219</v>
      </c>
      <c r="B1185" t="s">
        <v>2184</v>
      </c>
    </row>
    <row r="1186" spans="1:2" x14ac:dyDescent="0.2">
      <c r="A1186">
        <v>9220</v>
      </c>
      <c r="B1186" t="s">
        <v>2185</v>
      </c>
    </row>
    <row r="1187" spans="1:2" x14ac:dyDescent="0.2">
      <c r="A1187">
        <v>9221</v>
      </c>
      <c r="B1187" t="s">
        <v>2186</v>
      </c>
    </row>
    <row r="1188" spans="1:2" x14ac:dyDescent="0.2">
      <c r="A1188">
        <v>9222</v>
      </c>
      <c r="B1188" t="s">
        <v>2187</v>
      </c>
    </row>
    <row r="1189" spans="1:2" x14ac:dyDescent="0.2">
      <c r="A1189">
        <v>9223</v>
      </c>
      <c r="B1189" t="s">
        <v>2188</v>
      </c>
    </row>
    <row r="1190" spans="1:2" x14ac:dyDescent="0.2">
      <c r="A1190">
        <v>9224</v>
      </c>
      <c r="B1190" t="s">
        <v>644</v>
      </c>
    </row>
    <row r="1191" spans="1:2" x14ac:dyDescent="0.2">
      <c r="A1191">
        <v>9225</v>
      </c>
      <c r="B1191" t="s">
        <v>2189</v>
      </c>
    </row>
    <row r="1192" spans="1:2" x14ac:dyDescent="0.2">
      <c r="A1192">
        <v>9226</v>
      </c>
      <c r="B1192" t="s">
        <v>2190</v>
      </c>
    </row>
    <row r="1193" spans="1:2" x14ac:dyDescent="0.2">
      <c r="A1193">
        <v>9227</v>
      </c>
      <c r="B1193" t="s">
        <v>1661</v>
      </c>
    </row>
    <row r="1194" spans="1:2" x14ac:dyDescent="0.2">
      <c r="A1194">
        <v>9228</v>
      </c>
      <c r="B1194" t="s">
        <v>2191</v>
      </c>
    </row>
    <row r="1195" spans="1:2" x14ac:dyDescent="0.2">
      <c r="A1195">
        <v>9229</v>
      </c>
      <c r="B1195" t="s">
        <v>2192</v>
      </c>
    </row>
    <row r="1196" spans="1:2" x14ac:dyDescent="0.2">
      <c r="A1196">
        <v>9230</v>
      </c>
      <c r="B1196" t="s">
        <v>2193</v>
      </c>
    </row>
    <row r="1197" spans="1:2" x14ac:dyDescent="0.2">
      <c r="A1197">
        <v>9231</v>
      </c>
      <c r="B1197" t="s">
        <v>2194</v>
      </c>
    </row>
    <row r="1198" spans="1:2" x14ac:dyDescent="0.2">
      <c r="A1198">
        <v>9232</v>
      </c>
      <c r="B1198" t="s">
        <v>2195</v>
      </c>
    </row>
    <row r="1199" spans="1:2" x14ac:dyDescent="0.2">
      <c r="A1199">
        <v>9233</v>
      </c>
      <c r="B1199" t="s">
        <v>2196</v>
      </c>
    </row>
    <row r="1200" spans="1:2" x14ac:dyDescent="0.2">
      <c r="A1200">
        <v>9235</v>
      </c>
      <c r="B1200" t="s">
        <v>2197</v>
      </c>
    </row>
    <row r="1201" spans="1:2" x14ac:dyDescent="0.2">
      <c r="A1201">
        <v>9236</v>
      </c>
      <c r="B1201" t="s">
        <v>2198</v>
      </c>
    </row>
    <row r="1202" spans="1:2" x14ac:dyDescent="0.2">
      <c r="A1202">
        <v>9237</v>
      </c>
      <c r="B1202" t="s">
        <v>2199</v>
      </c>
    </row>
    <row r="1203" spans="1:2" x14ac:dyDescent="0.2">
      <c r="A1203">
        <v>9238</v>
      </c>
      <c r="B1203" t="s">
        <v>2200</v>
      </c>
    </row>
    <row r="1204" spans="1:2" x14ac:dyDescent="0.2">
      <c r="A1204">
        <v>9240</v>
      </c>
      <c r="B1204" t="s">
        <v>2201</v>
      </c>
    </row>
    <row r="1205" spans="1:2" x14ac:dyDescent="0.2">
      <c r="A1205">
        <v>9241</v>
      </c>
      <c r="B1205" t="s">
        <v>2202</v>
      </c>
    </row>
    <row r="1206" spans="1:2" x14ac:dyDescent="0.2">
      <c r="A1206">
        <v>9242</v>
      </c>
      <c r="B1206" t="s">
        <v>2203</v>
      </c>
    </row>
    <row r="1207" spans="1:2" x14ac:dyDescent="0.2">
      <c r="A1207">
        <v>9243</v>
      </c>
      <c r="B1207" t="s">
        <v>2204</v>
      </c>
    </row>
    <row r="1208" spans="1:2" x14ac:dyDescent="0.2">
      <c r="A1208">
        <v>9244</v>
      </c>
      <c r="B1208" t="s">
        <v>2205</v>
      </c>
    </row>
    <row r="1209" spans="1:2" x14ac:dyDescent="0.2">
      <c r="A1209">
        <v>9245</v>
      </c>
      <c r="B1209" t="s">
        <v>2206</v>
      </c>
    </row>
    <row r="1210" spans="1:2" x14ac:dyDescent="0.2">
      <c r="A1210">
        <v>9246</v>
      </c>
      <c r="B1210" t="s">
        <v>2207</v>
      </c>
    </row>
    <row r="1211" spans="1:2" x14ac:dyDescent="0.2">
      <c r="A1211">
        <v>9247</v>
      </c>
      <c r="B1211" t="s">
        <v>2208</v>
      </c>
    </row>
    <row r="1212" spans="1:2" x14ac:dyDescent="0.2">
      <c r="A1212">
        <v>9248</v>
      </c>
      <c r="B1212" t="s">
        <v>2209</v>
      </c>
    </row>
    <row r="1213" spans="1:2" x14ac:dyDescent="0.2">
      <c r="A1213">
        <v>9249</v>
      </c>
      <c r="B1213" t="s">
        <v>2210</v>
      </c>
    </row>
    <row r="1214" spans="1:2" x14ac:dyDescent="0.2">
      <c r="A1214">
        <v>9250</v>
      </c>
      <c r="B1214" t="s">
        <v>2211</v>
      </c>
    </row>
    <row r="1215" spans="1:2" x14ac:dyDescent="0.2">
      <c r="A1215">
        <v>9251</v>
      </c>
      <c r="B1215" t="s">
        <v>2212</v>
      </c>
    </row>
    <row r="1216" spans="1:2" x14ac:dyDescent="0.2">
      <c r="A1216">
        <v>9252</v>
      </c>
      <c r="B1216" t="s">
        <v>2213</v>
      </c>
    </row>
    <row r="1217" spans="1:2" x14ac:dyDescent="0.2">
      <c r="A1217">
        <v>9253</v>
      </c>
      <c r="B1217" t="s">
        <v>2214</v>
      </c>
    </row>
    <row r="1218" spans="1:2" x14ac:dyDescent="0.2">
      <c r="A1218">
        <v>9254</v>
      </c>
      <c r="B1218" t="s">
        <v>2215</v>
      </c>
    </row>
    <row r="1219" spans="1:2" x14ac:dyDescent="0.2">
      <c r="A1219">
        <v>9255</v>
      </c>
      <c r="B1219" t="s">
        <v>239</v>
      </c>
    </row>
    <row r="1220" spans="1:2" x14ac:dyDescent="0.2">
      <c r="A1220">
        <v>9256</v>
      </c>
      <c r="B1220" t="s">
        <v>227</v>
      </c>
    </row>
    <row r="1221" spans="1:2" x14ac:dyDescent="0.2">
      <c r="A1221">
        <v>9257</v>
      </c>
      <c r="B1221" t="s">
        <v>2216</v>
      </c>
    </row>
    <row r="1222" spans="1:2" x14ac:dyDescent="0.2">
      <c r="A1222">
        <v>9258</v>
      </c>
      <c r="B1222" t="s">
        <v>2217</v>
      </c>
    </row>
    <row r="1223" spans="1:2" x14ac:dyDescent="0.2">
      <c r="A1223">
        <v>9259</v>
      </c>
      <c r="B1223" t="s">
        <v>2218</v>
      </c>
    </row>
    <row r="1224" spans="1:2" x14ac:dyDescent="0.2">
      <c r="A1224">
        <v>9260</v>
      </c>
      <c r="B1224" t="s">
        <v>2219</v>
      </c>
    </row>
    <row r="1225" spans="1:2" x14ac:dyDescent="0.2">
      <c r="A1225">
        <v>9261</v>
      </c>
      <c r="B1225" t="s">
        <v>2220</v>
      </c>
    </row>
    <row r="1226" spans="1:2" x14ac:dyDescent="0.2">
      <c r="A1226">
        <v>9262</v>
      </c>
      <c r="B1226" t="s">
        <v>2221</v>
      </c>
    </row>
    <row r="1227" spans="1:2" x14ac:dyDescent="0.2">
      <c r="A1227">
        <v>9263</v>
      </c>
      <c r="B1227" t="s">
        <v>2222</v>
      </c>
    </row>
    <row r="1228" spans="1:2" x14ac:dyDescent="0.2">
      <c r="A1228">
        <v>9264</v>
      </c>
      <c r="B1228" t="s">
        <v>2223</v>
      </c>
    </row>
    <row r="1229" spans="1:2" x14ac:dyDescent="0.2">
      <c r="A1229">
        <v>9265</v>
      </c>
      <c r="B1229" t="s">
        <v>2224</v>
      </c>
    </row>
    <row r="1230" spans="1:2" x14ac:dyDescent="0.2">
      <c r="A1230">
        <v>9266</v>
      </c>
      <c r="B1230" t="s">
        <v>2225</v>
      </c>
    </row>
    <row r="1231" spans="1:2" x14ac:dyDescent="0.2">
      <c r="A1231">
        <v>9267</v>
      </c>
      <c r="B1231" t="s">
        <v>2226</v>
      </c>
    </row>
    <row r="1232" spans="1:2" x14ac:dyDescent="0.2">
      <c r="A1232">
        <v>9268</v>
      </c>
      <c r="B1232" t="s">
        <v>2227</v>
      </c>
    </row>
    <row r="1233" spans="1:2" x14ac:dyDescent="0.2">
      <c r="A1233">
        <v>9269</v>
      </c>
      <c r="B1233" t="s">
        <v>2228</v>
      </c>
    </row>
    <row r="1234" spans="1:2" x14ac:dyDescent="0.2">
      <c r="A1234">
        <v>9270</v>
      </c>
      <c r="B1234" t="s">
        <v>2229</v>
      </c>
    </row>
    <row r="1235" spans="1:2" x14ac:dyDescent="0.2">
      <c r="A1235">
        <v>9271</v>
      </c>
      <c r="B1235" t="s">
        <v>2230</v>
      </c>
    </row>
    <row r="1236" spans="1:2" x14ac:dyDescent="0.2">
      <c r="A1236">
        <v>9272</v>
      </c>
      <c r="B1236" t="s">
        <v>2231</v>
      </c>
    </row>
    <row r="1237" spans="1:2" x14ac:dyDescent="0.2">
      <c r="A1237">
        <v>9273</v>
      </c>
      <c r="B1237" t="s">
        <v>356</v>
      </c>
    </row>
    <row r="1238" spans="1:2" x14ac:dyDescent="0.2">
      <c r="A1238">
        <v>9274</v>
      </c>
      <c r="B1238" t="s">
        <v>2232</v>
      </c>
    </row>
    <row r="1239" spans="1:2" x14ac:dyDescent="0.2">
      <c r="A1239">
        <v>9275</v>
      </c>
      <c r="B1239" t="s">
        <v>2233</v>
      </c>
    </row>
    <row r="1240" spans="1:2" x14ac:dyDescent="0.2">
      <c r="A1240">
        <v>9276</v>
      </c>
      <c r="B1240" t="s">
        <v>2234</v>
      </c>
    </row>
    <row r="1241" spans="1:2" x14ac:dyDescent="0.2">
      <c r="A1241">
        <v>9277</v>
      </c>
      <c r="B1241" t="s">
        <v>2235</v>
      </c>
    </row>
    <row r="1242" spans="1:2" x14ac:dyDescent="0.2">
      <c r="A1242">
        <v>9278</v>
      </c>
      <c r="B1242" t="s">
        <v>2236</v>
      </c>
    </row>
    <row r="1243" spans="1:2" x14ac:dyDescent="0.2">
      <c r="A1243">
        <v>9279</v>
      </c>
      <c r="B1243" t="s">
        <v>2237</v>
      </c>
    </row>
    <row r="1244" spans="1:2" x14ac:dyDescent="0.2">
      <c r="A1244">
        <v>9280</v>
      </c>
      <c r="B1244" t="s">
        <v>2238</v>
      </c>
    </row>
    <row r="1245" spans="1:2" x14ac:dyDescent="0.2">
      <c r="A1245">
        <v>9281</v>
      </c>
      <c r="B1245" t="s">
        <v>2239</v>
      </c>
    </row>
    <row r="1246" spans="1:2" x14ac:dyDescent="0.2">
      <c r="A1246">
        <v>9282</v>
      </c>
      <c r="B1246" t="s">
        <v>2240</v>
      </c>
    </row>
    <row r="1247" spans="1:2" x14ac:dyDescent="0.2">
      <c r="A1247">
        <v>9283</v>
      </c>
      <c r="B1247" t="s">
        <v>2241</v>
      </c>
    </row>
    <row r="1248" spans="1:2" x14ac:dyDescent="0.2">
      <c r="A1248">
        <v>9284</v>
      </c>
      <c r="B1248" t="s">
        <v>2242</v>
      </c>
    </row>
    <row r="1249" spans="1:2" x14ac:dyDescent="0.2">
      <c r="A1249">
        <v>9285</v>
      </c>
      <c r="B1249" t="s">
        <v>2243</v>
      </c>
    </row>
    <row r="1250" spans="1:2" x14ac:dyDescent="0.2">
      <c r="A1250">
        <v>9286</v>
      </c>
      <c r="B1250" t="s">
        <v>2244</v>
      </c>
    </row>
    <row r="1251" spans="1:2" x14ac:dyDescent="0.2">
      <c r="A1251">
        <v>9290</v>
      </c>
      <c r="B1251" t="s">
        <v>2245</v>
      </c>
    </row>
    <row r="1252" spans="1:2" x14ac:dyDescent="0.2">
      <c r="A1252">
        <v>9291</v>
      </c>
      <c r="B1252" t="s">
        <v>2246</v>
      </c>
    </row>
    <row r="1253" spans="1:2" x14ac:dyDescent="0.2">
      <c r="A1253">
        <v>9292</v>
      </c>
      <c r="B1253" t="s">
        <v>2247</v>
      </c>
    </row>
    <row r="1254" spans="1:2" x14ac:dyDescent="0.2">
      <c r="A1254">
        <v>9293</v>
      </c>
      <c r="B1254" t="s">
        <v>2248</v>
      </c>
    </row>
    <row r="1255" spans="1:2" x14ac:dyDescent="0.2">
      <c r="A1255">
        <v>9294</v>
      </c>
      <c r="B1255" t="s">
        <v>2249</v>
      </c>
    </row>
    <row r="1256" spans="1:2" x14ac:dyDescent="0.2">
      <c r="A1256">
        <v>9295</v>
      </c>
      <c r="B1256" t="s">
        <v>2250</v>
      </c>
    </row>
    <row r="1257" spans="1:2" x14ac:dyDescent="0.2">
      <c r="A1257">
        <v>9296</v>
      </c>
      <c r="B1257" t="s">
        <v>2251</v>
      </c>
    </row>
    <row r="1258" spans="1:2" x14ac:dyDescent="0.2">
      <c r="A1258">
        <v>9297</v>
      </c>
      <c r="B1258" t="s">
        <v>2252</v>
      </c>
    </row>
    <row r="1259" spans="1:2" x14ac:dyDescent="0.2">
      <c r="A1259">
        <v>9298</v>
      </c>
      <c r="B1259" t="s">
        <v>2253</v>
      </c>
    </row>
    <row r="1260" spans="1:2" x14ac:dyDescent="0.2">
      <c r="A1260">
        <v>9299</v>
      </c>
      <c r="B1260" t="s">
        <v>2254</v>
      </c>
    </row>
    <row r="1261" spans="1:2" x14ac:dyDescent="0.2">
      <c r="A1261">
        <v>9300</v>
      </c>
      <c r="B1261" t="s">
        <v>2255</v>
      </c>
    </row>
    <row r="1262" spans="1:2" x14ac:dyDescent="0.2">
      <c r="A1262">
        <v>9301</v>
      </c>
      <c r="B1262" t="s">
        <v>2256</v>
      </c>
    </row>
    <row r="1263" spans="1:2" x14ac:dyDescent="0.2">
      <c r="A1263">
        <v>9302</v>
      </c>
      <c r="B1263" t="s">
        <v>2257</v>
      </c>
    </row>
    <row r="1264" spans="1:2" x14ac:dyDescent="0.2">
      <c r="A1264">
        <v>9303</v>
      </c>
      <c r="B1264" t="s">
        <v>2258</v>
      </c>
    </row>
    <row r="1265" spans="1:2" x14ac:dyDescent="0.2">
      <c r="A1265">
        <v>9304</v>
      </c>
      <c r="B1265" t="s">
        <v>2259</v>
      </c>
    </row>
    <row r="1266" spans="1:2" x14ac:dyDescent="0.2">
      <c r="A1266">
        <v>9310</v>
      </c>
      <c r="B1266" t="s">
        <v>2260</v>
      </c>
    </row>
    <row r="1267" spans="1:2" x14ac:dyDescent="0.2">
      <c r="A1267">
        <v>9311</v>
      </c>
      <c r="B1267" t="s">
        <v>2261</v>
      </c>
    </row>
    <row r="1268" spans="1:2" x14ac:dyDescent="0.2">
      <c r="A1268">
        <v>9312</v>
      </c>
      <c r="B1268" t="s">
        <v>2262</v>
      </c>
    </row>
    <row r="1269" spans="1:2" x14ac:dyDescent="0.2">
      <c r="A1269">
        <v>9313</v>
      </c>
      <c r="B1269" t="s">
        <v>360</v>
      </c>
    </row>
    <row r="1270" spans="1:2" x14ac:dyDescent="0.2">
      <c r="A1270">
        <v>9314</v>
      </c>
      <c r="B1270" t="s">
        <v>2263</v>
      </c>
    </row>
    <row r="1271" spans="1:2" x14ac:dyDescent="0.2">
      <c r="A1271">
        <v>9315</v>
      </c>
      <c r="B1271" t="s">
        <v>2264</v>
      </c>
    </row>
    <row r="1272" spans="1:2" x14ac:dyDescent="0.2">
      <c r="A1272">
        <v>9316</v>
      </c>
      <c r="B1272" t="s">
        <v>2265</v>
      </c>
    </row>
    <row r="1273" spans="1:2" x14ac:dyDescent="0.2">
      <c r="A1273">
        <v>9317</v>
      </c>
      <c r="B1273" t="s">
        <v>2266</v>
      </c>
    </row>
    <row r="1274" spans="1:2" x14ac:dyDescent="0.2">
      <c r="A1274">
        <v>9320</v>
      </c>
      <c r="B1274" t="s">
        <v>2267</v>
      </c>
    </row>
    <row r="1275" spans="1:2" x14ac:dyDescent="0.2">
      <c r="A1275">
        <v>9321</v>
      </c>
      <c r="B1275" t="s">
        <v>2268</v>
      </c>
    </row>
    <row r="1276" spans="1:2" x14ac:dyDescent="0.2">
      <c r="A1276">
        <v>9322</v>
      </c>
      <c r="B1276" t="s">
        <v>2269</v>
      </c>
    </row>
    <row r="1277" spans="1:2" x14ac:dyDescent="0.2">
      <c r="A1277">
        <v>9323</v>
      </c>
      <c r="B1277" t="s">
        <v>2270</v>
      </c>
    </row>
    <row r="1278" spans="1:2" x14ac:dyDescent="0.2">
      <c r="A1278">
        <v>9324</v>
      </c>
      <c r="B1278" t="s">
        <v>414</v>
      </c>
    </row>
    <row r="1279" spans="1:2" x14ac:dyDescent="0.2">
      <c r="A1279">
        <v>9325</v>
      </c>
      <c r="B1279" t="s">
        <v>422</v>
      </c>
    </row>
    <row r="1280" spans="1:2" x14ac:dyDescent="0.2">
      <c r="A1280">
        <v>9326</v>
      </c>
      <c r="B1280" t="s">
        <v>434</v>
      </c>
    </row>
    <row r="1281" spans="1:2" x14ac:dyDescent="0.2">
      <c r="A1281">
        <v>9327</v>
      </c>
      <c r="B1281" t="s">
        <v>2271</v>
      </c>
    </row>
    <row r="1282" spans="1:2" x14ac:dyDescent="0.2">
      <c r="A1282">
        <v>9328</v>
      </c>
      <c r="B1282" t="s">
        <v>2272</v>
      </c>
    </row>
    <row r="1283" spans="1:2" x14ac:dyDescent="0.2">
      <c r="A1283">
        <v>9329</v>
      </c>
      <c r="B1283" t="s">
        <v>2273</v>
      </c>
    </row>
    <row r="1284" spans="1:2" x14ac:dyDescent="0.2">
      <c r="A1284">
        <v>9330</v>
      </c>
      <c r="B1284" t="s">
        <v>2274</v>
      </c>
    </row>
    <row r="1285" spans="1:2" x14ac:dyDescent="0.2">
      <c r="A1285">
        <v>9331</v>
      </c>
      <c r="B1285" t="s">
        <v>2275</v>
      </c>
    </row>
    <row r="1286" spans="1:2" x14ac:dyDescent="0.2">
      <c r="A1286">
        <v>9332</v>
      </c>
      <c r="B1286" t="s">
        <v>2276</v>
      </c>
    </row>
    <row r="1287" spans="1:2" x14ac:dyDescent="0.2">
      <c r="A1287">
        <v>9333</v>
      </c>
      <c r="B1287" t="s">
        <v>2277</v>
      </c>
    </row>
    <row r="1288" spans="1:2" x14ac:dyDescent="0.2">
      <c r="A1288">
        <v>9334</v>
      </c>
      <c r="B1288" t="s">
        <v>410</v>
      </c>
    </row>
    <row r="1289" spans="1:2" x14ac:dyDescent="0.2">
      <c r="A1289">
        <v>9335</v>
      </c>
      <c r="B1289" t="s">
        <v>474</v>
      </c>
    </row>
    <row r="1290" spans="1:2" x14ac:dyDescent="0.2">
      <c r="A1290">
        <v>9336</v>
      </c>
      <c r="B1290" t="s">
        <v>408</v>
      </c>
    </row>
    <row r="1291" spans="1:2" x14ac:dyDescent="0.2">
      <c r="A1291">
        <v>9337</v>
      </c>
      <c r="B1291" t="s">
        <v>412</v>
      </c>
    </row>
    <row r="1292" spans="1:2" x14ac:dyDescent="0.2">
      <c r="A1292">
        <v>9338</v>
      </c>
      <c r="B1292" t="s">
        <v>418</v>
      </c>
    </row>
    <row r="1293" spans="1:2" x14ac:dyDescent="0.2">
      <c r="A1293">
        <v>9339</v>
      </c>
      <c r="B1293" t="s">
        <v>2278</v>
      </c>
    </row>
    <row r="1294" spans="1:2" x14ac:dyDescent="0.2">
      <c r="A1294">
        <v>9340</v>
      </c>
      <c r="B1294" t="s">
        <v>444</v>
      </c>
    </row>
    <row r="1295" spans="1:2" x14ac:dyDescent="0.2">
      <c r="A1295">
        <v>9341</v>
      </c>
      <c r="B1295" t="s">
        <v>426</v>
      </c>
    </row>
    <row r="1296" spans="1:2" x14ac:dyDescent="0.2">
      <c r="A1296">
        <v>9342</v>
      </c>
      <c r="B1296" t="s">
        <v>448</v>
      </c>
    </row>
    <row r="1297" spans="1:2" x14ac:dyDescent="0.2">
      <c r="A1297">
        <v>9343</v>
      </c>
      <c r="B1297" t="s">
        <v>420</v>
      </c>
    </row>
    <row r="1298" spans="1:2" x14ac:dyDescent="0.2">
      <c r="A1298">
        <v>9344</v>
      </c>
      <c r="B1298" t="s">
        <v>2279</v>
      </c>
    </row>
    <row r="1299" spans="1:2" x14ac:dyDescent="0.2">
      <c r="A1299">
        <v>9345</v>
      </c>
      <c r="B1299" t="s">
        <v>2280</v>
      </c>
    </row>
    <row r="1300" spans="1:2" x14ac:dyDescent="0.2">
      <c r="A1300">
        <v>9346</v>
      </c>
      <c r="B1300" t="s">
        <v>2281</v>
      </c>
    </row>
    <row r="1301" spans="1:2" x14ac:dyDescent="0.2">
      <c r="A1301">
        <v>9347</v>
      </c>
      <c r="B1301" t="s">
        <v>2282</v>
      </c>
    </row>
    <row r="1302" spans="1:2" x14ac:dyDescent="0.2">
      <c r="A1302">
        <v>9348</v>
      </c>
      <c r="B1302" t="s">
        <v>2283</v>
      </c>
    </row>
    <row r="1303" spans="1:2" x14ac:dyDescent="0.2">
      <c r="A1303">
        <v>9349</v>
      </c>
      <c r="B1303" t="s">
        <v>2284</v>
      </c>
    </row>
    <row r="1304" spans="1:2" x14ac:dyDescent="0.2">
      <c r="A1304">
        <v>9350</v>
      </c>
      <c r="B1304" t="s">
        <v>2285</v>
      </c>
    </row>
    <row r="1305" spans="1:2" x14ac:dyDescent="0.2">
      <c r="A1305">
        <v>9351</v>
      </c>
      <c r="B1305" t="s">
        <v>2286</v>
      </c>
    </row>
    <row r="1306" spans="1:2" x14ac:dyDescent="0.2">
      <c r="A1306">
        <v>9352</v>
      </c>
      <c r="B1306" t="s">
        <v>2287</v>
      </c>
    </row>
    <row r="1307" spans="1:2" x14ac:dyDescent="0.2">
      <c r="A1307">
        <v>9353</v>
      </c>
      <c r="B1307" t="s">
        <v>2288</v>
      </c>
    </row>
    <row r="1308" spans="1:2" x14ac:dyDescent="0.2">
      <c r="A1308">
        <v>9354</v>
      </c>
      <c r="B1308" t="s">
        <v>2289</v>
      </c>
    </row>
    <row r="1309" spans="1:2" x14ac:dyDescent="0.2">
      <c r="A1309">
        <v>9355</v>
      </c>
      <c r="B1309" t="s">
        <v>2290</v>
      </c>
    </row>
    <row r="1310" spans="1:2" x14ac:dyDescent="0.2">
      <c r="A1310">
        <v>9356</v>
      </c>
      <c r="B1310" t="s">
        <v>2291</v>
      </c>
    </row>
    <row r="1311" spans="1:2" x14ac:dyDescent="0.2">
      <c r="A1311">
        <v>9357</v>
      </c>
      <c r="B1311" t="s">
        <v>2292</v>
      </c>
    </row>
    <row r="1312" spans="1:2" x14ac:dyDescent="0.2">
      <c r="A1312">
        <v>9358</v>
      </c>
      <c r="B1312" t="s">
        <v>509</v>
      </c>
    </row>
    <row r="1313" spans="1:2" x14ac:dyDescent="0.2">
      <c r="A1313">
        <v>9359</v>
      </c>
      <c r="B1313" t="s">
        <v>2293</v>
      </c>
    </row>
    <row r="1314" spans="1:2" x14ac:dyDescent="0.2">
      <c r="A1314">
        <v>9360</v>
      </c>
      <c r="B1314" t="s">
        <v>2294</v>
      </c>
    </row>
    <row r="1315" spans="1:2" x14ac:dyDescent="0.2">
      <c r="A1315">
        <v>9361</v>
      </c>
      <c r="B1315" t="s">
        <v>2295</v>
      </c>
    </row>
    <row r="1316" spans="1:2" x14ac:dyDescent="0.2">
      <c r="A1316">
        <v>9362</v>
      </c>
      <c r="B1316" t="s">
        <v>2296</v>
      </c>
    </row>
    <row r="1317" spans="1:2" x14ac:dyDescent="0.2">
      <c r="A1317">
        <v>9370</v>
      </c>
      <c r="B1317" t="s">
        <v>2297</v>
      </c>
    </row>
    <row r="1318" spans="1:2" x14ac:dyDescent="0.2">
      <c r="A1318">
        <v>9371</v>
      </c>
      <c r="B1318" t="s">
        <v>2298</v>
      </c>
    </row>
    <row r="1319" spans="1:2" x14ac:dyDescent="0.2">
      <c r="A1319">
        <v>9372</v>
      </c>
      <c r="B1319" t="s">
        <v>2299</v>
      </c>
    </row>
    <row r="1320" spans="1:2" x14ac:dyDescent="0.2">
      <c r="A1320">
        <v>9373</v>
      </c>
      <c r="B1320" t="s">
        <v>362</v>
      </c>
    </row>
    <row r="1321" spans="1:2" x14ac:dyDescent="0.2">
      <c r="A1321">
        <v>9374</v>
      </c>
      <c r="B1321" t="s">
        <v>2300</v>
      </c>
    </row>
    <row r="1322" spans="1:2" x14ac:dyDescent="0.2">
      <c r="A1322">
        <v>9380</v>
      </c>
      <c r="B1322" t="s">
        <v>2301</v>
      </c>
    </row>
    <row r="1323" spans="1:2" x14ac:dyDescent="0.2">
      <c r="A1323">
        <v>9381</v>
      </c>
      <c r="B1323" t="s">
        <v>2302</v>
      </c>
    </row>
    <row r="1324" spans="1:2" x14ac:dyDescent="0.2">
      <c r="A1324">
        <v>9382</v>
      </c>
      <c r="B1324" t="s">
        <v>2303</v>
      </c>
    </row>
    <row r="1325" spans="1:2" x14ac:dyDescent="0.2">
      <c r="A1325">
        <v>9400</v>
      </c>
      <c r="B1325" t="s">
        <v>2304</v>
      </c>
    </row>
    <row r="1326" spans="1:2" x14ac:dyDescent="0.2">
      <c r="A1326">
        <v>9500</v>
      </c>
      <c r="B1326" t="s">
        <v>1121</v>
      </c>
    </row>
    <row r="1327" spans="1:2" x14ac:dyDescent="0.2">
      <c r="A1327">
        <v>9501</v>
      </c>
      <c r="B1327" t="s">
        <v>1123</v>
      </c>
    </row>
    <row r="1328" spans="1:2" x14ac:dyDescent="0.2">
      <c r="A1328">
        <v>9502</v>
      </c>
      <c r="B1328" t="s">
        <v>1670</v>
      </c>
    </row>
    <row r="1329" spans="1:2" x14ac:dyDescent="0.2">
      <c r="A1329">
        <v>9600</v>
      </c>
      <c r="B1329" t="s">
        <v>2305</v>
      </c>
    </row>
    <row r="1330" spans="1:2" x14ac:dyDescent="0.2">
      <c r="A1330">
        <v>9601</v>
      </c>
      <c r="B1330" t="s">
        <v>2306</v>
      </c>
    </row>
    <row r="1331" spans="1:2" x14ac:dyDescent="0.2">
      <c r="A1331">
        <v>9602</v>
      </c>
      <c r="B1331" t="s">
        <v>2307</v>
      </c>
    </row>
    <row r="1332" spans="1:2" x14ac:dyDescent="0.2">
      <c r="A1332">
        <v>9603</v>
      </c>
      <c r="B1332" t="s">
        <v>2308</v>
      </c>
    </row>
    <row r="1333" spans="1:2" x14ac:dyDescent="0.2">
      <c r="A1333">
        <v>9604</v>
      </c>
      <c r="B1333" t="s">
        <v>2309</v>
      </c>
    </row>
    <row r="1334" spans="1:2" x14ac:dyDescent="0.2">
      <c r="A1334">
        <v>9605</v>
      </c>
      <c r="B1334" t="s">
        <v>2310</v>
      </c>
    </row>
    <row r="1335" spans="1:2" x14ac:dyDescent="0.2">
      <c r="A1335">
        <v>9606</v>
      </c>
      <c r="B1335" t="s">
        <v>2311</v>
      </c>
    </row>
    <row r="1336" spans="1:2" x14ac:dyDescent="0.2">
      <c r="A1336">
        <v>9607</v>
      </c>
      <c r="B1336" t="s">
        <v>2312</v>
      </c>
    </row>
    <row r="1337" spans="1:2" x14ac:dyDescent="0.2">
      <c r="A1337">
        <v>9608</v>
      </c>
      <c r="B1337" t="s">
        <v>2313</v>
      </c>
    </row>
    <row r="1338" spans="1:2" x14ac:dyDescent="0.2">
      <c r="A1338">
        <v>9609</v>
      </c>
      <c r="B1338" t="s">
        <v>2314</v>
      </c>
    </row>
    <row r="1339" spans="1:2" x14ac:dyDescent="0.2">
      <c r="A1339">
        <v>9610</v>
      </c>
      <c r="B1339" t="s">
        <v>2315</v>
      </c>
    </row>
    <row r="1340" spans="1:2" x14ac:dyDescent="0.2">
      <c r="A1340">
        <v>9611</v>
      </c>
      <c r="B1340" t="s">
        <v>2316</v>
      </c>
    </row>
    <row r="1341" spans="1:2" x14ac:dyDescent="0.2">
      <c r="A1341">
        <v>9612</v>
      </c>
      <c r="B1341" t="s">
        <v>2317</v>
      </c>
    </row>
    <row r="1342" spans="1:2" x14ac:dyDescent="0.2">
      <c r="A1342">
        <v>9613</v>
      </c>
      <c r="B1342" t="s">
        <v>2318</v>
      </c>
    </row>
    <row r="1343" spans="1:2" x14ac:dyDescent="0.2">
      <c r="A1343">
        <v>9614</v>
      </c>
      <c r="B1343" t="s">
        <v>2319</v>
      </c>
    </row>
    <row r="1344" spans="1:2" x14ac:dyDescent="0.2">
      <c r="A1344">
        <v>9615</v>
      </c>
      <c r="B1344" t="s">
        <v>2320</v>
      </c>
    </row>
    <row r="1345" spans="1:2" x14ac:dyDescent="0.2">
      <c r="A1345">
        <v>9616</v>
      </c>
      <c r="B1345" t="s">
        <v>2321</v>
      </c>
    </row>
    <row r="1346" spans="1:2" x14ac:dyDescent="0.2">
      <c r="A1346">
        <v>9617</v>
      </c>
      <c r="B1346" t="s">
        <v>2322</v>
      </c>
    </row>
    <row r="1347" spans="1:2" x14ac:dyDescent="0.2">
      <c r="A1347">
        <v>9618</v>
      </c>
      <c r="B1347" t="s">
        <v>2323</v>
      </c>
    </row>
    <row r="1348" spans="1:2" x14ac:dyDescent="0.2">
      <c r="A1348">
        <v>9619</v>
      </c>
      <c r="B1348" t="s">
        <v>2324</v>
      </c>
    </row>
    <row r="1349" spans="1:2" x14ac:dyDescent="0.2">
      <c r="A1349">
        <v>9620</v>
      </c>
      <c r="B1349" t="s">
        <v>2325</v>
      </c>
    </row>
    <row r="1350" spans="1:2" x14ac:dyDescent="0.2">
      <c r="A1350">
        <v>9621</v>
      </c>
      <c r="B1350" t="s">
        <v>2326</v>
      </c>
    </row>
    <row r="1351" spans="1:2" x14ac:dyDescent="0.2">
      <c r="A1351">
        <v>9622</v>
      </c>
      <c r="B1351" t="s">
        <v>2327</v>
      </c>
    </row>
    <row r="1352" spans="1:2" x14ac:dyDescent="0.2">
      <c r="A1352">
        <v>9623</v>
      </c>
      <c r="B1352" t="s">
        <v>2328</v>
      </c>
    </row>
    <row r="1353" spans="1:2" x14ac:dyDescent="0.2">
      <c r="A1353">
        <v>9624</v>
      </c>
      <c r="B1353" t="s">
        <v>2329</v>
      </c>
    </row>
    <row r="1354" spans="1:2" x14ac:dyDescent="0.2">
      <c r="A1354">
        <v>9625</v>
      </c>
      <c r="B1354" t="s">
        <v>2330</v>
      </c>
    </row>
    <row r="1355" spans="1:2" x14ac:dyDescent="0.2">
      <c r="A1355">
        <v>9626</v>
      </c>
      <c r="B1355" t="s">
        <v>2331</v>
      </c>
    </row>
    <row r="1356" spans="1:2" x14ac:dyDescent="0.2">
      <c r="A1356">
        <v>9627</v>
      </c>
      <c r="B1356" t="s">
        <v>2332</v>
      </c>
    </row>
    <row r="1357" spans="1:2" x14ac:dyDescent="0.2">
      <c r="A1357">
        <v>9628</v>
      </c>
      <c r="B1357" t="s">
        <v>2333</v>
      </c>
    </row>
    <row r="1358" spans="1:2" x14ac:dyDescent="0.2">
      <c r="A1358">
        <v>9629</v>
      </c>
      <c r="B1358" t="s">
        <v>2334</v>
      </c>
    </row>
    <row r="1359" spans="1:2" x14ac:dyDescent="0.2">
      <c r="A1359">
        <v>9630</v>
      </c>
      <c r="B1359" t="s">
        <v>2335</v>
      </c>
    </row>
    <row r="1360" spans="1:2" x14ac:dyDescent="0.2">
      <c r="A1360">
        <v>9631</v>
      </c>
      <c r="B1360" t="s">
        <v>2336</v>
      </c>
    </row>
    <row r="1361" spans="1:2" x14ac:dyDescent="0.2">
      <c r="A1361">
        <v>9632</v>
      </c>
      <c r="B1361" t="s">
        <v>2337</v>
      </c>
    </row>
    <row r="1362" spans="1:2" x14ac:dyDescent="0.2">
      <c r="A1362">
        <v>9633</v>
      </c>
      <c r="B1362" t="s">
        <v>2338</v>
      </c>
    </row>
    <row r="1363" spans="1:2" x14ac:dyDescent="0.2">
      <c r="A1363">
        <v>9634</v>
      </c>
      <c r="B1363" t="s">
        <v>2339</v>
      </c>
    </row>
    <row r="1364" spans="1:2" x14ac:dyDescent="0.2">
      <c r="A1364">
        <v>9635</v>
      </c>
      <c r="B1364" t="s">
        <v>2340</v>
      </c>
    </row>
    <row r="1365" spans="1:2" x14ac:dyDescent="0.2">
      <c r="A1365">
        <v>9636</v>
      </c>
      <c r="B1365" t="s">
        <v>2341</v>
      </c>
    </row>
    <row r="1366" spans="1:2" x14ac:dyDescent="0.2">
      <c r="A1366">
        <v>9637</v>
      </c>
      <c r="B1366" t="s">
        <v>2342</v>
      </c>
    </row>
    <row r="1367" spans="1:2" x14ac:dyDescent="0.2">
      <c r="A1367">
        <v>9638</v>
      </c>
      <c r="B1367" t="s">
        <v>2343</v>
      </c>
    </row>
    <row r="1368" spans="1:2" x14ac:dyDescent="0.2">
      <c r="A1368">
        <v>9639</v>
      </c>
      <c r="B1368" t="s">
        <v>2344</v>
      </c>
    </row>
    <row r="1369" spans="1:2" x14ac:dyDescent="0.2">
      <c r="A1369">
        <v>9640</v>
      </c>
      <c r="B1369" t="s">
        <v>2345</v>
      </c>
    </row>
    <row r="1370" spans="1:2" x14ac:dyDescent="0.2">
      <c r="A1370">
        <v>9641</v>
      </c>
      <c r="B1370" t="s">
        <v>2346</v>
      </c>
    </row>
    <row r="1371" spans="1:2" x14ac:dyDescent="0.2">
      <c r="A1371">
        <v>9642</v>
      </c>
      <c r="B1371" t="s">
        <v>2347</v>
      </c>
    </row>
    <row r="1372" spans="1:2" x14ac:dyDescent="0.2">
      <c r="A1372">
        <v>9643</v>
      </c>
      <c r="B1372" t="s">
        <v>2348</v>
      </c>
    </row>
    <row r="1373" spans="1:2" x14ac:dyDescent="0.2">
      <c r="A1373">
        <v>9644</v>
      </c>
      <c r="B1373" t="s">
        <v>2349</v>
      </c>
    </row>
    <row r="1374" spans="1:2" x14ac:dyDescent="0.2">
      <c r="A1374">
        <v>9645</v>
      </c>
      <c r="B1374" t="s">
        <v>2350</v>
      </c>
    </row>
    <row r="1375" spans="1:2" x14ac:dyDescent="0.2">
      <c r="A1375">
        <v>9646</v>
      </c>
      <c r="B1375" t="s">
        <v>2351</v>
      </c>
    </row>
    <row r="1376" spans="1:2" x14ac:dyDescent="0.2">
      <c r="A1376">
        <v>9647</v>
      </c>
      <c r="B1376" t="s">
        <v>2352</v>
      </c>
    </row>
    <row r="1377" spans="1:2" x14ac:dyDescent="0.2">
      <c r="A1377">
        <v>9648</v>
      </c>
      <c r="B1377" t="s">
        <v>2353</v>
      </c>
    </row>
    <row r="1378" spans="1:2" x14ac:dyDescent="0.2">
      <c r="A1378">
        <v>9649</v>
      </c>
      <c r="B1378" t="s">
        <v>2354</v>
      </c>
    </row>
    <row r="1379" spans="1:2" x14ac:dyDescent="0.2">
      <c r="A1379">
        <v>9650</v>
      </c>
      <c r="B1379" t="s">
        <v>2355</v>
      </c>
    </row>
    <row r="1380" spans="1:2" x14ac:dyDescent="0.2">
      <c r="A1380">
        <v>9651</v>
      </c>
      <c r="B1380" t="s">
        <v>2356</v>
      </c>
    </row>
    <row r="1381" spans="1:2" x14ac:dyDescent="0.2">
      <c r="A1381">
        <v>9652</v>
      </c>
      <c r="B1381" t="s">
        <v>2357</v>
      </c>
    </row>
    <row r="1382" spans="1:2" x14ac:dyDescent="0.2">
      <c r="A1382">
        <v>9653</v>
      </c>
      <c r="B1382" t="s">
        <v>2358</v>
      </c>
    </row>
    <row r="1383" spans="1:2" x14ac:dyDescent="0.2">
      <c r="A1383">
        <v>9654</v>
      </c>
      <c r="B1383" t="s">
        <v>2359</v>
      </c>
    </row>
    <row r="1384" spans="1:2" x14ac:dyDescent="0.2">
      <c r="A1384">
        <v>9655</v>
      </c>
      <c r="B1384" t="s">
        <v>2360</v>
      </c>
    </row>
    <row r="1385" spans="1:2" x14ac:dyDescent="0.2">
      <c r="A1385">
        <v>9656</v>
      </c>
      <c r="B1385" t="s">
        <v>2361</v>
      </c>
    </row>
    <row r="1386" spans="1:2" x14ac:dyDescent="0.2">
      <c r="A1386">
        <v>9657</v>
      </c>
      <c r="B1386" t="s">
        <v>2362</v>
      </c>
    </row>
    <row r="1387" spans="1:2" x14ac:dyDescent="0.2">
      <c r="A1387">
        <v>9658</v>
      </c>
      <c r="B1387" t="s">
        <v>2363</v>
      </c>
    </row>
    <row r="1388" spans="1:2" x14ac:dyDescent="0.2">
      <c r="A1388">
        <v>9659</v>
      </c>
      <c r="B1388" t="s">
        <v>2364</v>
      </c>
    </row>
    <row r="1389" spans="1:2" x14ac:dyDescent="0.2">
      <c r="A1389">
        <v>9660</v>
      </c>
      <c r="B1389" t="s">
        <v>2365</v>
      </c>
    </row>
    <row r="1390" spans="1:2" x14ac:dyDescent="0.2">
      <c r="A1390">
        <v>9661</v>
      </c>
      <c r="B1390" t="s">
        <v>2366</v>
      </c>
    </row>
    <row r="1391" spans="1:2" x14ac:dyDescent="0.2">
      <c r="A1391">
        <v>9662</v>
      </c>
      <c r="B1391" t="s">
        <v>2367</v>
      </c>
    </row>
    <row r="1392" spans="1:2" x14ac:dyDescent="0.2">
      <c r="A1392">
        <v>9663</v>
      </c>
      <c r="B1392" t="s">
        <v>2368</v>
      </c>
    </row>
    <row r="1393" spans="1:2" x14ac:dyDescent="0.2">
      <c r="A1393">
        <v>9664</v>
      </c>
      <c r="B1393" t="s">
        <v>2369</v>
      </c>
    </row>
    <row r="1394" spans="1:2" x14ac:dyDescent="0.2">
      <c r="A1394">
        <v>9665</v>
      </c>
      <c r="B1394" t="s">
        <v>2370</v>
      </c>
    </row>
    <row r="1395" spans="1:2" x14ac:dyDescent="0.2">
      <c r="A1395">
        <v>9666</v>
      </c>
      <c r="B1395" t="s">
        <v>2371</v>
      </c>
    </row>
    <row r="1396" spans="1:2" x14ac:dyDescent="0.2">
      <c r="A1396">
        <v>9667</v>
      </c>
      <c r="B1396" t="s">
        <v>2372</v>
      </c>
    </row>
    <row r="1397" spans="1:2" x14ac:dyDescent="0.2">
      <c r="A1397">
        <v>9668</v>
      </c>
      <c r="B1397" t="s">
        <v>2373</v>
      </c>
    </row>
    <row r="1398" spans="1:2" x14ac:dyDescent="0.2">
      <c r="A1398">
        <v>9669</v>
      </c>
      <c r="B1398" t="s">
        <v>2374</v>
      </c>
    </row>
    <row r="1399" spans="1:2" x14ac:dyDescent="0.2">
      <c r="A1399">
        <v>9670</v>
      </c>
      <c r="B1399" t="s">
        <v>2375</v>
      </c>
    </row>
    <row r="1400" spans="1:2" x14ac:dyDescent="0.2">
      <c r="A1400">
        <v>9671</v>
      </c>
      <c r="B1400" t="s">
        <v>2376</v>
      </c>
    </row>
    <row r="1401" spans="1:2" x14ac:dyDescent="0.2">
      <c r="A1401">
        <v>9672</v>
      </c>
      <c r="B1401" t="s">
        <v>2377</v>
      </c>
    </row>
    <row r="1402" spans="1:2" x14ac:dyDescent="0.2">
      <c r="A1402">
        <v>9673</v>
      </c>
      <c r="B1402" t="s">
        <v>2378</v>
      </c>
    </row>
    <row r="1403" spans="1:2" x14ac:dyDescent="0.2">
      <c r="A1403">
        <v>9674</v>
      </c>
      <c r="B1403" t="s">
        <v>2379</v>
      </c>
    </row>
    <row r="1404" spans="1:2" x14ac:dyDescent="0.2">
      <c r="A1404">
        <v>9675</v>
      </c>
      <c r="B1404" t="s">
        <v>2380</v>
      </c>
    </row>
    <row r="1405" spans="1:2" x14ac:dyDescent="0.2">
      <c r="A1405">
        <v>9676</v>
      </c>
      <c r="B1405" t="s">
        <v>2381</v>
      </c>
    </row>
    <row r="1406" spans="1:2" x14ac:dyDescent="0.2">
      <c r="A1406">
        <v>9677</v>
      </c>
      <c r="B1406" t="s">
        <v>2382</v>
      </c>
    </row>
    <row r="1407" spans="1:2" x14ac:dyDescent="0.2">
      <c r="A1407">
        <v>9678</v>
      </c>
      <c r="B1407" t="s">
        <v>2383</v>
      </c>
    </row>
    <row r="1408" spans="1:2" x14ac:dyDescent="0.2">
      <c r="A1408">
        <v>9679</v>
      </c>
      <c r="B1408" t="s">
        <v>2384</v>
      </c>
    </row>
    <row r="1409" spans="1:2" x14ac:dyDescent="0.2">
      <c r="A1409">
        <v>9680</v>
      </c>
      <c r="B1409" t="s">
        <v>2385</v>
      </c>
    </row>
    <row r="1410" spans="1:2" x14ac:dyDescent="0.2">
      <c r="A1410">
        <v>9681</v>
      </c>
      <c r="B1410" t="s">
        <v>2386</v>
      </c>
    </row>
    <row r="1411" spans="1:2" x14ac:dyDescent="0.2">
      <c r="A1411">
        <v>9682</v>
      </c>
      <c r="B1411" t="s">
        <v>2387</v>
      </c>
    </row>
    <row r="1412" spans="1:2" x14ac:dyDescent="0.2">
      <c r="A1412">
        <v>9683</v>
      </c>
      <c r="B1412" t="s">
        <v>2388</v>
      </c>
    </row>
    <row r="1413" spans="1:2" x14ac:dyDescent="0.2">
      <c r="A1413">
        <v>9684</v>
      </c>
      <c r="B1413" t="s">
        <v>2389</v>
      </c>
    </row>
    <row r="1414" spans="1:2" x14ac:dyDescent="0.2">
      <c r="A1414">
        <v>9685</v>
      </c>
      <c r="B1414" t="s">
        <v>2390</v>
      </c>
    </row>
    <row r="1415" spans="1:2" x14ac:dyDescent="0.2">
      <c r="A1415">
        <v>9686</v>
      </c>
      <c r="B1415" t="s">
        <v>2391</v>
      </c>
    </row>
    <row r="1416" spans="1:2" x14ac:dyDescent="0.2">
      <c r="A1416">
        <v>9687</v>
      </c>
      <c r="B1416" t="s">
        <v>2392</v>
      </c>
    </row>
    <row r="1417" spans="1:2" x14ac:dyDescent="0.2">
      <c r="A1417">
        <v>9688</v>
      </c>
      <c r="B1417" t="s">
        <v>2393</v>
      </c>
    </row>
    <row r="1418" spans="1:2" x14ac:dyDescent="0.2">
      <c r="A1418">
        <v>9689</v>
      </c>
      <c r="B1418" t="s">
        <v>2394</v>
      </c>
    </row>
    <row r="1419" spans="1:2" x14ac:dyDescent="0.2">
      <c r="A1419">
        <v>9690</v>
      </c>
      <c r="B1419" t="s">
        <v>2395</v>
      </c>
    </row>
    <row r="1420" spans="1:2" x14ac:dyDescent="0.2">
      <c r="A1420">
        <v>9691</v>
      </c>
      <c r="B1420" t="s">
        <v>2396</v>
      </c>
    </row>
    <row r="1421" spans="1:2" x14ac:dyDescent="0.2">
      <c r="A1421">
        <v>9692</v>
      </c>
      <c r="B1421" t="s">
        <v>2397</v>
      </c>
    </row>
    <row r="1422" spans="1:2" x14ac:dyDescent="0.2">
      <c r="A1422">
        <v>9693</v>
      </c>
      <c r="B1422" t="s">
        <v>2398</v>
      </c>
    </row>
    <row r="1423" spans="1:2" x14ac:dyDescent="0.2">
      <c r="A1423">
        <v>9694</v>
      </c>
      <c r="B1423" t="s">
        <v>2399</v>
      </c>
    </row>
    <row r="1424" spans="1:2" x14ac:dyDescent="0.2">
      <c r="A1424">
        <v>9695</v>
      </c>
      <c r="B1424" t="s">
        <v>2400</v>
      </c>
    </row>
    <row r="1425" spans="1:2" x14ac:dyDescent="0.2">
      <c r="A1425">
        <v>9696</v>
      </c>
      <c r="B1425" t="s">
        <v>2401</v>
      </c>
    </row>
    <row r="1426" spans="1:2" x14ac:dyDescent="0.2">
      <c r="A1426">
        <v>9697</v>
      </c>
      <c r="B1426" t="s">
        <v>2402</v>
      </c>
    </row>
    <row r="1427" spans="1:2" x14ac:dyDescent="0.2">
      <c r="A1427">
        <v>9698</v>
      </c>
      <c r="B1427" t="s">
        <v>2403</v>
      </c>
    </row>
    <row r="1428" spans="1:2" x14ac:dyDescent="0.2">
      <c r="A1428">
        <v>9699</v>
      </c>
      <c r="B1428" t="s">
        <v>2404</v>
      </c>
    </row>
    <row r="1429" spans="1:2" x14ac:dyDescent="0.2">
      <c r="A1429">
        <v>9700</v>
      </c>
      <c r="B1429" t="s">
        <v>2405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92CBF-19AE-9949-A795-E0B50C4FB81F}">
  <dimension ref="A1:B81"/>
  <sheetViews>
    <sheetView workbookViewId="0">
      <selection activeCell="B1" sqref="B1:B41"/>
    </sheetView>
  </sheetViews>
  <sheetFormatPr baseColWidth="10" defaultRowHeight="16" x14ac:dyDescent="0.2"/>
  <sheetData>
    <row r="1" spans="1:2" x14ac:dyDescent="0.2">
      <c r="A1" s="1">
        <v>114</v>
      </c>
      <c r="B1" s="1" t="s">
        <v>2414</v>
      </c>
    </row>
    <row r="2" spans="1:2" x14ac:dyDescent="0.2">
      <c r="A2" s="1">
        <v>175</v>
      </c>
      <c r="B2" s="1" t="s">
        <v>2415</v>
      </c>
    </row>
    <row r="3" spans="1:2" x14ac:dyDescent="0.2">
      <c r="A3" s="1">
        <v>2471</v>
      </c>
      <c r="B3" s="1" t="s">
        <v>2416</v>
      </c>
    </row>
    <row r="4" spans="1:2" x14ac:dyDescent="0.2">
      <c r="A4" s="1">
        <v>4604</v>
      </c>
      <c r="B4" s="1" t="s">
        <v>1037</v>
      </c>
    </row>
    <row r="5" spans="1:2" x14ac:dyDescent="0.2">
      <c r="A5" s="1">
        <v>7260</v>
      </c>
      <c r="B5" s="1" t="s">
        <v>1525</v>
      </c>
    </row>
    <row r="6" spans="1:2" x14ac:dyDescent="0.2">
      <c r="A6" s="1">
        <v>7261</v>
      </c>
      <c r="B6" s="1" t="s">
        <v>2417</v>
      </c>
    </row>
    <row r="7" spans="1:2" x14ac:dyDescent="0.2">
      <c r="A7" s="1">
        <v>7262</v>
      </c>
      <c r="B7" s="1" t="s">
        <v>2418</v>
      </c>
    </row>
    <row r="8" spans="1:2" x14ac:dyDescent="0.2">
      <c r="A8" s="1">
        <v>8100</v>
      </c>
      <c r="B8" s="1" t="s">
        <v>1969</v>
      </c>
    </row>
    <row r="9" spans="1:2" x14ac:dyDescent="0.2">
      <c r="A9" s="1">
        <v>8110</v>
      </c>
      <c r="B9" s="1" t="s">
        <v>1971</v>
      </c>
    </row>
    <row r="10" spans="1:2" x14ac:dyDescent="0.2">
      <c r="A10" s="1">
        <v>8111</v>
      </c>
      <c r="B10" s="1" t="s">
        <v>1973</v>
      </c>
    </row>
    <row r="11" spans="1:2" x14ac:dyDescent="0.2">
      <c r="A11" s="1">
        <v>8112</v>
      </c>
      <c r="B11" s="1" t="s">
        <v>1975</v>
      </c>
    </row>
    <row r="12" spans="1:2" x14ac:dyDescent="0.2">
      <c r="A12" s="1">
        <v>8120</v>
      </c>
      <c r="B12" s="1" t="s">
        <v>1977</v>
      </c>
    </row>
    <row r="13" spans="1:2" x14ac:dyDescent="0.2">
      <c r="A13" s="1">
        <v>8121</v>
      </c>
      <c r="B13" s="1" t="s">
        <v>2419</v>
      </c>
    </row>
    <row r="14" spans="1:2" x14ac:dyDescent="0.2">
      <c r="A14" s="1">
        <v>8122</v>
      </c>
      <c r="B14" s="1" t="s">
        <v>1981</v>
      </c>
    </row>
    <row r="15" spans="1:2" x14ac:dyDescent="0.2">
      <c r="A15" s="1">
        <v>8130</v>
      </c>
      <c r="B15" s="1" t="s">
        <v>1983</v>
      </c>
    </row>
    <row r="16" spans="1:2" x14ac:dyDescent="0.2">
      <c r="A16" s="1">
        <v>8131</v>
      </c>
      <c r="B16" s="1" t="s">
        <v>2420</v>
      </c>
    </row>
    <row r="17" spans="1:2" x14ac:dyDescent="0.2">
      <c r="A17" s="1">
        <v>8132</v>
      </c>
      <c r="B17" s="1" t="s">
        <v>2421</v>
      </c>
    </row>
    <row r="18" spans="1:2" x14ac:dyDescent="0.2">
      <c r="A18" s="1">
        <v>8133</v>
      </c>
      <c r="B18" s="1" t="s">
        <v>1989</v>
      </c>
    </row>
    <row r="19" spans="1:2" x14ac:dyDescent="0.2">
      <c r="A19" s="1">
        <v>8134</v>
      </c>
      <c r="B19" s="1" t="s">
        <v>1991</v>
      </c>
    </row>
    <row r="20" spans="1:2" x14ac:dyDescent="0.2">
      <c r="A20" s="1">
        <v>8135</v>
      </c>
      <c r="B20" s="1" t="s">
        <v>1993</v>
      </c>
    </row>
    <row r="21" spans="1:2" x14ac:dyDescent="0.2">
      <c r="A21" s="1">
        <v>8140</v>
      </c>
      <c r="B21" s="1" t="s">
        <v>1995</v>
      </c>
    </row>
    <row r="22" spans="1:2" x14ac:dyDescent="0.2">
      <c r="A22" s="1">
        <v>8141</v>
      </c>
      <c r="B22" s="1" t="s">
        <v>1997</v>
      </c>
    </row>
    <row r="23" spans="1:2" x14ac:dyDescent="0.2">
      <c r="A23" s="1">
        <v>8142</v>
      </c>
      <c r="B23" s="1" t="s">
        <v>1999</v>
      </c>
    </row>
    <row r="24" spans="1:2" x14ac:dyDescent="0.2">
      <c r="A24" s="1">
        <v>9060</v>
      </c>
      <c r="B24" s="1" t="s">
        <v>2422</v>
      </c>
    </row>
    <row r="25" spans="1:2" x14ac:dyDescent="0.2">
      <c r="A25" s="1">
        <v>9061</v>
      </c>
      <c r="B25" s="1" t="s">
        <v>2423</v>
      </c>
    </row>
    <row r="26" spans="1:2" x14ac:dyDescent="0.2">
      <c r="A26" s="1">
        <v>9062</v>
      </c>
      <c r="B26" s="1" t="s">
        <v>2085</v>
      </c>
    </row>
    <row r="27" spans="1:2" x14ac:dyDescent="0.2">
      <c r="A27" s="1">
        <v>9063</v>
      </c>
      <c r="B27" s="1" t="s">
        <v>2424</v>
      </c>
    </row>
    <row r="28" spans="1:2" x14ac:dyDescent="0.2">
      <c r="A28" s="1">
        <v>9064</v>
      </c>
      <c r="B28" s="1" t="s">
        <v>2086</v>
      </c>
    </row>
    <row r="29" spans="1:2" x14ac:dyDescent="0.2">
      <c r="A29" s="1">
        <v>9066</v>
      </c>
      <c r="B29" s="1" t="s">
        <v>2425</v>
      </c>
    </row>
    <row r="30" spans="1:2" x14ac:dyDescent="0.2">
      <c r="A30" s="1">
        <v>9067</v>
      </c>
      <c r="B30" s="1" t="s">
        <v>2426</v>
      </c>
    </row>
    <row r="31" spans="1:2" x14ac:dyDescent="0.2">
      <c r="A31" s="1">
        <v>9068</v>
      </c>
      <c r="B31" s="1" t="s">
        <v>2427</v>
      </c>
    </row>
    <row r="32" spans="1:2" x14ac:dyDescent="0.2">
      <c r="A32" s="1">
        <v>9069</v>
      </c>
      <c r="B32" s="1" t="s">
        <v>2091</v>
      </c>
    </row>
    <row r="33" spans="1:2" x14ac:dyDescent="0.2">
      <c r="A33" s="1" t="s">
        <v>2406</v>
      </c>
      <c r="B33" s="1" t="s">
        <v>2428</v>
      </c>
    </row>
    <row r="34" spans="1:2" x14ac:dyDescent="0.2">
      <c r="A34" s="2" t="s">
        <v>2407</v>
      </c>
      <c r="B34" s="1" t="s">
        <v>2429</v>
      </c>
    </row>
    <row r="35" spans="1:2" x14ac:dyDescent="0.2">
      <c r="A35" s="1" t="s">
        <v>2407</v>
      </c>
      <c r="B35" s="1" t="s">
        <v>2430</v>
      </c>
    </row>
    <row r="36" spans="1:2" x14ac:dyDescent="0.2">
      <c r="A36" s="1" t="s">
        <v>2407</v>
      </c>
      <c r="B36" s="1" t="s">
        <v>2431</v>
      </c>
    </row>
    <row r="37" spans="1:2" x14ac:dyDescent="0.2">
      <c r="A37" s="1" t="s">
        <v>2407</v>
      </c>
      <c r="B37" s="1" t="s">
        <v>2432</v>
      </c>
    </row>
    <row r="38" spans="1:2" x14ac:dyDescent="0.2">
      <c r="A38" s="1" t="s">
        <v>2408</v>
      </c>
      <c r="B38" s="1" t="s">
        <v>2433</v>
      </c>
    </row>
    <row r="39" spans="1:2" x14ac:dyDescent="0.2">
      <c r="A39" s="1" t="s">
        <v>2409</v>
      </c>
      <c r="B39" s="1" t="s">
        <v>2434</v>
      </c>
    </row>
    <row r="40" spans="1:2" x14ac:dyDescent="0.2">
      <c r="A40" s="1" t="s">
        <v>2410</v>
      </c>
      <c r="B40" s="1" t="s">
        <v>2435</v>
      </c>
    </row>
    <row r="41" spans="1:2" x14ac:dyDescent="0.2">
      <c r="A41" s="1" t="s">
        <v>2411</v>
      </c>
      <c r="B41" s="1" t="s">
        <v>2436</v>
      </c>
    </row>
    <row r="42" spans="1:2" x14ac:dyDescent="0.2">
      <c r="A42" s="1"/>
      <c r="B42" s="1"/>
    </row>
    <row r="43" spans="1:2" x14ac:dyDescent="0.2">
      <c r="A43" s="1"/>
      <c r="B43" s="1"/>
    </row>
    <row r="44" spans="1:2" x14ac:dyDescent="0.2">
      <c r="A44" s="1"/>
      <c r="B44" s="1"/>
    </row>
    <row r="45" spans="1:2" x14ac:dyDescent="0.2">
      <c r="A45" s="1"/>
      <c r="B45" s="1"/>
    </row>
    <row r="46" spans="1:2" x14ac:dyDescent="0.2">
      <c r="A46" s="1"/>
      <c r="B46" s="1"/>
    </row>
    <row r="47" spans="1:2" x14ac:dyDescent="0.2">
      <c r="A47" s="1"/>
      <c r="B47" s="1"/>
    </row>
    <row r="48" spans="1:2" x14ac:dyDescent="0.2">
      <c r="A48" s="1"/>
      <c r="B48" s="1"/>
    </row>
    <row r="49" spans="1:2" x14ac:dyDescent="0.2">
      <c r="A49" s="1"/>
      <c r="B49" s="1"/>
    </row>
    <row r="50" spans="1:2" x14ac:dyDescent="0.2">
      <c r="A50" s="1"/>
      <c r="B50" s="1"/>
    </row>
    <row r="51" spans="1:2" x14ac:dyDescent="0.2">
      <c r="A51" s="1"/>
      <c r="B51" s="1"/>
    </row>
    <row r="52" spans="1:2" x14ac:dyDescent="0.2">
      <c r="A52" s="1"/>
      <c r="B52" s="1"/>
    </row>
    <row r="53" spans="1:2" x14ac:dyDescent="0.2">
      <c r="A53" s="1"/>
      <c r="B53" s="1"/>
    </row>
    <row r="54" spans="1:2" x14ac:dyDescent="0.2">
      <c r="A54" s="1"/>
      <c r="B54" s="1"/>
    </row>
    <row r="55" spans="1:2" x14ac:dyDescent="0.2">
      <c r="A55" s="1"/>
      <c r="B55" s="1"/>
    </row>
    <row r="56" spans="1:2" x14ac:dyDescent="0.2">
      <c r="A56" s="1"/>
      <c r="B56" s="1"/>
    </row>
    <row r="57" spans="1:2" x14ac:dyDescent="0.2">
      <c r="A57" s="1"/>
      <c r="B57" s="1"/>
    </row>
    <row r="58" spans="1:2" x14ac:dyDescent="0.2">
      <c r="A58" s="1"/>
      <c r="B58" s="1"/>
    </row>
    <row r="59" spans="1:2" x14ac:dyDescent="0.2">
      <c r="A59" s="1"/>
      <c r="B59" s="1"/>
    </row>
    <row r="60" spans="1:2" x14ac:dyDescent="0.2">
      <c r="A60" s="1"/>
      <c r="B60" s="1"/>
    </row>
    <row r="61" spans="1:2" x14ac:dyDescent="0.2">
      <c r="A61" s="1"/>
      <c r="B61" s="1"/>
    </row>
    <row r="62" spans="1:2" x14ac:dyDescent="0.2">
      <c r="A62" s="1"/>
      <c r="B62" s="1"/>
    </row>
    <row r="63" spans="1:2" x14ac:dyDescent="0.2">
      <c r="A63" s="1"/>
      <c r="B63" s="1"/>
    </row>
    <row r="64" spans="1:2" x14ac:dyDescent="0.2">
      <c r="A64" s="1"/>
      <c r="B64" s="1"/>
    </row>
    <row r="65" spans="1:2" x14ac:dyDescent="0.2">
      <c r="A65" s="1"/>
      <c r="B65" s="1"/>
    </row>
    <row r="66" spans="1:2" x14ac:dyDescent="0.2">
      <c r="A66" s="1"/>
      <c r="B66" s="1"/>
    </row>
    <row r="67" spans="1:2" x14ac:dyDescent="0.2">
      <c r="A67" s="1"/>
      <c r="B67" s="1"/>
    </row>
    <row r="68" spans="1:2" x14ac:dyDescent="0.2">
      <c r="A68" s="1"/>
      <c r="B68" s="1"/>
    </row>
    <row r="69" spans="1:2" x14ac:dyDescent="0.2">
      <c r="A69" s="1"/>
      <c r="B69" s="1"/>
    </row>
    <row r="70" spans="1:2" x14ac:dyDescent="0.2">
      <c r="A70" s="1"/>
      <c r="B70" s="1"/>
    </row>
    <row r="71" spans="1:2" x14ac:dyDescent="0.2">
      <c r="A71" s="1"/>
      <c r="B71" s="1"/>
    </row>
    <row r="72" spans="1:2" x14ac:dyDescent="0.2">
      <c r="A72" s="1"/>
      <c r="B72" s="1"/>
    </row>
    <row r="73" spans="1:2" x14ac:dyDescent="0.2">
      <c r="A73" s="1"/>
      <c r="B73" s="1"/>
    </row>
    <row r="74" spans="1:2" x14ac:dyDescent="0.2">
      <c r="A74" s="2"/>
      <c r="B74" s="1"/>
    </row>
    <row r="75" spans="1:2" x14ac:dyDescent="0.2">
      <c r="A75" s="1"/>
      <c r="B75" s="1"/>
    </row>
    <row r="76" spans="1:2" x14ac:dyDescent="0.2">
      <c r="A76" s="1"/>
      <c r="B76" s="1"/>
    </row>
    <row r="77" spans="1:2" x14ac:dyDescent="0.2">
      <c r="A77" s="1"/>
      <c r="B77" s="1"/>
    </row>
    <row r="78" spans="1:2" x14ac:dyDescent="0.2">
      <c r="A78" s="1"/>
      <c r="B78" s="1"/>
    </row>
    <row r="79" spans="1:2" x14ac:dyDescent="0.2">
      <c r="A79" s="1"/>
      <c r="B79" s="1"/>
    </row>
    <row r="80" spans="1:2" x14ac:dyDescent="0.2">
      <c r="A80" s="1"/>
      <c r="B80" s="1"/>
    </row>
    <row r="81" spans="1:2" x14ac:dyDescent="0.2">
      <c r="A81" s="1"/>
      <c r="B81" s="1"/>
    </row>
  </sheetData>
  <sortState xmlns:xlrd2="http://schemas.microsoft.com/office/spreadsheetml/2017/richdata2" ref="A1:B81">
    <sortCondition ref="A1:A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codes</vt:lpstr>
      <vt:lpstr>Sheet3</vt:lpstr>
      <vt:lpstr>courses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Chitwood</dc:creator>
  <cp:lastModifiedBy>Nick Chitwood</cp:lastModifiedBy>
  <dcterms:created xsi:type="dcterms:W3CDTF">2023-09-19T17:37:40Z</dcterms:created>
  <dcterms:modified xsi:type="dcterms:W3CDTF">2023-09-20T19:49:17Z</dcterms:modified>
</cp:coreProperties>
</file>