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8c3c22405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匯入前檢查" sheetId="1" r:id="Rf24162586a904352"/>
    <x:sheet xmlns:r="http://schemas.openxmlformats.org/officeDocument/2006/relationships" name="測試匯入批次" sheetId="2" r:id="R46c586ae23c44e58"/>
    <x:sheet xmlns:r="http://schemas.openxmlformats.org/officeDocument/2006/relationships" name="問題紀錄" sheetId="3" r:id="Re00429d433414487"/>
    <x:sheet xmlns:r="http://schemas.openxmlformats.org/officeDocument/2006/relationships" name="上線驗收" sheetId="4" r:id="R98e32d4adbf94970"/>
    <x:sheet xmlns:r="http://schemas.openxmlformats.org/officeDocument/2006/relationships" name="測試資料樣本" sheetId="5" r:id="R2e22d037ba24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1714"/>
      </x:patternFill>
    </x:fill>
    <x:fill>
      <x:patternFill patternType="solid">
        <x:fgColor rgb="FF8B1E2D"/>
      </x:patternFill>
    </x:fill>
    <x:fill>
      <x:patternFill patternType="solid">
        <x:fgColor rgb="FF385F78"/>
      </x:patternFill>
    </x:fill>
    <x:fill>
      <x:patternFill patternType="solid">
        <x:fgColor rgb="FF48694B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</x:cellXfs>
  <x:cellStyles count="1">
    <x:cellStyle name="Normal" xfId="0"/>
  </x:cellStyles>
  <x:dxfs count="7">
    <x:dxf>
      <x:font>
        <x:color rgb="FF48694B"/>
      </x:font>
      <x:fill>
        <x:patternFill patternType="solid">
          <x:bgColor rgb="FFE7F1E5"/>
        </x:patternFill>
      </x:fill>
    </x:dxf>
    <x:dxf>
      <x:font>
        <x:color rgb="FF8B1E2D"/>
      </x:font>
      <x:fill>
        <x:patternFill patternType="solid">
          <x:bgColor rgb="FFF6E5E8"/>
        </x:patternFill>
      </x:fill>
    </x:dxf>
    <x:dxf>
      <x:font>
        <x:color rgb="FF48694B"/>
      </x:font>
      <x:fill>
        <x:patternFill patternType="solid">
          <x:bgColor rgb="FFE7F1E5"/>
        </x:patternFill>
      </x:fill>
    </x:dxf>
    <x:dxf>
      <x:font>
        <x:color rgb="FF8B1E2D"/>
      </x:font>
      <x:fill>
        <x:patternFill patternType="solid">
          <x:bgColor rgb="FFF6E5E8"/>
        </x:patternFill>
      </x:fill>
    </x:dxf>
    <x:dxf>
      <x:font>
        <x:color rgb="FF8B1E2D"/>
      </x:font>
      <x:fill>
        <x:patternFill patternType="solid">
          <x:bgColor rgb="FFF6E5E8"/>
        </x:patternFill>
      </x:fill>
    </x:dxf>
    <x:dxf>
      <x:font>
        <x:color rgb="FF48694B"/>
      </x:font>
      <x:fill>
        <x:patternFill patternType="solid">
          <x:bgColor rgb="FFE7F1E5"/>
        </x:patternFill>
      </x:fill>
    </x:dxf>
    <x:dxf>
      <x:font>
        <x:color rgb="FF8B1E2D"/>
      </x:font>
      <x:fill>
        <x:patternFill patternType="solid">
          <x:bgColor rgb="FFF6E5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5b917247a4f01" /><Relationship Type="http://schemas.openxmlformats.org/officeDocument/2006/relationships/theme" Target="/xl/theme/theme1.xml" Id="R02228653db334479" /><Relationship Type="http://schemas.openxmlformats.org/officeDocument/2006/relationships/sharedStrings" Target="/xl/sharedStrings.xml" Id="R2153ba54c0ba4895" /><Relationship Type="http://schemas.openxmlformats.org/officeDocument/2006/relationships/worksheet" Target="/xl/worksheets/sheet1.xml" Id="Rf24162586a904352" /><Relationship Type="http://schemas.openxmlformats.org/officeDocument/2006/relationships/worksheet" Target="/xl/worksheets/sheet2.xml" Id="R46c586ae23c44e58" /><Relationship Type="http://schemas.openxmlformats.org/officeDocument/2006/relationships/worksheet" Target="/xl/worksheets/sheet3.xml" Id="Re00429d433414487" /><Relationship Type="http://schemas.openxmlformats.org/officeDocument/2006/relationships/worksheet" Target="/xl/worksheets/sheet4.xml" Id="R98e32d4adbf94970" /><Relationship Type="http://schemas.openxmlformats.org/officeDocument/2006/relationships/worksheet" Target="/xl/worksheets/sheet5.xml" Id="R2e22d037ba24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2" hidden="0" customWidth="1"/>
    <x:col min="4" max="4" width="14" hidden="0" customWidth="1"/>
    <x:col min="5" max="5" width="12" hidden="0" customWidth="1"/>
    <x:col min="6" max="6" width="36" hidden="0" customWidth="1"/>
  </x:cols>
  <x:sheetData>
    <x:row r="1">
      <x:c r="A1" s="5" t="str">
        <x:v>檢查項目</x:v>
      </x:c>
      <x:c r="B1" s="5" t="str">
        <x:v>目的</x:v>
      </x:c>
      <x:c r="C1" s="5" t="str">
        <x:v>必要性</x:v>
      </x:c>
      <x:c r="D1" s="5" t="str">
        <x:v>負責角色</x:v>
      </x:c>
      <x:c r="E1" s="5" t="str">
        <x:v>狀態</x:v>
      </x:c>
      <x:c r="F1" s="5" t="str">
        <x:v>備註</x:v>
      </x:c>
    </x:row>
    <x:row r="2">
      <x:c r="A2" s="10" t="str">
        <x:v>確認會員姓名欄位</x:v>
      </x:c>
      <x:c r="B2" s="10" t="str">
        <x:v>確保姓名可辨識且不被誤改</x:v>
      </x:c>
      <x:c r="C2" s="10" t="str">
        <x:v>必做</x:v>
      </x:c>
      <x:c r="D2" s="10" t="str">
        <x:v>會員管理</x:v>
      </x:c>
      <x:c r="E2" s="10" t="str">
        <x:v>待確認</x:v>
      </x:c>
      <x:c r="F2" s="10" t="str">
        <x:v>不自行修正異體字</x:v>
      </x:c>
    </x:row>
    <x:row r="3">
      <x:c r="A3" s="10" t="str">
        <x:v>手機格式統一</x:v>
      </x:c>
      <x:c r="B3" s="10" t="str">
        <x:v>支援重複判定與登入</x:v>
      </x:c>
      <x:c r="C3" s="10" t="str">
        <x:v>必做</x:v>
      </x:c>
      <x:c r="D3" s="10" t="str">
        <x:v>資料整理</x:v>
      </x:c>
      <x:c r="E3" s="10" t="str">
        <x:v>待確認</x:v>
      </x:c>
      <x:c r="F3" s="10" t="str">
        <x:v>+886 轉 09；移除空白與 -</x:v>
      </x:c>
    </x:row>
    <x:row r="4">
      <x:c r="A4" s="10" t="str">
        <x:v>Email 格式統一</x:v>
      </x:c>
      <x:c r="B4" s="10" t="str">
        <x:v>支援通知與重複判定</x:v>
      </x:c>
      <x:c r="C4" s="10" t="str">
        <x:v>建議</x:v>
      </x:c>
      <x:c r="D4" s="10" t="str">
        <x:v>資料整理</x:v>
      </x:c>
      <x:c r="E4" s="10" t="str">
        <x:v>待確認</x:v>
      </x:c>
      <x:c r="F4" s="10" t="str">
        <x:v>轉小寫、去前後空白</x:v>
      </x:c>
    </x:row>
    <x:row r="5">
      <x:c r="A5" s="10" t="str">
        <x:v>加入日期格式統一</x:v>
      </x:c>
      <x:c r="B5" s="10" t="str">
        <x:v>保留老會員同行天數</x:v>
      </x:c>
      <x:c r="C5" s="10" t="str">
        <x:v>必做</x:v>
      </x:c>
      <x:c r="D5" s="10" t="str">
        <x:v>會員管理</x:v>
      </x:c>
      <x:c r="E5" s="10" t="str">
        <x:v>待確認</x:v>
      </x:c>
      <x:c r="F5" s="10" t="str">
        <x:v>統一 YYYY-MM-DD</x:v>
      </x:c>
    </x:row>
    <x:row r="6">
      <x:c r="A6" s="10" t="str">
        <x:v>一般／永久會籍對照</x:v>
      </x:c>
      <x:c r="B6" s="10" t="str">
        <x:v>供後台行政使用</x:v>
      </x:c>
      <x:c r="C6" s="10" t="str">
        <x:v>必做</x:v>
      </x:c>
      <x:c r="D6" s="10" t="str">
        <x:v>會員管理</x:v>
      </x:c>
      <x:c r="E6" s="10" t="str">
        <x:v>待確認</x:v>
      </x:c>
      <x:c r="F6" s="10" t="str">
        <x:v>前台不顯示差異</x:v>
      </x:c>
    </x:row>
    <x:row r="7">
      <x:c r="A7" s="10" t="str">
        <x:v>介紹人原始資料保留</x:v>
      </x:c>
      <x:c r="B7" s="10" t="str">
        <x:v>保留最初介紹來源</x:v>
      </x:c>
      <x:c r="C7" s="10" t="str">
        <x:v>必做</x:v>
      </x:c>
      <x:c r="D7" s="10" t="str">
        <x:v>會員管理</x:v>
      </x:c>
      <x:c r="E7" s="10" t="str">
        <x:v>待確認</x:v>
      </x:c>
      <x:c r="F7" s="10" t="str">
        <x:v>不可因換隊覆蓋</x:v>
      </x:c>
    </x:row>
    <x:row r="8">
      <x:c r="A8" s="10" t="str">
        <x:v>小隊資料分為初始／目前</x:v>
      </x:c>
      <x:c r="B8" s="10" t="str">
        <x:v>避免介紹人與小隊混淆</x:v>
      </x:c>
      <x:c r="C8" s="10" t="str">
        <x:v>建議</x:v>
      </x:c>
      <x:c r="D8" s="10" t="str">
        <x:v>會員管理</x:v>
      </x:c>
      <x:c r="E8" s="10" t="str">
        <x:v>待確認</x:v>
      </x:c>
      <x:c r="F8" s="10" t="str">
        <x:v>可後續補登</x:v>
      </x:c>
    </x:row>
    <x:row r="9">
      <x:c r="A9" s="10" t="str">
        <x:v>歷史活動建立活動代碼</x:v>
      </x:c>
      <x:c r="B9" s="10" t="str">
        <x:v>避免同活動多種名稱重複</x:v>
      </x:c>
      <x:c r="C9" s="10" t="str">
        <x:v>必做</x:v>
      </x:c>
      <x:c r="D9" s="10" t="str">
        <x:v>活動管理</x:v>
      </x:c>
      <x:c r="E9" s="10" t="str">
        <x:v>待確認</x:v>
      </x:c>
      <x:c r="F9" s="10" t="str">
        <x:v>例：MID-2026</x:v>
      </x:c>
    </x:row>
    <x:row r="10">
      <x:c r="A10" s="10" t="str">
        <x:v>活動參與去重</x:v>
      </x:c>
      <x:c r="B10" s="10" t="str">
        <x:v>避免同場活動重複計點</x:v>
      </x:c>
      <x:c r="C10" s="10" t="str">
        <x:v>必做</x:v>
      </x:c>
      <x:c r="D10" s="10" t="str">
        <x:v>活動管理</x:v>
      </x:c>
      <x:c r="E10" s="10" t="str">
        <x:v>待確認</x:v>
      </x:c>
      <x:c r="F10" s="10" t="str">
        <x:v>同人同活動只保留一次有效參與</x:v>
      </x:c>
    </x:row>
    <x:row r="11">
      <x:c r="A11" s="10" t="str">
        <x:v>敏感欄位分流</x:v>
      </x:c>
      <x:c r="B11" s="10" t="str">
        <x:v>避免身分證與個案資料進一般匯入表</x:v>
      </x:c>
      <x:c r="C11" s="10" t="str">
        <x:v>必做</x:v>
      </x:c>
      <x:c r="D11" s="10" t="str">
        <x:v>系統管理</x:v>
      </x:c>
      <x:c r="E11" s="10" t="str">
        <x:v>待確認</x:v>
      </x:c>
      <x:c r="F11" s="10" t="str">
        <x:v>高敏感資料另走受控流程</x:v>
      </x:c>
    </x:row>
    <x:row r="12">
      <x:c r="A12" s="10" t="str">
        <x:v>建立完整備份</x:v>
      </x:c>
      <x:c r="B12" s="10" t="str">
        <x:v>匯入錯誤可回復</x:v>
      </x:c>
      <x:c r="C12" s="10" t="str">
        <x:v>必做</x:v>
      </x:c>
      <x:c r="D12" s="10" t="str">
        <x:v>系統管理</x:v>
      </x:c>
      <x:c r="E12" s="10" t="str">
        <x:v>待確認</x:v>
      </x:c>
      <x:c r="F12" s="10" t="str">
        <x:v>原始檔不得被覆蓋</x:v>
      </x:c>
    </x:row>
    <x:row r="13">
      <x:c r="A13" s="10" t="str">
        <x:v>確認資料來源版本</x:v>
      </x:c>
      <x:c r="B13" s="10" t="str">
        <x:v>避免多份名單互相覆蓋</x:v>
      </x:c>
      <x:c r="C13" s="10" t="str">
        <x:v>必做</x:v>
      </x:c>
      <x:c r="D13" s="10" t="str">
        <x:v>專案管理</x:v>
      </x:c>
      <x:c r="E13" s="10" t="str">
        <x:v>待確認</x:v>
      </x:c>
      <x:c r="F13" s="10" t="str">
        <x:v>每份來源需標日期與來源人</x:v>
      </x:c>
    </x:row>
    <x:row r="14">
      <x:c r="A14" s="10"/>
      <x:c r="B14" s="10"/>
      <x:c r="C14" s="10"/>
      <x:c r="D14" s="10"/>
      <x:c r="E14" s="10"/>
      <x:c r="F14" s="10"/>
    </x:row>
    <x:row r="15">
      <x:c r="A15" s="10"/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  <x:row r="19">
      <x:c r="A19" s="10"/>
      <x:c r="B19" s="10"/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</x:sheetData>
  <x:conditionalFormatting sqref="E2:E30">
    <x:cfRule type="expression" dxfId="0" priority="1">
      <x:formula>E2="已完成"</x:formula>
    </x:cfRule>
    <x:cfRule type="expression" dxfId="1" priority="2">
      <x:formula>E2="有問題"</x:formula>
    </x:cfRule>
  </x:conditionalFormatting>
  <x:dataValidations count="2">
    <x:dataValidation type="list" sqref="E2:E30">
      <x:formula1>"待確認,已完成,有問題,不適用"</x:formula1>
    </x:dataValidation>
    <x:dataValidation type="list" sqref="C2:C30">
      <x:formula1>"必做,建議,選配"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12" hidden="0" customWidth="1"/>
    <x:col min="4" max="4" width="12" hidden="0" customWidth="1"/>
    <x:col min="5" max="5" width="10" hidden="0" customWidth="1"/>
    <x:col min="6" max="6" width="14" hidden="0" customWidth="1"/>
    <x:col min="7" max="7" width="10" hidden="0" customWidth="1"/>
    <x:col min="8" max="8" width="13" hidden="0" customWidth="1"/>
    <x:col min="9" max="9" width="13" hidden="0" customWidth="1"/>
    <x:col min="10" max="10" width="32" hidden="0" customWidth="1"/>
  </x:cols>
  <x:sheetData>
    <x:row r="1">
      <x:c r="A1" s="14" t="str">
        <x:v>批次</x:v>
      </x:c>
      <x:c r="B1" s="14" t="str">
        <x:v>測試對象</x:v>
      </x:c>
      <x:c r="C1" s="14" t="str">
        <x:v>預計筆數</x:v>
      </x:c>
      <x:c r="D1" s="14" t="str">
        <x:v>實際筆數</x:v>
      </x:c>
      <x:c r="E1" s="14" t="str">
        <x:v>成功</x:v>
      </x:c>
      <x:c r="F1" s="14" t="str">
        <x:v>需人工確認</x:v>
      </x:c>
      <x:c r="G1" s="14" t="str">
        <x:v>失敗</x:v>
      </x:c>
      <x:c r="H1" s="14" t="str">
        <x:v>重複候選</x:v>
      </x:c>
      <x:c r="I1" s="14" t="str">
        <x:v>結果</x:v>
      </x:c>
      <x:c r="J1" s="14" t="str">
        <x:v>備註</x:v>
      </x:c>
    </x:row>
    <x:row r="2">
      <x:c r="A2" s="10" t="str">
        <x:v>T01</x:v>
      </x:c>
      <x:c r="B2" s="10" t="str">
        <x:v>乾淨會員資料</x:v>
      </x:c>
      <x:c r="C2" s="10" t="n">
        <x:v>20</x:v>
      </x:c>
      <x:c r="D2" s="10" t="str"/>
      <x:c r="E2" s="10" t="str"/>
      <x:c r="F2" s="10" t="str"/>
      <x:c r="G2" s="10" t="str"/>
      <x:c r="H2" s="10" t="str"/>
      <x:c r="I2" s="10" t="str">
        <x:v>待執行</x:v>
      </x:c>
      <x:c r="J2" s="10" t="str">
        <x:v>確認基本欄位映射</x:v>
      </x:c>
    </x:row>
    <x:row r="3">
      <x:c r="A3" s="10" t="str">
        <x:v>T02</x:v>
      </x:c>
      <x:c r="B3" s="10" t="str">
        <x:v>手機格式混合</x:v>
      </x:c>
      <x:c r="C3" s="10" t="n">
        <x:v>20</x:v>
      </x:c>
      <x:c r="D3" s="10" t="str"/>
      <x:c r="E3" s="10" t="str"/>
      <x:c r="F3" s="10" t="str"/>
      <x:c r="G3" s="10" t="str"/>
      <x:c r="H3" s="10" t="str"/>
      <x:c r="I3" s="10" t="str">
        <x:v>待執行</x:v>
      </x:c>
      <x:c r="J3" s="10" t="str">
        <x:v>+886、空白、- 混合</x:v>
      </x:c>
    </x:row>
    <x:row r="4">
      <x:c r="A4" s="10" t="str">
        <x:v>T03</x:v>
      </x:c>
      <x:c r="B4" s="10" t="str">
        <x:v>同名不同人</x:v>
      </x:c>
      <x:c r="C4" s="10" t="n">
        <x:v>10</x:v>
      </x:c>
      <x:c r="D4" s="10" t="str"/>
      <x:c r="E4" s="10" t="str"/>
      <x:c r="F4" s="10" t="str"/>
      <x:c r="G4" s="10" t="str"/>
      <x:c r="H4" s="10" t="str"/>
      <x:c r="I4" s="10" t="str">
        <x:v>待執行</x:v>
      </x:c>
      <x:c r="J4" s="10" t="str">
        <x:v>不得自動合併</x:v>
      </x:c>
    </x:row>
    <x:row r="5">
      <x:c r="A5" s="10" t="str">
        <x:v>T04</x:v>
      </x:c>
      <x:c r="B5" s="10" t="str">
        <x:v>同人不同電話</x:v>
      </x:c>
      <x:c r="C5" s="10" t="n">
        <x:v>10</x:v>
      </x:c>
      <x:c r="D5" s="10" t="str"/>
      <x:c r="E5" s="10" t="str"/>
      <x:c r="F5" s="10" t="str"/>
      <x:c r="G5" s="10" t="str"/>
      <x:c r="H5" s="10" t="str"/>
      <x:c r="I5" s="10" t="str">
        <x:v>待執行</x:v>
      </x:c>
      <x:c r="J5" s="10" t="str">
        <x:v>需人工確認</x:v>
      </x:c>
    </x:row>
    <x:row r="6">
      <x:c r="A6" s="10" t="str">
        <x:v>T05</x:v>
      </x:c>
      <x:c r="B6" s="10" t="str">
        <x:v>歷史活動重複</x:v>
      </x:c>
      <x:c r="C6" s="10" t="n">
        <x:v>20</x:v>
      </x:c>
      <x:c r="D6" s="10" t="str"/>
      <x:c r="E6" s="10" t="str"/>
      <x:c r="F6" s="10" t="str"/>
      <x:c r="G6" s="10" t="str"/>
      <x:c r="H6" s="10" t="str"/>
      <x:c r="I6" s="10" t="str">
        <x:v>待執行</x:v>
      </x:c>
      <x:c r="J6" s="10" t="str">
        <x:v>同人同活動只計一次</x:v>
      </x:c>
    </x:row>
    <x:row r="7">
      <x:c r="A7" s="10" t="str">
        <x:v>T06</x:v>
      </x:c>
      <x:c r="B7" s="10" t="str">
        <x:v>一般／永久會員混合</x:v>
      </x:c>
      <x:c r="C7" s="10" t="n">
        <x:v>20</x:v>
      </x:c>
      <x:c r="D7" s="10" t="str"/>
      <x:c r="E7" s="10" t="str"/>
      <x:c r="F7" s="10" t="str"/>
      <x:c r="G7" s="10" t="str"/>
      <x:c r="H7" s="10" t="str"/>
      <x:c r="I7" s="10" t="str">
        <x:v>待執行</x:v>
      </x:c>
      <x:c r="J7" s="10" t="str">
        <x:v>前台權益一致</x:v>
      </x:c>
    </x:row>
    <x:row r="8">
      <x:c r="A8" s="10" t="str">
        <x:v>T07</x:v>
      </x:c>
      <x:c r="B8" s="10" t="str">
        <x:v>介紹人＋小隊</x:v>
      </x:c>
      <x:c r="C8" s="10" t="n">
        <x:v>20</x:v>
      </x:c>
      <x:c r="D8" s="10" t="str"/>
      <x:c r="E8" s="10" t="str"/>
      <x:c r="F8" s="10" t="str"/>
      <x:c r="G8" s="10" t="str"/>
      <x:c r="H8" s="10" t="str"/>
      <x:c r="I8" s="10" t="str">
        <x:v>待執行</x:v>
      </x:c>
      <x:c r="J8" s="10" t="str">
        <x:v>來源與小隊分開</x:v>
      </x:c>
    </x:row>
    <x:row r="9">
      <x:c r="A9" s="10" t="str">
        <x:v>T08</x:v>
      </x:c>
      <x:c r="B9" s="10" t="str">
        <x:v>企業統編重複</x:v>
      </x:c>
      <x:c r="C9" s="10" t="n">
        <x:v>10</x:v>
      </x:c>
      <x:c r="D9" s="10" t="str"/>
      <x:c r="E9" s="10" t="str"/>
      <x:c r="F9" s="10" t="str"/>
      <x:c r="G9" s="10" t="str"/>
      <x:c r="H9" s="10" t="str"/>
      <x:c r="I9" s="10" t="str">
        <x:v>待執行</x:v>
      </x:c>
      <x:c r="J9" s="10" t="str">
        <x:v>一統編一企業</x:v>
      </x:c>
    </x:row>
    <x:row r="10">
      <x:c r="A10" s="10" t="str">
        <x:v>T09</x:v>
      </x:c>
      <x:c r="B10" s="10" t="str">
        <x:v>活動未註冊會員</x:v>
      </x:c>
      <x:c r="C10" s="10" t="n">
        <x:v>20</x:v>
      </x:c>
      <x:c r="D10" s="10" t="str"/>
      <x:c r="E10" s="10" t="str"/>
      <x:c r="F10" s="10" t="str"/>
      <x:c r="G10" s="10" t="str"/>
      <x:c r="H10" s="10" t="str"/>
      <x:c r="I10" s="10" t="str">
        <x:v>待執行</x:v>
      </x:c>
      <x:c r="J10" s="10" t="str">
        <x:v>建立待認領紀錄</x:v>
      </x:c>
    </x:row>
    <x:row r="11">
      <x:c r="A11" s="10" t="str">
        <x:v>T10</x:v>
      </x:c>
      <x:c r="B11" s="10" t="str">
        <x:v>敏感資料欄位</x:v>
      </x:c>
      <x:c r="C11" s="10" t="n">
        <x:v>10</x:v>
      </x:c>
      <x:c r="D11" s="10" t="str"/>
      <x:c r="E11" s="10" t="str"/>
      <x:c r="F11" s="10" t="str"/>
      <x:c r="G11" s="10" t="str"/>
      <x:c r="H11" s="10" t="str"/>
      <x:c r="I11" s="10" t="str">
        <x:v>待執行</x:v>
      </x:c>
      <x:c r="J11" s="10" t="str">
        <x:v>一般匯入不得誤公開</x:v>
      </x:c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</x:row>
  </x:sheetData>
  <x:conditionalFormatting sqref="I2:I30">
    <x:cfRule type="expression" dxfId="2" priority="1">
      <x:formula>I2="通過"</x:formula>
    </x:cfRule>
    <x:cfRule type="expression" dxfId="3" priority="2">
      <x:formula>I2="失敗"</x:formula>
    </x:cfRule>
  </x:conditionalFormatting>
  <x:dataValidations count="1">
    <x:dataValidation type="list" sqref="I2:I30">
      <x:formula1>"待執行,通過,部分通過,失敗"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34" hidden="0" customWidth="1"/>
    <x:col min="5" max="5" width="10" hidden="0" customWidth="1"/>
    <x:col min="6" max="6" width="34" hidden="0" customWidth="1"/>
    <x:col min="7" max="7" width="12" hidden="0" customWidth="1"/>
    <x:col min="8" max="8" width="30" hidden="0" customWidth="1"/>
  </x:cols>
  <x:sheetData>
    <x:row r="1">
      <x:c r="A1" s="20" t="str">
        <x:v>Issue ID</x:v>
      </x:c>
      <x:c r="B1" s="20" t="str">
        <x:v>批次</x:v>
      </x:c>
      <x:c r="C1" s="20" t="str">
        <x:v>問題類型</x:v>
      </x:c>
      <x:c r="D1" s="20" t="str">
        <x:v>問題描述</x:v>
      </x:c>
      <x:c r="E1" s="20" t="str">
        <x:v>嚴重度</x:v>
      </x:c>
      <x:c r="F1" s="20" t="str">
        <x:v>處理方式</x:v>
      </x:c>
      <x:c r="G1" s="20" t="str">
        <x:v>狀態</x:v>
      </x:c>
      <x:c r="H1" s="20" t="str">
        <x:v>驗證結果</x:v>
      </x:c>
    </x:row>
    <x:row r="2">
      <x:c r="A2" s="10" t="str">
        <x:v>ISS-001</x:v>
      </x:c>
      <x:c r="B2" s="10" t="str"/>
      <x:c r="C2" s="10" t="str">
        <x:v>重複判定</x:v>
      </x:c>
      <x:c r="D2" s="10" t="str"/>
      <x:c r="E2" s="10" t="str">
        <x:v>高</x:v>
      </x:c>
      <x:c r="F2" s="10" t="str"/>
      <x:c r="G2" s="10" t="str">
        <x:v>待處理</x:v>
      </x:c>
      <x:c r="H2" s="10" t="str"/>
    </x:row>
    <x:row r="3">
      <x:c r="A3" s="10" t="str">
        <x:v>ISS-002</x:v>
      </x:c>
      <x:c r="B3" s="10" t="str"/>
      <x:c r="C3" s="10" t="str">
        <x:v>日期轉換</x:v>
      </x:c>
      <x:c r="D3" s="10" t="str"/>
      <x:c r="E3" s="10" t="str">
        <x:v>中</x:v>
      </x:c>
      <x:c r="F3" s="10" t="str"/>
      <x:c r="G3" s="10" t="str">
        <x:v>待處理</x:v>
      </x:c>
      <x:c r="H3" s="10" t="str"/>
    </x:row>
    <x:row r="4">
      <x:c r="A4" s="10" t="str">
        <x:v>ISS-003</x:v>
      </x:c>
      <x:c r="B4" s="10" t="str"/>
      <x:c r="C4" s="10" t="str">
        <x:v>點數／XP</x:v>
      </x:c>
      <x:c r="D4" s="10" t="str"/>
      <x:c r="E4" s="10" t="str">
        <x:v>高</x:v>
      </x:c>
      <x:c r="F4" s="10" t="str"/>
      <x:c r="G4" s="10" t="str">
        <x:v>待處理</x:v>
      </x:c>
      <x:c r="H4" s="10" t="str"/>
    </x:row>
    <x:row r="5">
      <x:c r="A5" s="10" t="str">
        <x:v>ISS-004</x:v>
      </x:c>
      <x:c r="B5" s="10" t="str"/>
      <x:c r="C5" s="10" t="str">
        <x:v>權限／個資</x:v>
      </x:c>
      <x:c r="D5" s="10" t="str"/>
      <x:c r="E5" s="10" t="str">
        <x:v>高</x:v>
      </x:c>
      <x:c r="F5" s="10" t="str"/>
      <x:c r="G5" s="10" t="str">
        <x:v>待處理</x:v>
      </x:c>
      <x:c r="H5" s="10" t="str"/>
    </x:row>
    <x:row r="6">
      <x:c r="A6" s="10" t="str">
        <x:v>ISS-005</x:v>
      </x:c>
      <x:c r="B6" s="10" t="str"/>
      <x:c r="C6" s="10" t="str">
        <x:v>企業統編</x:v>
      </x:c>
      <x:c r="D6" s="10" t="str"/>
      <x:c r="E6" s="10" t="str">
        <x:v>中</x:v>
      </x:c>
      <x:c r="F6" s="10" t="str"/>
      <x:c r="G6" s="10" t="str">
        <x:v>待處理</x:v>
      </x:c>
      <x:c r="H6" s="10" t="str"/>
    </x:row>
    <x:row r="7">
      <x:c r="A7" s="10"/>
      <x:c r="B7" s="10"/>
      <x:c r="C7" s="10"/>
      <x:c r="D7" s="10"/>
      <x:c r="E7" s="10"/>
      <x:c r="F7" s="10"/>
      <x:c r="G7" s="10"/>
      <x:c r="H7" s="10"/>
    </x:row>
    <x:row r="8">
      <x:c r="A8" s="10"/>
      <x:c r="B8" s="10"/>
      <x:c r="C8" s="10"/>
      <x:c r="D8" s="10"/>
      <x:c r="E8" s="10"/>
      <x:c r="F8" s="10"/>
      <x:c r="G8" s="10"/>
      <x:c r="H8" s="10"/>
    </x:row>
    <x:row r="9">
      <x:c r="A9" s="10"/>
      <x:c r="B9" s="10"/>
      <x:c r="C9" s="10"/>
      <x:c r="D9" s="10"/>
      <x:c r="E9" s="10"/>
      <x:c r="F9" s="10"/>
      <x:c r="G9" s="10"/>
      <x:c r="H9" s="10"/>
    </x:row>
    <x:row r="10">
      <x:c r="A10" s="10"/>
      <x:c r="B10" s="10"/>
      <x:c r="C10" s="10"/>
      <x:c r="D10" s="10"/>
      <x:c r="E10" s="10"/>
      <x:c r="F10" s="10"/>
      <x:c r="G10" s="10"/>
      <x:c r="H10" s="10"/>
    </x:row>
    <x:row r="11">
      <x:c r="A11" s="10"/>
      <x:c r="B11" s="10"/>
      <x:c r="C11" s="10"/>
      <x:c r="D11" s="10"/>
      <x:c r="E11" s="10"/>
      <x:c r="F11" s="10"/>
      <x:c r="G11" s="10"/>
      <x:c r="H11" s="10"/>
    </x:row>
    <x:row r="12">
      <x:c r="A12" s="10"/>
      <x:c r="B12" s="10"/>
      <x:c r="C12" s="10"/>
      <x:c r="D12" s="10"/>
      <x:c r="E12" s="10"/>
      <x:c r="F12" s="10"/>
      <x:c r="G12" s="10"/>
      <x:c r="H12" s="10"/>
    </x:row>
    <x:row r="13">
      <x:c r="A13" s="10"/>
      <x:c r="B13" s="10"/>
      <x:c r="C13" s="10"/>
      <x:c r="D13" s="10"/>
      <x:c r="E13" s="10"/>
      <x:c r="F13" s="10"/>
      <x:c r="G13" s="10"/>
      <x:c r="H13" s="10"/>
    </x:row>
    <x:row r="14">
      <x:c r="A14" s="10"/>
      <x:c r="B14" s="10"/>
      <x:c r="C14" s="10"/>
      <x:c r="D14" s="10"/>
      <x:c r="E14" s="10"/>
      <x:c r="F14" s="10"/>
      <x:c r="G14" s="10"/>
      <x:c r="H14" s="10"/>
    </x:row>
    <x:row r="15">
      <x:c r="A15" s="10"/>
      <x:c r="B15" s="10"/>
      <x:c r="C15" s="10"/>
      <x:c r="D15" s="10"/>
      <x:c r="E15" s="10"/>
      <x:c r="F15" s="10"/>
      <x:c r="G15" s="10"/>
      <x:c r="H15" s="10"/>
    </x:row>
    <x:row r="16">
      <x:c r="A16" s="10"/>
      <x:c r="B16" s="10"/>
      <x:c r="C16" s="10"/>
      <x:c r="D16" s="10"/>
      <x:c r="E16" s="10"/>
      <x:c r="F16" s="10"/>
      <x:c r="G16" s="10"/>
      <x:c r="H16" s="10"/>
    </x:row>
    <x:row r="17">
      <x:c r="A17" s="10"/>
      <x:c r="B17" s="10"/>
      <x:c r="C17" s="10"/>
      <x:c r="D17" s="10"/>
      <x:c r="E17" s="10"/>
      <x:c r="F17" s="10"/>
      <x:c r="G17" s="10"/>
      <x:c r="H17" s="10"/>
    </x:row>
    <x:row r="18">
      <x:c r="A18" s="10"/>
      <x:c r="B18" s="10"/>
      <x:c r="C18" s="10"/>
      <x:c r="D18" s="10"/>
      <x:c r="E18" s="10"/>
      <x:c r="F18" s="10"/>
      <x:c r="G18" s="10"/>
      <x:c r="H18" s="10"/>
    </x:row>
    <x:row r="19">
      <x:c r="A19" s="10"/>
      <x:c r="B19" s="10"/>
      <x:c r="C19" s="10"/>
      <x:c r="D19" s="10"/>
      <x:c r="E19" s="10"/>
      <x:c r="F19" s="10"/>
      <x:c r="G19" s="10"/>
      <x:c r="H19" s="10"/>
    </x:row>
    <x:row r="20">
      <x:c r="A20" s="10"/>
      <x:c r="B20" s="10"/>
      <x:c r="C20" s="10"/>
      <x:c r="D20" s="10"/>
      <x:c r="E20" s="10"/>
      <x:c r="F20" s="10"/>
      <x:c r="G20" s="10"/>
      <x:c r="H20" s="10"/>
    </x:row>
    <x:row r="21">
      <x:c r="A21" s="10"/>
      <x:c r="B21" s="10"/>
      <x:c r="C21" s="10"/>
      <x:c r="D21" s="10"/>
      <x:c r="E21" s="10"/>
      <x:c r="F21" s="10"/>
      <x:c r="G21" s="10"/>
      <x:c r="H21" s="10"/>
    </x:row>
    <x:row r="22">
      <x:c r="A22" s="10"/>
      <x:c r="B22" s="10"/>
      <x:c r="C22" s="10"/>
      <x:c r="D22" s="10"/>
      <x:c r="E22" s="10"/>
      <x:c r="F22" s="10"/>
      <x:c r="G22" s="10"/>
      <x:c r="H22" s="10"/>
    </x:row>
    <x:row r="23">
      <x:c r="A23" s="10"/>
      <x:c r="B23" s="10"/>
      <x:c r="C23" s="10"/>
      <x:c r="D23" s="10"/>
      <x:c r="E23" s="10"/>
      <x:c r="F23" s="10"/>
      <x:c r="G23" s="10"/>
      <x:c r="H23" s="10"/>
    </x:row>
    <x:row r="24">
      <x:c r="A24" s="10"/>
      <x:c r="B24" s="10"/>
      <x:c r="C24" s="10"/>
      <x:c r="D24" s="10"/>
      <x:c r="E24" s="10"/>
      <x:c r="F24" s="10"/>
      <x:c r="G24" s="10"/>
      <x:c r="H24" s="10"/>
    </x:row>
    <x:row r="25">
      <x:c r="A25" s="10"/>
      <x:c r="B25" s="10"/>
      <x:c r="C25" s="10"/>
      <x:c r="D25" s="10"/>
      <x:c r="E25" s="10"/>
      <x:c r="F25" s="10"/>
      <x:c r="G25" s="10"/>
      <x:c r="H25" s="10"/>
    </x:row>
    <x:row r="26">
      <x:c r="A26" s="10"/>
      <x:c r="B26" s="10"/>
      <x:c r="C26" s="10"/>
      <x:c r="D26" s="10"/>
      <x:c r="E26" s="10"/>
      <x:c r="F26" s="10"/>
      <x:c r="G26" s="10"/>
      <x:c r="H26" s="10"/>
    </x:row>
    <x:row r="27">
      <x:c r="A27" s="10"/>
      <x:c r="B27" s="10"/>
      <x:c r="C27" s="10"/>
      <x:c r="D27" s="10"/>
      <x:c r="E27" s="10"/>
      <x:c r="F27" s="10"/>
      <x:c r="G27" s="10"/>
      <x:c r="H27" s="10"/>
    </x:row>
    <x:row r="28">
      <x:c r="A28" s="10"/>
      <x:c r="B28" s="10"/>
      <x:c r="C28" s="10"/>
      <x:c r="D28" s="10"/>
      <x:c r="E28" s="10"/>
      <x:c r="F28" s="10"/>
      <x:c r="G28" s="10"/>
      <x:c r="H28" s="10"/>
    </x:row>
    <x:row r="29">
      <x:c r="A29" s="10"/>
      <x:c r="B29" s="10"/>
      <x:c r="C29" s="10"/>
      <x:c r="D29" s="10"/>
      <x:c r="E29" s="10"/>
      <x:c r="F29" s="10"/>
      <x:c r="G29" s="10"/>
      <x:c r="H29" s="10"/>
    </x:row>
    <x:row r="30">
      <x:c r="A30" s="10"/>
      <x:c r="B30" s="10"/>
      <x:c r="C30" s="10"/>
      <x:c r="D30" s="10"/>
      <x:c r="E30" s="10"/>
      <x:c r="F30" s="10"/>
      <x:c r="G30" s="10"/>
      <x:c r="H30" s="10"/>
    </x:row>
    <x:row r="31">
      <x:c r="A31" s="10"/>
      <x:c r="B31" s="10"/>
      <x:c r="C31" s="10"/>
      <x:c r="D31" s="10"/>
      <x:c r="E31" s="10"/>
      <x:c r="F31" s="10"/>
      <x:c r="G31" s="10"/>
      <x:c r="H31" s="10"/>
    </x:row>
    <x:row r="32">
      <x:c r="A32" s="10"/>
      <x:c r="B32" s="10"/>
      <x:c r="C32" s="10"/>
      <x:c r="D32" s="10"/>
      <x:c r="E32" s="10"/>
      <x:c r="F32" s="10"/>
      <x:c r="G32" s="10"/>
      <x:c r="H32" s="10"/>
    </x:row>
    <x:row r="33">
      <x:c r="A33" s="10"/>
      <x:c r="B33" s="10"/>
      <x:c r="C33" s="10"/>
      <x:c r="D33" s="10"/>
      <x:c r="E33" s="10"/>
      <x:c r="F33" s="10"/>
      <x:c r="G33" s="10"/>
      <x:c r="H33" s="10"/>
    </x:row>
    <x:row r="34">
      <x:c r="A34" s="10"/>
      <x:c r="B34" s="10"/>
      <x:c r="C34" s="10"/>
      <x:c r="D34" s="10"/>
      <x:c r="E34" s="10"/>
      <x:c r="F34" s="10"/>
      <x:c r="G34" s="10"/>
      <x:c r="H34" s="10"/>
    </x:row>
    <x:row r="35">
      <x:c r="A35" s="10"/>
      <x:c r="B35" s="10"/>
      <x:c r="C35" s="10"/>
      <x:c r="D35" s="10"/>
      <x:c r="E35" s="10"/>
      <x:c r="F35" s="10"/>
      <x:c r="G35" s="10"/>
      <x:c r="H35" s="10"/>
    </x:row>
    <x:row r="36">
      <x:c r="A36" s="10"/>
      <x:c r="B36" s="10"/>
      <x:c r="C36" s="10"/>
      <x:c r="D36" s="10"/>
      <x:c r="E36" s="10"/>
      <x:c r="F36" s="10"/>
      <x:c r="G36" s="10"/>
      <x:c r="H36" s="10"/>
    </x:row>
    <x:row r="37">
      <x:c r="A37" s="10"/>
      <x:c r="B37" s="10"/>
      <x:c r="C37" s="10"/>
      <x:c r="D37" s="10"/>
      <x:c r="E37" s="10"/>
      <x:c r="F37" s="10"/>
      <x:c r="G37" s="10"/>
      <x:c r="H37" s="10"/>
    </x:row>
    <x:row r="38">
      <x:c r="A38" s="10"/>
      <x:c r="B38" s="10"/>
      <x:c r="C38" s="10"/>
      <x:c r="D38" s="10"/>
      <x:c r="E38" s="10"/>
      <x:c r="F38" s="10"/>
      <x:c r="G38" s="10"/>
      <x:c r="H38" s="10"/>
    </x:row>
    <x:row r="39">
      <x:c r="A39" s="10"/>
      <x:c r="B39" s="10"/>
      <x:c r="C39" s="10"/>
      <x:c r="D39" s="10"/>
      <x:c r="E39" s="10"/>
      <x:c r="F39" s="10"/>
      <x:c r="G39" s="10"/>
      <x:c r="H39" s="10"/>
    </x:row>
    <x:row r="40">
      <x:c r="A40" s="10"/>
      <x:c r="B40" s="10"/>
      <x:c r="C40" s="10"/>
      <x:c r="D40" s="10"/>
      <x:c r="E40" s="10"/>
      <x:c r="F40" s="10"/>
      <x:c r="G40" s="10"/>
      <x:c r="H40" s="10"/>
    </x:row>
    <x:row r="41">
      <x:c r="A41" s="10"/>
      <x:c r="B41" s="10"/>
      <x:c r="C41" s="10"/>
      <x:c r="D41" s="10"/>
      <x:c r="E41" s="10"/>
      <x:c r="F41" s="10"/>
      <x:c r="G41" s="10"/>
      <x:c r="H41" s="10"/>
    </x:row>
    <x:row r="42">
      <x:c r="A42" s="10"/>
      <x:c r="B42" s="10"/>
      <x:c r="C42" s="10"/>
      <x:c r="D42" s="10"/>
      <x:c r="E42" s="10"/>
      <x:c r="F42" s="10"/>
      <x:c r="G42" s="10"/>
      <x:c r="H42" s="10"/>
    </x:row>
    <x:row r="43">
      <x:c r="A43" s="10"/>
      <x:c r="B43" s="10"/>
      <x:c r="C43" s="10"/>
      <x:c r="D43" s="10"/>
      <x:c r="E43" s="10"/>
      <x:c r="F43" s="10"/>
      <x:c r="G43" s="10"/>
      <x:c r="H43" s="10"/>
    </x:row>
    <x:row r="44">
      <x:c r="A44" s="10"/>
      <x:c r="B44" s="10"/>
      <x:c r="C44" s="10"/>
      <x:c r="D44" s="10"/>
      <x:c r="E44" s="10"/>
      <x:c r="F44" s="10"/>
      <x:c r="G44" s="10"/>
      <x:c r="H44" s="10"/>
    </x:row>
    <x:row r="45">
      <x:c r="A45" s="10"/>
      <x:c r="B45" s="10"/>
      <x:c r="C45" s="10"/>
      <x:c r="D45" s="10"/>
      <x:c r="E45" s="10"/>
      <x:c r="F45" s="10"/>
      <x:c r="G45" s="10"/>
      <x:c r="H45" s="10"/>
    </x:row>
    <x:row r="46">
      <x:c r="A46" s="10"/>
      <x:c r="B46" s="10"/>
      <x:c r="C46" s="10"/>
      <x:c r="D46" s="10"/>
      <x:c r="E46" s="10"/>
      <x:c r="F46" s="10"/>
      <x:c r="G46" s="10"/>
      <x:c r="H46" s="10"/>
    </x:row>
    <x:row r="47">
      <x:c r="A47" s="10"/>
      <x:c r="B47" s="10"/>
      <x:c r="C47" s="10"/>
      <x:c r="D47" s="10"/>
      <x:c r="E47" s="10"/>
      <x:c r="F47" s="10"/>
      <x:c r="G47" s="10"/>
      <x:c r="H47" s="10"/>
    </x:row>
    <x:row r="48">
      <x:c r="A48" s="10"/>
      <x:c r="B48" s="10"/>
      <x:c r="C48" s="10"/>
      <x:c r="D48" s="10"/>
      <x:c r="E48" s="10"/>
      <x:c r="F48" s="10"/>
      <x:c r="G48" s="10"/>
      <x:c r="H48" s="10"/>
    </x:row>
    <x:row r="49">
      <x:c r="A49" s="10"/>
      <x:c r="B49" s="10"/>
      <x:c r="C49" s="10"/>
      <x:c r="D49" s="10"/>
      <x:c r="E49" s="10"/>
      <x:c r="F49" s="10"/>
      <x:c r="G49" s="10"/>
      <x:c r="H49" s="10"/>
    </x:row>
    <x:row r="50">
      <x:c r="A50" s="10"/>
      <x:c r="B50" s="10"/>
      <x:c r="C50" s="10"/>
      <x:c r="D50" s="10"/>
      <x:c r="E50" s="10"/>
      <x:c r="F50" s="10"/>
      <x:c r="G50" s="10"/>
      <x:c r="H50" s="10"/>
    </x:row>
    <x:row r="51">
      <x:c r="A51" s="10"/>
      <x:c r="B51" s="10"/>
      <x:c r="C51" s="10"/>
      <x:c r="D51" s="10"/>
      <x:c r="E51" s="10"/>
      <x:c r="F51" s="10"/>
      <x:c r="G51" s="10"/>
      <x:c r="H51" s="10"/>
    </x:row>
    <x:row r="52">
      <x:c r="A52" s="10"/>
      <x:c r="B52" s="10"/>
      <x:c r="C52" s="10"/>
      <x:c r="D52" s="10"/>
      <x:c r="E52" s="10"/>
      <x:c r="F52" s="10"/>
      <x:c r="G52" s="10"/>
      <x:c r="H52" s="10"/>
    </x:row>
    <x:row r="53">
      <x:c r="A53" s="10"/>
      <x:c r="B53" s="10"/>
      <x:c r="C53" s="10"/>
      <x:c r="D53" s="10"/>
      <x:c r="E53" s="10"/>
      <x:c r="F53" s="10"/>
      <x:c r="G53" s="10"/>
      <x:c r="H53" s="10"/>
    </x:row>
    <x:row r="54">
      <x:c r="A54" s="10"/>
      <x:c r="B54" s="10"/>
      <x:c r="C54" s="10"/>
      <x:c r="D54" s="10"/>
      <x:c r="E54" s="10"/>
      <x:c r="F54" s="10"/>
      <x:c r="G54" s="10"/>
      <x:c r="H54" s="10"/>
    </x:row>
    <x:row r="55">
      <x:c r="A55" s="10"/>
      <x:c r="B55" s="10"/>
      <x:c r="C55" s="10"/>
      <x:c r="D55" s="10"/>
      <x:c r="E55" s="10"/>
      <x:c r="F55" s="10"/>
      <x:c r="G55" s="10"/>
      <x:c r="H55" s="10"/>
    </x:row>
    <x:row r="56">
      <x:c r="A56" s="10"/>
      <x:c r="B56" s="10"/>
      <x:c r="C56" s="10"/>
      <x:c r="D56" s="10"/>
      <x:c r="E56" s="10"/>
      <x:c r="F56" s="10"/>
      <x:c r="G56" s="10"/>
      <x:c r="H56" s="10"/>
    </x:row>
    <x:row r="57">
      <x:c r="A57" s="10"/>
      <x:c r="B57" s="10"/>
      <x:c r="C57" s="10"/>
      <x:c r="D57" s="10"/>
      <x:c r="E57" s="10"/>
      <x:c r="F57" s="10"/>
      <x:c r="G57" s="10"/>
      <x:c r="H57" s="10"/>
    </x:row>
    <x:row r="58">
      <x:c r="A58" s="10"/>
      <x:c r="B58" s="10"/>
      <x:c r="C58" s="10"/>
      <x:c r="D58" s="10"/>
      <x:c r="E58" s="10"/>
      <x:c r="F58" s="10"/>
      <x:c r="G58" s="10"/>
      <x:c r="H58" s="10"/>
    </x:row>
    <x:row r="59">
      <x:c r="A59" s="10"/>
      <x:c r="B59" s="10"/>
      <x:c r="C59" s="10"/>
      <x:c r="D59" s="10"/>
      <x:c r="E59" s="10"/>
      <x:c r="F59" s="10"/>
      <x:c r="G59" s="10"/>
      <x:c r="H59" s="10"/>
    </x:row>
    <x:row r="60">
      <x:c r="A60" s="10"/>
      <x:c r="B60" s="10"/>
      <x:c r="C60" s="10"/>
      <x:c r="D60" s="10"/>
      <x:c r="E60" s="10"/>
      <x:c r="F60" s="10"/>
      <x:c r="G60" s="10"/>
      <x:c r="H60" s="10"/>
    </x:row>
    <x:row r="61">
      <x:c r="A61" s="10"/>
      <x:c r="B61" s="10"/>
      <x:c r="C61" s="10"/>
      <x:c r="D61" s="10"/>
      <x:c r="E61" s="10"/>
      <x:c r="F61" s="10"/>
      <x:c r="G61" s="10"/>
      <x:c r="H61" s="10"/>
    </x:row>
    <x:row r="62">
      <x:c r="A62" s="10"/>
      <x:c r="B62" s="10"/>
      <x:c r="C62" s="10"/>
      <x:c r="D62" s="10"/>
      <x:c r="E62" s="10"/>
      <x:c r="F62" s="10"/>
      <x:c r="G62" s="10"/>
      <x:c r="H62" s="10"/>
    </x:row>
    <x:row r="63">
      <x:c r="A63" s="10"/>
      <x:c r="B63" s="10"/>
      <x:c r="C63" s="10"/>
      <x:c r="D63" s="10"/>
      <x:c r="E63" s="10"/>
      <x:c r="F63" s="10"/>
      <x:c r="G63" s="10"/>
      <x:c r="H63" s="10"/>
    </x:row>
    <x:row r="64">
      <x:c r="A64" s="10"/>
      <x:c r="B64" s="10"/>
      <x:c r="C64" s="10"/>
      <x:c r="D64" s="10"/>
      <x:c r="E64" s="10"/>
      <x:c r="F64" s="10"/>
      <x:c r="G64" s="10"/>
      <x:c r="H64" s="10"/>
    </x:row>
    <x:row r="65">
      <x:c r="A65" s="10"/>
      <x:c r="B65" s="10"/>
      <x:c r="C65" s="10"/>
      <x:c r="D65" s="10"/>
      <x:c r="E65" s="10"/>
      <x:c r="F65" s="10"/>
      <x:c r="G65" s="10"/>
      <x:c r="H65" s="10"/>
    </x:row>
    <x:row r="66">
      <x:c r="A66" s="10"/>
      <x:c r="B66" s="10"/>
      <x:c r="C66" s="10"/>
      <x:c r="D66" s="10"/>
      <x:c r="E66" s="10"/>
      <x:c r="F66" s="10"/>
      <x:c r="G66" s="10"/>
      <x:c r="H66" s="10"/>
    </x:row>
    <x:row r="67">
      <x:c r="A67" s="10"/>
      <x:c r="B67" s="10"/>
      <x:c r="C67" s="10"/>
      <x:c r="D67" s="10"/>
      <x:c r="E67" s="10"/>
      <x:c r="F67" s="10"/>
      <x:c r="G67" s="10"/>
      <x:c r="H67" s="10"/>
    </x:row>
    <x:row r="68">
      <x:c r="A68" s="10"/>
      <x:c r="B68" s="10"/>
      <x:c r="C68" s="10"/>
      <x:c r="D68" s="10"/>
      <x:c r="E68" s="10"/>
      <x:c r="F68" s="10"/>
      <x:c r="G68" s="10"/>
      <x:c r="H68" s="10"/>
    </x:row>
    <x:row r="69">
      <x:c r="A69" s="10"/>
      <x:c r="B69" s="10"/>
      <x:c r="C69" s="10"/>
      <x:c r="D69" s="10"/>
      <x:c r="E69" s="10"/>
      <x:c r="F69" s="10"/>
      <x:c r="G69" s="10"/>
      <x:c r="H69" s="10"/>
    </x:row>
    <x:row r="70">
      <x:c r="A70" s="10"/>
      <x:c r="B70" s="10"/>
      <x:c r="C70" s="10"/>
      <x:c r="D70" s="10"/>
      <x:c r="E70" s="10"/>
      <x:c r="F70" s="10"/>
      <x:c r="G70" s="10"/>
      <x:c r="H70" s="10"/>
    </x:row>
    <x:row r="71">
      <x:c r="A71" s="10"/>
      <x:c r="B71" s="10"/>
      <x:c r="C71" s="10"/>
      <x:c r="D71" s="10"/>
      <x:c r="E71" s="10"/>
      <x:c r="F71" s="10"/>
      <x:c r="G71" s="10"/>
      <x:c r="H71" s="10"/>
    </x:row>
    <x:row r="72">
      <x:c r="A72" s="10"/>
      <x:c r="B72" s="10"/>
      <x:c r="C72" s="10"/>
      <x:c r="D72" s="10"/>
      <x:c r="E72" s="10"/>
      <x:c r="F72" s="10"/>
      <x:c r="G72" s="10"/>
      <x:c r="H72" s="10"/>
    </x:row>
    <x:row r="73">
      <x:c r="A73" s="10"/>
      <x:c r="B73" s="10"/>
      <x:c r="C73" s="10"/>
      <x:c r="D73" s="10"/>
      <x:c r="E73" s="10"/>
      <x:c r="F73" s="10"/>
      <x:c r="G73" s="10"/>
      <x:c r="H73" s="10"/>
    </x:row>
    <x:row r="74">
      <x:c r="A74" s="10"/>
      <x:c r="B74" s="10"/>
      <x:c r="C74" s="10"/>
      <x:c r="D74" s="10"/>
      <x:c r="E74" s="10"/>
      <x:c r="F74" s="10"/>
      <x:c r="G74" s="10"/>
      <x:c r="H74" s="10"/>
    </x:row>
    <x:row r="75">
      <x:c r="A75" s="10"/>
      <x:c r="B75" s="10"/>
      <x:c r="C75" s="10"/>
      <x:c r="D75" s="10"/>
      <x:c r="E75" s="10"/>
      <x:c r="F75" s="10"/>
      <x:c r="G75" s="10"/>
      <x:c r="H75" s="10"/>
    </x:row>
    <x:row r="76">
      <x:c r="A76" s="10"/>
      <x:c r="B76" s="10"/>
      <x:c r="C76" s="10"/>
      <x:c r="D76" s="10"/>
      <x:c r="E76" s="10"/>
      <x:c r="F76" s="10"/>
      <x:c r="G76" s="10"/>
      <x:c r="H76" s="10"/>
    </x:row>
    <x:row r="77">
      <x:c r="A77" s="10"/>
      <x:c r="B77" s="10"/>
      <x:c r="C77" s="10"/>
      <x:c r="D77" s="10"/>
      <x:c r="E77" s="10"/>
      <x:c r="F77" s="10"/>
      <x:c r="G77" s="10"/>
      <x:c r="H77" s="10"/>
    </x:row>
    <x:row r="78">
      <x:c r="A78" s="10"/>
      <x:c r="B78" s="10"/>
      <x:c r="C78" s="10"/>
      <x:c r="D78" s="10"/>
      <x:c r="E78" s="10"/>
      <x:c r="F78" s="10"/>
      <x:c r="G78" s="10"/>
      <x:c r="H78" s="10"/>
    </x:row>
    <x:row r="79">
      <x:c r="A79" s="10"/>
      <x:c r="B79" s="10"/>
      <x:c r="C79" s="10"/>
      <x:c r="D79" s="10"/>
      <x:c r="E79" s="10"/>
      <x:c r="F79" s="10"/>
      <x:c r="G79" s="10"/>
      <x:c r="H79" s="10"/>
    </x:row>
    <x:row r="80">
      <x:c r="A80" s="10"/>
      <x:c r="B80" s="10"/>
      <x:c r="C80" s="10"/>
      <x:c r="D80" s="10"/>
      <x:c r="E80" s="10"/>
      <x:c r="F80" s="10"/>
      <x:c r="G80" s="10"/>
      <x:c r="H80" s="10"/>
    </x:row>
    <x:row r="81">
      <x:c r="A81" s="10"/>
      <x:c r="B81" s="10"/>
      <x:c r="C81" s="10"/>
      <x:c r="D81" s="10"/>
      <x:c r="E81" s="10"/>
      <x:c r="F81" s="10"/>
      <x:c r="G81" s="10"/>
      <x:c r="H81" s="10"/>
    </x:row>
    <x:row r="82">
      <x:c r="A82" s="10"/>
      <x:c r="B82" s="10"/>
      <x:c r="C82" s="10"/>
      <x:c r="D82" s="10"/>
      <x:c r="E82" s="10"/>
      <x:c r="F82" s="10"/>
      <x:c r="G82" s="10"/>
      <x:c r="H82" s="10"/>
    </x:row>
    <x:row r="83">
      <x:c r="A83" s="10"/>
      <x:c r="B83" s="10"/>
      <x:c r="C83" s="10"/>
      <x:c r="D83" s="10"/>
      <x:c r="E83" s="10"/>
      <x:c r="F83" s="10"/>
      <x:c r="G83" s="10"/>
      <x:c r="H83" s="10"/>
    </x:row>
    <x:row r="84">
      <x:c r="A84" s="10"/>
      <x:c r="B84" s="10"/>
      <x:c r="C84" s="10"/>
      <x:c r="D84" s="10"/>
      <x:c r="E84" s="10"/>
      <x:c r="F84" s="10"/>
      <x:c r="G84" s="10"/>
      <x:c r="H84" s="10"/>
    </x:row>
    <x:row r="85">
      <x:c r="A85" s="10"/>
      <x:c r="B85" s="10"/>
      <x:c r="C85" s="10"/>
      <x:c r="D85" s="10"/>
      <x:c r="E85" s="10"/>
      <x:c r="F85" s="10"/>
      <x:c r="G85" s="10"/>
      <x:c r="H85" s="10"/>
    </x:row>
    <x:row r="86">
      <x:c r="A86" s="10"/>
      <x:c r="B86" s="10"/>
      <x:c r="C86" s="10"/>
      <x:c r="D86" s="10"/>
      <x:c r="E86" s="10"/>
      <x:c r="F86" s="10"/>
      <x:c r="G86" s="10"/>
      <x:c r="H86" s="10"/>
    </x:row>
    <x:row r="87">
      <x:c r="A87" s="10"/>
      <x:c r="B87" s="10"/>
      <x:c r="C87" s="10"/>
      <x:c r="D87" s="10"/>
      <x:c r="E87" s="10"/>
      <x:c r="F87" s="10"/>
      <x:c r="G87" s="10"/>
      <x:c r="H87" s="10"/>
    </x:row>
    <x:row r="88">
      <x:c r="A88" s="10"/>
      <x:c r="B88" s="10"/>
      <x:c r="C88" s="10"/>
      <x:c r="D88" s="10"/>
      <x:c r="E88" s="10"/>
      <x:c r="F88" s="10"/>
      <x:c r="G88" s="10"/>
      <x:c r="H88" s="10"/>
    </x:row>
    <x:row r="89">
      <x:c r="A89" s="10"/>
      <x:c r="B89" s="10"/>
      <x:c r="C89" s="10"/>
      <x:c r="D89" s="10"/>
      <x:c r="E89" s="10"/>
      <x:c r="F89" s="10"/>
      <x:c r="G89" s="10"/>
      <x:c r="H89" s="10"/>
    </x:row>
    <x:row r="90">
      <x:c r="A90" s="10"/>
      <x:c r="B90" s="10"/>
      <x:c r="C90" s="10"/>
      <x:c r="D90" s="10"/>
      <x:c r="E90" s="10"/>
      <x:c r="F90" s="10"/>
      <x:c r="G90" s="10"/>
      <x:c r="H90" s="10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>
      <x:c r="A92" s="10"/>
      <x:c r="B92" s="10"/>
      <x:c r="C92" s="10"/>
      <x:c r="D92" s="10"/>
      <x:c r="E92" s="10"/>
      <x:c r="F92" s="10"/>
      <x:c r="G92" s="10"/>
      <x:c r="H92" s="10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>
      <x:c r="A94" s="10"/>
      <x:c r="B94" s="10"/>
      <x:c r="C94" s="10"/>
      <x:c r="D94" s="10"/>
      <x:c r="E94" s="10"/>
      <x:c r="F94" s="10"/>
      <x:c r="G94" s="10"/>
      <x:c r="H94" s="10"/>
    </x:row>
    <x:row r="95">
      <x:c r="A95" s="10"/>
      <x:c r="B95" s="10"/>
      <x:c r="C95" s="10"/>
      <x:c r="D95" s="10"/>
      <x:c r="E95" s="10"/>
      <x:c r="F95" s="10"/>
      <x:c r="G95" s="10"/>
      <x:c r="H95" s="10"/>
    </x:row>
    <x:row r="96">
      <x:c r="A96" s="10"/>
      <x:c r="B96" s="10"/>
      <x:c r="C96" s="10"/>
      <x:c r="D96" s="10"/>
      <x:c r="E96" s="10"/>
      <x:c r="F96" s="10"/>
      <x:c r="G96" s="10"/>
      <x:c r="H96" s="10"/>
    </x:row>
    <x:row r="97">
      <x:c r="A97" s="10"/>
      <x:c r="B97" s="10"/>
      <x:c r="C97" s="10"/>
      <x:c r="D97" s="10"/>
      <x:c r="E97" s="10"/>
      <x:c r="F97" s="10"/>
      <x:c r="G97" s="10"/>
      <x:c r="H97" s="10"/>
    </x:row>
    <x:row r="98">
      <x:c r="A98" s="10"/>
      <x:c r="B98" s="10"/>
      <x:c r="C98" s="10"/>
      <x:c r="D98" s="10"/>
      <x:c r="E98" s="10"/>
      <x:c r="F98" s="10"/>
      <x:c r="G98" s="10"/>
      <x:c r="H98" s="10"/>
    </x:row>
    <x:row r="99">
      <x:c r="A99" s="10"/>
      <x:c r="B99" s="10"/>
      <x:c r="C99" s="10"/>
      <x:c r="D99" s="10"/>
      <x:c r="E99" s="10"/>
      <x:c r="F99" s="10"/>
      <x:c r="G99" s="10"/>
      <x:c r="H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</x:row>
  </x:sheetData>
  <x:conditionalFormatting sqref="E2:E100">
    <x:cfRule type="expression" dxfId="4" priority="1">
      <x:formula>E2="高"</x:formula>
    </x:cfRule>
  </x:conditionalFormatting>
  <x:dataValidations count="2">
    <x:dataValidation type="list" sqref="E2:E100">
      <x:formula1>"高,中,低"</x:formula1>
    </x:dataValidation>
    <x:dataValidation type="list" sqref="G2:G100">
      <x:formula1>"待處理,處理中,已修正,不處理"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2" hidden="0" customWidth="1"/>
    <x:col min="4" max="4" width="26" hidden="0" customWidth="1"/>
    <x:col min="5" max="5" width="30" hidden="0" customWidth="1"/>
  </x:cols>
  <x:sheetData>
    <x:row r="1">
      <x:c r="A1" s="4" t="str">
        <x:v>驗收條件</x:v>
      </x:c>
      <x:c r="B1" s="4" t="str">
        <x:v>判定標準</x:v>
      </x:c>
      <x:c r="C1" s="4" t="str">
        <x:v>結果</x:v>
      </x:c>
      <x:c r="D1" s="4" t="str">
        <x:v>證據／截圖</x:v>
      </x:c>
      <x:c r="E1" s="4" t="str">
        <x:v>備註</x:v>
      </x:c>
    </x:row>
    <x:row r="2">
      <x:c r="A2" s="10" t="str">
        <x:v>同一人只保留一個共享身分</x:v>
      </x:c>
      <x:c r="B2" s="10" t="str">
        <x:v>重複候選均經確認；無雙重可用帳號</x:v>
      </x:c>
      <x:c r="C2" s="10" t="str">
        <x:v>待驗收</x:v>
      </x:c>
      <x:c r="D2" s="10" t="str"/>
      <x:c r="E2" s="10" t="str"/>
    </x:row>
    <x:row r="3">
      <x:c r="A3" s="10" t="str">
        <x:v>老會員加入日期正確</x:v>
      </x:c>
      <x:c r="B3" s="10" t="str">
        <x:v>抽查至少 20 人，同行天數與原始資料一致</x:v>
      </x:c>
      <x:c r="C3" s="10" t="str">
        <x:v>待驗收</x:v>
      </x:c>
      <x:c r="D3" s="10" t="str"/>
      <x:c r="E3" s="10" t="str"/>
    </x:row>
    <x:row r="4">
      <x:c r="A4" s="10" t="str">
        <x:v>一般／永久會員前台一致</x:v>
      </x:c>
      <x:c r="B4" s="10" t="str">
        <x:v>前台皆只顯示 RCSCA MEMBER</x:v>
      </x:c>
      <x:c r="C4" s="10" t="str">
        <x:v>待驗收</x:v>
      </x:c>
      <x:c r="D4" s="10" t="str"/>
      <x:c r="E4" s="10" t="str"/>
    </x:row>
    <x:row r="5">
      <x:c r="A5" s="10" t="str">
        <x:v>同人同活動只計一次</x:v>
      </x:c>
      <x:c r="B5" s="10" t="str">
        <x:v>重複來源不造成雙倍共享點／XP</x:v>
      </x:c>
      <x:c r="C5" s="10" t="str">
        <x:v>待驗收</x:v>
      </x:c>
      <x:c r="D5" s="10" t="str"/>
      <x:c r="E5" s="10" t="str"/>
    </x:row>
    <x:row r="6">
      <x:c r="A6" s="10" t="str">
        <x:v>點數流水可追溯</x:v>
      </x:c>
      <x:c r="B6" s="10" t="str">
        <x:v>每筆 earn/spend/adjust 均有來源</x:v>
      </x:c>
      <x:c r="C6" s="10" t="str">
        <x:v>待驗收</x:v>
      </x:c>
      <x:c r="D6" s="10" t="str"/>
      <x:c r="E6" s="10" t="str"/>
    </x:row>
    <x:row r="7">
      <x:c r="A7" s="10" t="str">
        <x:v>PASS IT ON 私密資料不外洩</x:v>
      </x:c>
      <x:c r="B7" s="10" t="str">
        <x:v>非授權角色無法透過頁面或 API 取得</x:v>
      </x:c>
      <x:c r="C7" s="10" t="str">
        <x:v>待驗收</x:v>
      </x:c>
      <x:c r="D7" s="10" t="str"/>
      <x:c r="E7" s="10" t="str"/>
    </x:row>
    <x:row r="8">
      <x:c r="A8" s="10" t="str">
        <x:v>企業一統編一身份</x:v>
      </x:c>
      <x:c r="B8" s="10" t="str">
        <x:v>重複申請可合併，不建立第二企業</x:v>
      </x:c>
      <x:c r="C8" s="10" t="str">
        <x:v>待驗收</x:v>
      </x:c>
      <x:c r="D8" s="10" t="str"/>
      <x:c r="E8" s="10" t="str"/>
    </x:row>
    <x:row r="9">
      <x:c r="A9" s="10" t="str">
        <x:v>介紹人與小隊邏輯正確</x:v>
      </x:c>
      <x:c r="B9" s="10" t="str">
        <x:v>換隊不改變最初介紹來源</x:v>
      </x:c>
      <x:c r="C9" s="10" t="str">
        <x:v>待驗收</x:v>
      </x:c>
      <x:c r="D9" s="10" t="str"/>
      <x:c r="E9" s="10" t="str"/>
    </x:row>
    <x:row r="10">
      <x:c r="A10" s="10" t="str">
        <x:v>匯入失敗可回復</x:v>
      </x:c>
      <x:c r="B10" s="10" t="str">
        <x:v>測試 rollback／備份復原成功</x:v>
      </x:c>
      <x:c r="C10" s="10" t="str">
        <x:v>待驗收</x:v>
      </x:c>
      <x:c r="D10" s="10" t="str"/>
      <x:c r="E10" s="10" t="str"/>
    </x:row>
    <x:row r="11">
      <x:c r="A11" s="10" t="str">
        <x:v>Audit Log 完整</x:v>
      </x:c>
      <x:c r="B11" s="10" t="str">
        <x:v>合併、更正、核准等高風險操作均有紀錄</x:v>
      </x:c>
      <x:c r="C11" s="10" t="str">
        <x:v>待驗收</x:v>
      </x:c>
      <x:c r="D11" s="10" t="str"/>
      <x:c r="E11" s="10" t="str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conditionalFormatting sqref="C2:C50">
    <x:cfRule type="expression" dxfId="5" priority="1">
      <x:formula>C2="通過"</x:formula>
    </x:cfRule>
    <x:cfRule type="expression" dxfId="6" priority="2">
      <x:formula>C2="未通過"</x:formula>
    </x:cfRule>
  </x:conditionalFormatting>
  <x:dataValidations count="1">
    <x:dataValidation type="list" sqref="C2:C50">
      <x:formula1>"待驗收,通過,未通過,需修正"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6" hidden="0" customWidth="1"/>
    <x:col min="5" max="5" width="16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25" t="str">
        <x:v>case_id</x:v>
      </x:c>
      <x:c r="B1" s="25" t="str">
        <x:v>name</x:v>
      </x:c>
      <x:c r="C1" s="25" t="str">
        <x:v>mobile</x:v>
      </x:c>
      <x:c r="D1" s="25" t="str">
        <x:v>email</x:v>
      </x:c>
      <x:c r="E1" s="25" t="str">
        <x:v>member_since</x:v>
      </x:c>
      <x:c r="F1" s="25" t="str">
        <x:v>membership_type</x:v>
      </x:c>
      <x:c r="G1" s="25" t="str">
        <x:v>introducer</x:v>
      </x:c>
      <x:c r="H1" s="25" t="str">
        <x:v>expected_action</x:v>
      </x:c>
    </x:row>
    <x:row r="2">
      <x:c r="A2" s="10" t="str">
        <x:v>S001</x:v>
      </x:c>
      <x:c r="B2" s="10" t="str">
        <x:v>王小明</x:v>
      </x:c>
      <x:c r="C2" s="10" t="str">
        <x:v>0912345678</x:v>
      </x:c>
      <x:c r="D2" s="10" t="str">
        <x:v>wang@example.com</x:v>
      </x:c>
      <x:c r="E2" s="10" t="str">
        <x:v>2018-01-07</x:v>
      </x:c>
      <x:c r="F2" s="10" t="str">
        <x:v>lifetime</x:v>
      </x:c>
      <x:c r="G2" s="10" t="str">
        <x:v>李○○</x:v>
      </x:c>
      <x:c r="H2" s="10" t="str">
        <x:v>正常新增</x:v>
      </x:c>
    </x:row>
    <x:row r="3">
      <x:c r="A3" s="10" t="str">
        <x:v>S002</x:v>
      </x:c>
      <x:c r="B3" s="10" t="str">
        <x:v>王小明</x:v>
      </x:c>
      <x:c r="C3" s="10" t="str">
        <x:v>+886912345678</x:v>
      </x:c>
      <x:c r="D3" s="10" t="str">
        <x:v>WANG@EXAMPLE.COM</x:v>
      </x:c>
      <x:c r="E3" s="10" t="str">
        <x:v>2018/01/07</x:v>
      </x:c>
      <x:c r="F3" s="10" t="str">
        <x:v>永久</x:v>
      </x:c>
      <x:c r="G3" s="10" t="str">
        <x:v>李○○</x:v>
      </x:c>
      <x:c r="H3" s="10" t="str">
        <x:v>高疑似重複，不直接新增</x:v>
      </x:c>
    </x:row>
    <x:row r="4">
      <x:c r="A4" s="10" t="str">
        <x:v>S003</x:v>
      </x:c>
      <x:c r="B4" s="10" t="str">
        <x:v>陳淑芬</x:v>
      </x:c>
      <x:c r="C4" s="10" t="str">
        <x:v>0911222333</x:v>
      </x:c>
      <x:c r="D4" s="10" t="str">
        <x:v>chen1@example.com</x:v>
      </x:c>
      <x:c r="E4" s="10" t="str">
        <x:v>2019-05-01</x:v>
      </x:c>
      <x:c r="F4" s="10" t="str">
        <x:v>annual</x:v>
      </x:c>
      <x:c r="G4" s="10" t="str">
        <x:v>王○○</x:v>
      </x:c>
      <x:c r="H4" s="10" t="str">
        <x:v>同名不同人，保留獨立</x:v>
      </x:c>
    </x:row>
    <x:row r="5">
      <x:c r="A5" s="10" t="str">
        <x:v>S004</x:v>
      </x:c>
      <x:c r="B5" s="10" t="str">
        <x:v>陳淑芬</x:v>
      </x:c>
      <x:c r="C5" s="10" t="str">
        <x:v>0922333444</x:v>
      </x:c>
      <x:c r="D5" s="10" t="str">
        <x:v>chen2@example.com</x:v>
      </x:c>
      <x:c r="E5" s="10" t="str">
        <x:v>2020-06-01</x:v>
      </x:c>
      <x:c r="F5" s="10" t="str">
        <x:v>annual</x:v>
      </x:c>
      <x:c r="G5" s="10" t="str">
        <x:v>林○○</x:v>
      </x:c>
      <x:c r="H5" s="10" t="str">
        <x:v>同名不同人，保留獨立</x:v>
      </x:c>
    </x:row>
    <x:row r="6">
      <x:c r="A6" s="10" t="str">
        <x:v>S005</x:v>
      </x:c>
      <x:c r="B6" s="10" t="str">
        <x:v>林志強</x:v>
      </x:c>
      <x:c r="C6" s="10" t="str">
        <x:v>09 88-777-666</x:v>
      </x:c>
      <x:c r="D6" s="10" t="str">
        <x:v>LIN@MAIL.COM</x:v>
      </x:c>
      <x:c r="E6" s="10" t="str">
        <x:v>2021.09.10</x:v>
      </x:c>
      <x:c r="F6" s="10" t="str">
        <x:v>一般</x:v>
      </x:c>
      <x:c r="G6" s="10" t="str">
        <x:v>王姐</x:v>
      </x:c>
      <x:c r="H6" s="10" t="str">
        <x:v>格式標準化後新增</x:v>
      </x:c>
    </x:row>
    <x:row r="7">
      <x:c r="A7" s="10" t="str">
        <x:v>S006</x:v>
      </x:c>
      <x:c r="B7" s="10" t="str">
        <x:v>張美惠</x:v>
      </x:c>
      <x:c r="C7" s="10" t="str">
        <x:v>0933555777</x:v>
      </x:c>
      <x:c r="D7" s="10" t="str"/>
      <x:c r="E7" s="10" t="str">
        <x:v>2022-03-15</x:v>
      </x:c>
      <x:c r="F7" s="10" t="str">
        <x:v>annual</x:v>
      </x:c>
      <x:c r="G7" s="10" t="str"/>
      <x:c r="H7" s="10" t="str">
        <x:v>允許 Email 空白</x:v>
      </x:c>
    </x:row>
    <x:row r="8">
      <x:c r="A8" s="10"/>
      <x:c r="B8" s="10"/>
      <x:c r="C8" s="10"/>
      <x:c r="D8" s="10"/>
      <x:c r="E8" s="10"/>
      <x:c r="F8" s="10"/>
      <x:c r="G8" s="10"/>
      <x:c r="H8" s="10"/>
    </x:row>
    <x:row r="9">
      <x:c r="A9" s="10"/>
      <x:c r="B9" s="10"/>
      <x:c r="C9" s="10"/>
      <x:c r="D9" s="10"/>
      <x:c r="E9" s="10"/>
      <x:c r="F9" s="10"/>
      <x:c r="G9" s="10"/>
      <x:c r="H9" s="10"/>
    </x:row>
    <x:row r="10">
      <x:c r="A10" s="10"/>
      <x:c r="B10" s="10"/>
      <x:c r="C10" s="10"/>
      <x:c r="D10" s="10"/>
      <x:c r="E10" s="10"/>
      <x:c r="F10" s="10"/>
      <x:c r="G10" s="10"/>
      <x:c r="H10" s="10"/>
    </x:row>
    <x:row r="11">
      <x:c r="A11" s="10"/>
      <x:c r="B11" s="10"/>
      <x:c r="C11" s="10"/>
      <x:c r="D11" s="10"/>
      <x:c r="E11" s="10"/>
      <x:c r="F11" s="10"/>
      <x:c r="G11" s="10"/>
      <x:c r="H11" s="10"/>
    </x:row>
    <x:row r="12">
      <x:c r="A12" s="10"/>
      <x:c r="B12" s="10"/>
      <x:c r="C12" s="10"/>
      <x:c r="D12" s="10"/>
      <x:c r="E12" s="10"/>
      <x:c r="F12" s="10"/>
      <x:c r="G12" s="10"/>
      <x:c r="H12" s="10"/>
    </x:row>
    <x:row r="13">
      <x:c r="A13" s="10"/>
      <x:c r="B13" s="10"/>
      <x:c r="C13" s="10"/>
      <x:c r="D13" s="10"/>
      <x:c r="E13" s="10"/>
      <x:c r="F13" s="10"/>
      <x:c r="G13" s="10"/>
      <x:c r="H13" s="10"/>
    </x:row>
    <x:row r="14">
      <x:c r="A14" s="10"/>
      <x:c r="B14" s="10"/>
      <x:c r="C14" s="10"/>
      <x:c r="D14" s="10"/>
      <x:c r="E14" s="10"/>
      <x:c r="F14" s="10"/>
      <x:c r="G14" s="10"/>
      <x:c r="H14" s="10"/>
    </x:row>
    <x:row r="15">
      <x:c r="A15" s="10"/>
      <x:c r="B15" s="10"/>
      <x:c r="C15" s="10"/>
      <x:c r="D15" s="10"/>
      <x:c r="E15" s="10"/>
      <x:c r="F15" s="10"/>
      <x:c r="G15" s="10"/>
      <x:c r="H15" s="10"/>
    </x:row>
    <x:row r="16">
      <x:c r="A16" s="10"/>
      <x:c r="B16" s="10"/>
      <x:c r="C16" s="10"/>
      <x:c r="D16" s="10"/>
      <x:c r="E16" s="10"/>
      <x:c r="F16" s="10"/>
      <x:c r="G16" s="10"/>
      <x:c r="H16" s="10"/>
    </x:row>
    <x:row r="17">
      <x:c r="A17" s="10"/>
      <x:c r="B17" s="10"/>
      <x:c r="C17" s="10"/>
      <x:c r="D17" s="10"/>
      <x:c r="E17" s="10"/>
      <x:c r="F17" s="10"/>
      <x:c r="G17" s="10"/>
      <x:c r="H17" s="10"/>
    </x:row>
    <x:row r="18">
      <x:c r="A18" s="10"/>
      <x:c r="B18" s="10"/>
      <x:c r="C18" s="10"/>
      <x:c r="D18" s="10"/>
      <x:c r="E18" s="10"/>
      <x:c r="F18" s="10"/>
      <x:c r="G18" s="10"/>
      <x:c r="H18" s="10"/>
    </x:row>
    <x:row r="19">
      <x:c r="A19" s="10"/>
      <x:c r="B19" s="10"/>
      <x:c r="C19" s="10"/>
      <x:c r="D19" s="10"/>
      <x:c r="E19" s="10"/>
      <x:c r="F19" s="10"/>
      <x:c r="G19" s="10"/>
      <x:c r="H19" s="10"/>
    </x:row>
    <x:row r="20">
      <x:c r="A20" s="10"/>
      <x:c r="B20" s="10"/>
      <x:c r="C20" s="10"/>
      <x:c r="D20" s="10"/>
      <x:c r="E20" s="10"/>
      <x:c r="F20" s="10"/>
      <x:c r="G20" s="10"/>
      <x:c r="H20" s="10"/>
    </x:row>
  </x:sheetData>
  <x:pageMargins left="0.7" right="0.7" top="0.75" bottom="0.75" header="0.3" footer="0.3"/>
</x:worksheet>
</file>