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s\OneDrive\Área de Trabalho\"/>
    </mc:Choice>
  </mc:AlternateContent>
  <xr:revisionPtr revIDLastSave="0" documentId="13_ncr:1_{5700E9F7-A5A9-4164-AFFC-9A7CB999F56E}" xr6:coauthVersionLast="47" xr6:coauthVersionMax="47" xr10:uidLastSave="{00000000-0000-0000-0000-000000000000}"/>
  <bookViews>
    <workbookView xWindow="-108" yWindow="-108" windowWidth="23256" windowHeight="12576" xr2:uid="{8AE626DD-50C4-4FAE-93BC-16C72529B9F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T8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F8" i="1"/>
  <c r="G10" i="1"/>
  <c r="H10" i="1"/>
  <c r="I10" i="1"/>
  <c r="J10" i="1"/>
  <c r="K10" i="1"/>
  <c r="L10" i="1"/>
  <c r="F10" i="1"/>
</calcChain>
</file>

<file path=xl/sharedStrings.xml><?xml version="1.0" encoding="utf-8"?>
<sst xmlns="http://schemas.openxmlformats.org/spreadsheetml/2006/main" count="10" uniqueCount="10">
  <si>
    <t>Task</t>
  </si>
  <si>
    <t>Start</t>
  </si>
  <si>
    <t>Finish</t>
  </si>
  <si>
    <t>Duration</t>
  </si>
  <si>
    <t>Task 1</t>
  </si>
  <si>
    <t>Task 2</t>
  </si>
  <si>
    <t>Task 3</t>
  </si>
  <si>
    <t>Task 4</t>
  </si>
  <si>
    <t>Task 5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</si>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</sst>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[$-816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Folha1!$B$2:$B$6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Folha1!$C$2:$C$6</c:f>
              <c:numCache>
                <c:formatCode>m/d/yyyy</c:formatCode>
                <c:ptCount val="5"/>
                <c:pt idx="0">
                  <c:v>44940</c:v>
                </c:pt>
                <c:pt idx="1">
                  <c:v>44959</c:v>
                </c:pt>
                <c:pt idx="2">
                  <c:v>45020</c:v>
                </c:pt>
                <c:pt idx="3">
                  <c:v>45045</c:v>
                </c:pt>
                <c:pt idx="4">
                  <c:v>45069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2-42E3-86E5-35342B97C783}"/>
            </c:ext>
          </c:extLst>
        </c:ser>
        <c:ser>
          <c:idx val="1"/>
          <c:order val="1"/>
          <c:tx>
            <c:strRef>
              <c:f>Folha1!$E$1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Folha1!$B$2:$B$6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Folha1!$E$2:$E$6</c:f>
              <c:numCache>
                <c:formatCode>General</c:formatCode>
                <c:ptCount val="5"/>
                <c:pt idx="0">
                  <c:v>19</c:v>
                </c:pt>
                <c:pt idx="1">
                  <c:v>61</c:v>
                </c:pt>
                <c:pt idx="2">
                  <c:v>25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2-42E3-86E5-35342B97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030895"/>
        <c:axId val="1039833023"/>
      </c:barChart>
      <c:catAx>
        <c:axId val="12780308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9833023"/>
        <c:crosses val="autoZero"/>
        <c:auto val="1"/>
        <c:lblAlgn val="ctr"/>
        <c:lblOffset val="100"/>
        <c:noMultiLvlLbl val="0"/>
      </c:catAx>
      <c:valAx>
        <c:axId val="1039833023"/>
        <c:scaling>
          <c:orientation val="minMax"/>
          <c:max val="45107"/>
          <c:min val="44927"/>
        </c:scaling>
        <c:delete val="0"/>
        <c:axPos val="t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803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6</xdr:row>
      <xdr:rowOff>179070</xdr:rowOff>
    </xdr:from>
    <xdr:to>
      <xdr:col>34</xdr:col>
      <xdr:colOff>106680</xdr:colOff>
      <xdr:row>21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74564F-CDB0-CC0B-1BFB-227E4D3F4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364C-ED91-4535-B0AF-B332BCBC01CA}">
  <dimension ref="A1:Z12"/>
  <sheetViews>
    <sheetView tabSelected="1" workbookViewId="0">
      <selection activeCell="O27" sqref="O27"/>
    </sheetView>
  </sheetViews>
  <sheetFormatPr defaultRowHeight="14.4" x14ac:dyDescent="0.3"/>
  <cols>
    <col min="2" max="2" width="8.44140625" customWidth="1"/>
    <col min="3" max="3" width="10.5546875" bestFit="1" customWidth="1"/>
    <col min="4" max="4" width="10.5546875" customWidth="1"/>
    <col min="5" max="5" width="10.5546875" bestFit="1" customWidth="1"/>
    <col min="6" max="6" width="3" style="1" bestFit="1" customWidth="1"/>
    <col min="7" max="12" width="3.33203125" style="1" customWidth="1"/>
    <col min="13" max="23" width="3" bestFit="1" customWidth="1"/>
    <col min="24" max="26" width="2" bestFit="1" customWidth="1"/>
  </cols>
  <sheetData>
    <row r="1" spans="1:26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26" x14ac:dyDescent="0.3">
      <c r="A2" s="1">
        <v>1</v>
      </c>
      <c r="B2" s="1" t="s">
        <v>4</v>
      </c>
      <c r="C2" s="2">
        <v>44940</v>
      </c>
      <c r="D2" s="2">
        <v>44958</v>
      </c>
      <c r="E2" s="1">
        <v>19</v>
      </c>
    </row>
    <row r="3" spans="1:26" x14ac:dyDescent="0.3">
      <c r="A3" s="1">
        <v>2</v>
      </c>
      <c r="B3" s="1" t="s">
        <v>5</v>
      </c>
      <c r="C3" s="2">
        <v>44959</v>
      </c>
      <c r="D3" s="2">
        <v>45019</v>
      </c>
      <c r="E3" s="1">
        <v>61</v>
      </c>
    </row>
    <row r="4" spans="1:26" x14ac:dyDescent="0.3">
      <c r="A4" s="1">
        <v>3</v>
      </c>
      <c r="B4" s="1" t="s">
        <v>6</v>
      </c>
      <c r="C4" s="2">
        <v>45020</v>
      </c>
      <c r="D4" s="2">
        <v>45044</v>
      </c>
      <c r="E4" s="1">
        <v>25</v>
      </c>
    </row>
    <row r="5" spans="1:26" x14ac:dyDescent="0.3">
      <c r="A5" s="1">
        <v>4</v>
      </c>
      <c r="B5" s="1" t="s">
        <v>7</v>
      </c>
      <c r="C5" s="2">
        <v>45045</v>
      </c>
      <c r="D5" s="2">
        <v>45068</v>
      </c>
      <c r="E5" s="1">
        <v>24</v>
      </c>
    </row>
    <row r="6" spans="1:26" x14ac:dyDescent="0.3">
      <c r="A6" s="1">
        <v>5</v>
      </c>
      <c r="B6" s="1" t="s">
        <v>8</v>
      </c>
      <c r="C6" s="2">
        <v>45069</v>
      </c>
      <c r="D6" s="2">
        <v>45100</v>
      </c>
      <c r="E6" s="1">
        <v>32</v>
      </c>
    </row>
    <row r="8" spans="1:26" x14ac:dyDescent="0.3">
      <c r="F8" s="6">
        <f>F9</f>
        <v>44940</v>
      </c>
      <c r="G8" s="6"/>
      <c r="H8" s="6"/>
      <c r="I8" s="6"/>
      <c r="J8" s="6"/>
      <c r="K8" s="6"/>
      <c r="L8" s="6"/>
      <c r="M8" s="6">
        <f t="shared" ref="M8" si="0">M9</f>
        <v>44947</v>
      </c>
      <c r="N8" s="6"/>
      <c r="O8" s="6"/>
      <c r="P8" s="6"/>
      <c r="Q8" s="6"/>
      <c r="R8" s="6"/>
      <c r="S8" s="6"/>
      <c r="T8" s="6">
        <f t="shared" ref="T8" si="1">T9</f>
        <v>44954</v>
      </c>
      <c r="U8" s="6"/>
      <c r="V8" s="6"/>
      <c r="W8" s="6"/>
      <c r="X8" s="6"/>
      <c r="Y8" s="6"/>
      <c r="Z8" s="6"/>
    </row>
    <row r="9" spans="1:26" x14ac:dyDescent="0.3">
      <c r="F9" s="4">
        <v>44940</v>
      </c>
      <c r="G9" s="4">
        <v>44941</v>
      </c>
      <c r="H9" s="4">
        <v>44942</v>
      </c>
      <c r="I9" s="4">
        <v>44943</v>
      </c>
      <c r="J9" s="4">
        <v>44944</v>
      </c>
      <c r="K9" s="4">
        <v>44945</v>
      </c>
      <c r="L9" s="4">
        <v>44946</v>
      </c>
      <c r="M9" s="4">
        <v>44947</v>
      </c>
      <c r="N9" s="4">
        <v>44948</v>
      </c>
      <c r="O9" s="4">
        <v>44949</v>
      </c>
      <c r="P9" s="4">
        <v>44950</v>
      </c>
      <c r="Q9" s="4">
        <v>44951</v>
      </c>
      <c r="R9" s="4">
        <v>44952</v>
      </c>
      <c r="S9" s="4">
        <v>44953</v>
      </c>
      <c r="T9" s="4">
        <v>44954</v>
      </c>
      <c r="U9" s="4">
        <v>44955</v>
      </c>
      <c r="V9" s="4">
        <v>44956</v>
      </c>
      <c r="W9" s="4">
        <v>44957</v>
      </c>
      <c r="X9" s="4">
        <v>44958</v>
      </c>
      <c r="Y9" s="4">
        <v>44959</v>
      </c>
      <c r="Z9" s="4">
        <v>44960</v>
      </c>
    </row>
    <row r="10" spans="1:26" x14ac:dyDescent="0.3">
      <c r="D10" s="3"/>
      <c r="E10" s="3"/>
      <c r="F10" s="2" t="str">
        <f>LEFT(TEXT(F9,"DDD"),1)</f>
        <v>s</v>
      </c>
      <c r="G10" s="2" t="str">
        <f t="shared" ref="G10:M10" si="2">LEFT(TEXT(G9,"DDD"),1)</f>
        <v>d</v>
      </c>
      <c r="H10" s="2" t="str">
        <f t="shared" si="2"/>
        <v>s</v>
      </c>
      <c r="I10" s="2" t="str">
        <f t="shared" si="2"/>
        <v>t</v>
      </c>
      <c r="J10" s="2" t="str">
        <f t="shared" si="2"/>
        <v>q</v>
      </c>
      <c r="K10" s="2" t="str">
        <f t="shared" si="2"/>
        <v>q</v>
      </c>
      <c r="L10" s="2" t="str">
        <f t="shared" si="2"/>
        <v>s</v>
      </c>
      <c r="M10" s="2" t="str">
        <f t="shared" si="2"/>
        <v>s</v>
      </c>
      <c r="N10" s="2" t="str">
        <f t="shared" ref="N10" si="3">LEFT(TEXT(N9,"DDD"),1)</f>
        <v>d</v>
      </c>
      <c r="O10" s="2" t="str">
        <f t="shared" ref="O10" si="4">LEFT(TEXT(O9,"DDD"),1)</f>
        <v>s</v>
      </c>
      <c r="P10" s="2" t="str">
        <f t="shared" ref="P10" si="5">LEFT(TEXT(P9,"DDD"),1)</f>
        <v>t</v>
      </c>
      <c r="Q10" s="2" t="str">
        <f t="shared" ref="Q10" si="6">LEFT(TEXT(Q9,"DDD"),1)</f>
        <v>q</v>
      </c>
      <c r="R10" s="2" t="str">
        <f t="shared" ref="R10" si="7">LEFT(TEXT(R9,"DDD"),1)</f>
        <v>q</v>
      </c>
      <c r="S10" s="2" t="str">
        <f t="shared" ref="S10:T10" si="8">LEFT(TEXT(S9,"DDD"),1)</f>
        <v>s</v>
      </c>
      <c r="T10" s="2" t="str">
        <f t="shared" si="8"/>
        <v>s</v>
      </c>
      <c r="U10" s="2" t="str">
        <f t="shared" ref="U10" si="9">LEFT(TEXT(U9,"DDD"),1)</f>
        <v>d</v>
      </c>
      <c r="V10" s="2" t="str">
        <f t="shared" ref="V10" si="10">LEFT(TEXT(V9,"DDD"),1)</f>
        <v>s</v>
      </c>
      <c r="W10" s="2" t="str">
        <f t="shared" ref="W10" si="11">LEFT(TEXT(W9,"DDD"),1)</f>
        <v>t</v>
      </c>
      <c r="X10" s="2" t="str">
        <f t="shared" ref="X10" si="12">LEFT(TEXT(X9,"DDD"),1)</f>
        <v>q</v>
      </c>
      <c r="Y10" s="2" t="str">
        <f t="shared" ref="Y10" si="13">LEFT(TEXT(Y9,"DDD"),1)</f>
        <v>q</v>
      </c>
      <c r="Z10" s="2" t="str">
        <f t="shared" ref="Z10" si="14">LEFT(TEXT(Z9,"DDD"),1)</f>
        <v>s</v>
      </c>
    </row>
    <row r="11" spans="1:26" x14ac:dyDescent="0.3">
      <c r="C11" s="3">
        <v>44940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C12" s="5">
        <v>45107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</sheetData>
  <mergeCells count="3">
    <mergeCell ref="F8:L8"/>
    <mergeCell ref="M8:S8"/>
    <mergeCell ref="T8:Z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Santos</dc:creator>
  <cp:lastModifiedBy>Ruben Santos</cp:lastModifiedBy>
  <dcterms:created xsi:type="dcterms:W3CDTF">2023-01-02T11:47:39Z</dcterms:created>
  <dcterms:modified xsi:type="dcterms:W3CDTF">2023-01-03T20:53:59Z</dcterms:modified>
</cp:coreProperties>
</file>