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defaultThemeVersion="124226"/>
  <mc:AlternateContent xmlns:mc="http://schemas.openxmlformats.org/markup-compatibility/2006">
    <mc:Choice Requires="x15">
      <x15ac:absPath xmlns:x15ac="http://schemas.microsoft.com/office/spreadsheetml/2010/11/ac" url="\\FOWLER\Teddington-Science&amp;Technology$\Programmes\CBM-2\Projects\CB4.2.2 Precision Medicine\Publications\dMIQE2020\Response to review\"/>
    </mc:Choice>
  </mc:AlternateContent>
  <bookViews>
    <workbookView xWindow="-1575" yWindow="180" windowWidth="19320" windowHeight="6810" tabRatio="500"/>
  </bookViews>
  <sheets>
    <sheet name="dMIQE2020" sheetId="1" r:id="rId1"/>
  </sheets>
  <definedNames>
    <definedName name="_xlnm._FilterDatabase" localSheetId="0" hidden="1">dMIQE2020!$A$2:$C$63</definedName>
    <definedName name="Detailed_description_of_specimen_type_and_numbers">dMIQE2020!$D$1:$D$3</definedName>
  </definedNames>
  <calcPr calcId="162913"/>
</workbook>
</file>

<file path=xl/sharedStrings.xml><?xml version="1.0" encoding="utf-8"?>
<sst xmlns="http://schemas.openxmlformats.org/spreadsheetml/2006/main" count="80" uniqueCount="78">
  <si>
    <t>Complete thermocycling parameters</t>
  </si>
  <si>
    <t>Manufacturer of oligonucleotides</t>
  </si>
  <si>
    <t>ITEM TO CHECK</t>
  </si>
  <si>
    <t>Template treatment (initial heating or chemical denaturation)</t>
  </si>
  <si>
    <t>dPCR analysis program (source, version)</t>
  </si>
  <si>
    <t>Location and identity of any modifications</t>
  </si>
  <si>
    <t>Location of amplicon</t>
  </si>
  <si>
    <t>Detailed reaction components and conditions</t>
  </si>
  <si>
    <t>Estimated copies measured with and without addition of RT*</t>
  </si>
  <si>
    <t xml:space="preserve">Statistical methods used for analysis   </t>
  </si>
  <si>
    <t>* Assessing the absence of DNA using a no RT assay (or where RT has been inactivated) is essential when first extracting RNA. Once the sample has been validated as DNA-free, inclusion of a no-RT control is desirable, but no longer essential.</t>
  </si>
  <si>
    <t xml:space="preserve">Sample aliquotation, storage conditions and duration </t>
  </si>
  <si>
    <t>Description of extraction method including amount of sample processed</t>
  </si>
  <si>
    <t>Sampling procedure (including time to storage)</t>
  </si>
  <si>
    <t>Template modification (digestion, sonication, pre-amplification, bisulphite etc.)</t>
  </si>
  <si>
    <t>Primer and probe concentration</t>
  </si>
  <si>
    <t>Polymerase identity and concentration, Mg++ and  dNTP concentrations***</t>
  </si>
  <si>
    <t>Extraction blanks included?</t>
  </si>
  <si>
    <t xml:space="preserve">Copies per partition (λ or equivalent ) (average and standard deviation) </t>
  </si>
  <si>
    <t xml:space="preserve">Number of partitions measured (average and standard deviation ) </t>
  </si>
  <si>
    <t>Primer and probe sequences (or amplicon context sequence)**</t>
  </si>
  <si>
    <t>Description of normalisation method</t>
  </si>
  <si>
    <t xml:space="preserve">Amplicon length </t>
  </si>
  <si>
    <t>Y</t>
  </si>
  <si>
    <t>N</t>
  </si>
  <si>
    <t>Number of extraction replicates</t>
  </si>
  <si>
    <t>Y/N</t>
  </si>
  <si>
    <t>One or two step protocol (include reaction details for two step)</t>
  </si>
  <si>
    <t>Repeatability (intra-experiment variation)</t>
  </si>
  <si>
    <t>Reproducibility (inter-experiment/user/lab etc. variation )</t>
  </si>
  <si>
    <t>Storage conditions: temperature, concentration, duration, buffer, aliquots</t>
  </si>
  <si>
    <t>Details of optimisation performed</t>
  </si>
  <si>
    <t xml:space="preserve">Clear description of dilution steps used to prepare working DNA solution </t>
  </si>
  <si>
    <t>2. NUCLEIC ACID EXTRACTION</t>
  </si>
  <si>
    <t>1. SPECIMEN</t>
  </si>
  <si>
    <t>3. NUCLEIC ACID ASSESSMENT AND STORAGE</t>
  </si>
  <si>
    <t>4. NUCLEIC ACID MODIFICATION</t>
  </si>
  <si>
    <t>5. REVERSE TRANSCRIPTION</t>
  </si>
  <si>
    <t>Detailed description of specimen type and numbers</t>
  </si>
  <si>
    <t>7. dPCR PROTOCOL</t>
  </si>
  <si>
    <t>8. ASSAY VALIDATION</t>
  </si>
  <si>
    <t>9. DATA ANALYSIS</t>
  </si>
  <si>
    <t>Column1</t>
  </si>
  <si>
    <t>Column2</t>
  </si>
  <si>
    <t>PROVIDED</t>
  </si>
  <si>
    <t>Description of dPCR experimental design</t>
  </si>
  <si>
    <t>Testing for inhibitors (from biological matrix/extraction)</t>
  </si>
  <si>
    <t xml:space="preserve">Description of technical replication </t>
  </si>
  <si>
    <t>COMMENT</t>
  </si>
  <si>
    <r>
      <t xml:space="preserve">Table S1. </t>
    </r>
    <r>
      <rPr>
        <sz val="12"/>
        <rFont val="Cambria"/>
        <family val="1"/>
      </rPr>
      <t>dMIQE2020 checklist for authors, reviewers and editors. Authors should fill detail whether information is provided. Where ‘yes’ is selected use comment box to detail location of information or to include the information. Where ‘no’ is selected use comment box to outline rationale for omission. Sections 4 and 5 may not apply depending on experiment.</t>
    </r>
  </si>
  <si>
    <t xml:space="preserve">Partition volume </t>
  </si>
  <si>
    <t>Sequence accession number or official gene symbol</t>
  </si>
  <si>
    <t xml:space="preserve">*** Details of reaction components is highly desirable, however not always possible for commercial disclosure reasons. Inclusion of catalogue number is essential where component reagent details are not available. </t>
  </si>
  <si>
    <t>NA</t>
  </si>
  <si>
    <t xml:space="preserve">Details of repurification following modification if performed </t>
  </si>
  <si>
    <t>cDNA priming method and concentration</t>
  </si>
  <si>
    <t>Amount of RNA added per reaction</t>
  </si>
  <si>
    <t>Storage of cDNA: temperature, concentration, duration, buffer and aliquots</t>
  </si>
  <si>
    <t>Partition classification method (thresholding)</t>
  </si>
  <si>
    <t>Pre-reaction volume and composition (incl. amount of template and if restriction enzyme added)</t>
  </si>
  <si>
    <t>Manufacturer of reagents used with catalogue and lot numbers</t>
  </si>
  <si>
    <t>Manufacturer of dPCR instrument and instrument model</t>
  </si>
  <si>
    <t>Buffer/kit manufacturer with catalogue and lot number</t>
  </si>
  <si>
    <t>Analytical specificity (vs. related sequences) and limit of blank (LOB)</t>
  </si>
  <si>
    <t>Comprehensive details negative and positive of controls (whether applied for QC or for estimation of error)</t>
  </si>
  <si>
    <t>6. dPCR OLIGONUCLEOTIDES DESIGN AND TARGET INFORMATION</t>
  </si>
  <si>
    <t>raw data uploaded to online repository with ID:</t>
  </si>
  <si>
    <t>raw data included as supplemental files:</t>
  </si>
  <si>
    <t>raw data available on request:</t>
  </si>
  <si>
    <t>raw data not available:</t>
  </si>
  <si>
    <t xml:space="preserve">Analytical sensitivity/LoD and how this was evaluated </t>
  </si>
  <si>
    <t>Volume of solvent used to elute/resuspend extract</t>
  </si>
  <si>
    <t>Method to evaluate quality of nucleic acids</t>
  </si>
  <si>
    <r>
      <t>Method (software) used for design and</t>
    </r>
    <r>
      <rPr>
        <i/>
        <sz val="12"/>
        <rFont val="Calibri"/>
        <family val="2"/>
        <scheme val="minor"/>
      </rPr>
      <t xml:space="preserve"> in silico</t>
    </r>
    <r>
      <rPr>
        <sz val="12"/>
        <rFont val="Calibri"/>
        <family val="2"/>
        <scheme val="minor"/>
      </rPr>
      <t xml:space="preserve"> verification</t>
    </r>
  </si>
  <si>
    <t>Examples of positive and negative experimental results (including fluorescence plots in supplemental material)</t>
  </si>
  <si>
    <t>Data transparency</t>
  </si>
  <si>
    <t>** Disclosure of the primer and probe sequence is highly desirable and strongly encouraged. However, since not all commercial pre-designed assay vendors provide this information when it is not available assay context sequences must be submitted (Bustin et al. Primer sequence disclosure: A clarification of the miqe guidelines. Clin Chem 2011;57:919-21.)</t>
  </si>
  <si>
    <t>Method to evaluate quantity of nucleic acids (including molecular weight and calculations when using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</si>
</sst>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name val="Optima"/>
    </font>
    <font>
      <sz val="8"/>
      <name val="Optima"/>
    </font>
    <font>
      <b/>
      <sz val="12"/>
      <color indexed="8"/>
      <name val="Calibri"/>
      <family val="2"/>
      <scheme val="minor"/>
    </font>
    <font>
      <sz val="12"/>
      <name val="Calibri"/>
      <family val="2"/>
      <scheme val="minor"/>
    </font>
    <font>
      <b/>
      <sz val="12"/>
      <name val="Calibri"/>
      <family val="2"/>
      <scheme val="minor"/>
    </font>
    <font>
      <sz val="12"/>
      <color theme="1"/>
      <name val="Calibri"/>
      <family val="2"/>
      <scheme val="minor"/>
    </font>
    <font>
      <sz val="12"/>
      <name val="Cambria"/>
      <family val="1"/>
    </font>
    <font>
      <b/>
      <sz val="12"/>
      <name val="Cambria"/>
      <family val="1"/>
    </font>
    <font>
      <b/>
      <sz val="12"/>
      <color theme="0"/>
      <name val="Calibri"/>
      <family val="2"/>
      <scheme val="minor"/>
    </font>
    <font>
      <i/>
      <sz val="12"/>
      <name val="Calibri"/>
      <family val="2"/>
      <scheme val="minor"/>
    </font>
    <font>
      <sz val="12"/>
      <color theme="3" tint="-0.249977111117893"/>
      <name val="Calibri"/>
      <family val="2"/>
      <scheme val="minor"/>
    </font>
    <font>
      <sz val="12"/>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8"/>
      </right>
      <top style="medium">
        <color indexed="64"/>
      </top>
      <bottom style="medium">
        <color theme="8"/>
      </bottom>
      <diagonal/>
    </border>
    <border>
      <left style="thin">
        <color theme="8"/>
      </left>
      <right style="medium">
        <color indexed="64"/>
      </right>
      <top style="medium">
        <color indexed="64"/>
      </top>
      <bottom style="medium">
        <color theme="8"/>
      </bottom>
      <diagonal/>
    </border>
  </borders>
  <cellStyleXfs count="1">
    <xf numFmtId="0" fontId="0" fillId="0" borderId="0"/>
  </cellStyleXfs>
  <cellXfs count="54">
    <xf numFmtId="0" fontId="0" fillId="0" borderId="0" xfId="0"/>
    <xf numFmtId="0" fontId="3" fillId="0" borderId="0" xfId="0" applyFont="1"/>
    <xf numFmtId="0" fontId="3" fillId="0" borderId="0" xfId="0" applyFont="1" applyFill="1" applyAlignment="1">
      <alignment horizontal="center"/>
    </xf>
    <xf numFmtId="0" fontId="3" fillId="0" borderId="0" xfId="0" applyFont="1" applyFill="1"/>
    <xf numFmtId="0" fontId="3" fillId="0" borderId="0" xfId="0" applyFont="1" applyFill="1" applyAlignment="1">
      <alignment wrapText="1"/>
    </xf>
    <xf numFmtId="0" fontId="2" fillId="0" borderId="0" xfId="0" applyFont="1" applyFill="1" applyBorder="1" applyAlignment="1">
      <alignment horizontal="center" vertical="top"/>
    </xf>
    <xf numFmtId="0" fontId="4" fillId="0" borderId="0" xfId="0" applyFont="1" applyFill="1" applyBorder="1" applyAlignment="1">
      <alignment horizontal="center" vertical="top"/>
    </xf>
    <xf numFmtId="0" fontId="3" fillId="0" borderId="0" xfId="0" applyFont="1" applyFill="1" applyBorder="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xf numFmtId="0" fontId="5" fillId="0" borderId="0" xfId="0" applyFont="1" applyAlignment="1">
      <alignment vertical="top" wrapText="1"/>
    </xf>
    <xf numFmtId="0" fontId="3" fillId="0" borderId="0" xfId="0" applyFont="1" applyFill="1" applyBorder="1" applyAlignment="1">
      <alignment horizontal="center" vertical="top" wrapText="1"/>
    </xf>
    <xf numFmtId="0" fontId="3" fillId="0" borderId="0" xfId="0" applyFont="1" applyFill="1" applyAlignment="1">
      <alignment horizontal="center" wrapText="1"/>
    </xf>
    <xf numFmtId="0" fontId="4" fillId="0" borderId="6" xfId="0" applyFont="1" applyFill="1" applyBorder="1" applyAlignment="1">
      <alignment vertical="top" wrapText="1"/>
    </xf>
    <xf numFmtId="0" fontId="4" fillId="0" borderId="7" xfId="0" applyFont="1" applyFill="1" applyBorder="1" applyAlignment="1">
      <alignment horizontal="center" vertical="top"/>
    </xf>
    <xf numFmtId="0" fontId="3" fillId="0" borderId="1" xfId="0" applyFont="1" applyFill="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center" vertical="top" wrapText="1"/>
    </xf>
    <xf numFmtId="0" fontId="4" fillId="0" borderId="6"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2" xfId="0" applyFont="1" applyFill="1" applyBorder="1" applyAlignment="1">
      <alignment horizontal="center" vertical="top" wrapText="1"/>
    </xf>
    <xf numFmtId="0" fontId="3" fillId="0" borderId="3" xfId="0" applyFont="1" applyFill="1" applyBorder="1" applyAlignment="1">
      <alignment horizontal="left" vertical="top" wrapText="1"/>
    </xf>
    <xf numFmtId="0" fontId="4" fillId="0" borderId="1" xfId="0" applyFont="1" applyFill="1" applyBorder="1" applyAlignment="1">
      <alignment vertical="top" wrapText="1"/>
    </xf>
    <xf numFmtId="0" fontId="7" fillId="0" borderId="0" xfId="0" applyFont="1" applyAlignment="1">
      <alignment horizontal="justify"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0" xfId="0" applyFont="1" applyFill="1" applyBorder="1" applyAlignment="1">
      <alignment horizontal="center" vertical="top"/>
    </xf>
    <xf numFmtId="0" fontId="3" fillId="0" borderId="0" xfId="0" applyFont="1" applyFill="1" applyAlignment="1">
      <alignment horizontal="center"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10" fillId="2" borderId="7" xfId="0" applyFont="1" applyFill="1" applyBorder="1" applyAlignment="1">
      <alignment horizontal="center"/>
    </xf>
    <xf numFmtId="0" fontId="10" fillId="2" borderId="8" xfId="0" applyFont="1" applyFill="1" applyBorder="1" applyAlignment="1">
      <alignment horizontal="center" vertical="top" wrapText="1"/>
    </xf>
    <xf numFmtId="0" fontId="3" fillId="2" borderId="7" xfId="0" applyFont="1" applyFill="1" applyBorder="1" applyAlignment="1">
      <alignment horizontal="center"/>
    </xf>
    <xf numFmtId="0" fontId="3" fillId="2" borderId="8" xfId="0" applyFont="1" applyFill="1" applyBorder="1" applyAlignment="1">
      <alignment horizontal="center" vertical="top" wrapText="1"/>
    </xf>
    <xf numFmtId="0" fontId="3" fillId="2" borderId="0" xfId="0" applyFont="1" applyFill="1" applyBorder="1" applyAlignment="1">
      <alignment horizontal="center"/>
    </xf>
    <xf numFmtId="0" fontId="3" fillId="2" borderId="2" xfId="0" applyFont="1" applyFill="1" applyBorder="1" applyAlignment="1">
      <alignment horizontal="center" vertical="top" wrapText="1"/>
    </xf>
    <xf numFmtId="0" fontId="3" fillId="2" borderId="7" xfId="0" applyFont="1" applyFill="1" applyBorder="1" applyAlignment="1">
      <alignment horizontal="center" vertical="top"/>
    </xf>
    <xf numFmtId="0" fontId="3" fillId="0" borderId="4" xfId="0" applyFont="1" applyFill="1" applyBorder="1" applyAlignment="1">
      <alignment horizontal="right" vertical="top"/>
    </xf>
    <xf numFmtId="0" fontId="4" fillId="0" borderId="0" xfId="0" applyFont="1" applyFill="1" applyAlignment="1">
      <alignment horizontal="center" vertical="center" wrapText="1"/>
    </xf>
    <xf numFmtId="0" fontId="4" fillId="0" borderId="0" xfId="0" applyFont="1" applyFill="1" applyBorder="1" applyAlignment="1" applyProtection="1">
      <alignment horizontal="center" vertical="top"/>
      <protection locked="0"/>
    </xf>
    <xf numFmtId="0" fontId="3" fillId="0" borderId="5" xfId="0" applyFont="1" applyFill="1" applyBorder="1" applyAlignment="1" applyProtection="1">
      <alignment horizontal="center" vertical="top" wrapText="1"/>
      <protection locked="0"/>
    </xf>
    <xf numFmtId="0" fontId="3" fillId="0" borderId="2" xfId="0" applyFont="1" applyFill="1" applyBorder="1" applyAlignment="1" applyProtection="1">
      <alignment horizontal="center" vertical="top" wrapText="1"/>
      <protection locked="0"/>
    </xf>
    <xf numFmtId="0" fontId="4" fillId="0" borderId="4" xfId="0" applyFont="1" applyFill="1" applyBorder="1" applyAlignment="1">
      <alignment horizontal="center" vertical="top"/>
    </xf>
    <xf numFmtId="0" fontId="11" fillId="0" borderId="0" xfId="0" applyFont="1"/>
    <xf numFmtId="0" fontId="11" fillId="0" borderId="0" xfId="0" applyFont="1" applyFill="1" applyBorder="1"/>
    <xf numFmtId="0" fontId="3" fillId="0" borderId="0" xfId="0" applyFont="1" applyFill="1" applyBorder="1"/>
    <xf numFmtId="0" fontId="11" fillId="0" borderId="0" xfId="0" applyFont="1" applyFill="1" applyAlignment="1">
      <alignment horizontal="center" vertical="center"/>
    </xf>
    <xf numFmtId="0" fontId="11"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Fill="1" applyBorder="1" applyAlignment="1">
      <alignment horizontal="center" vertical="top"/>
    </xf>
    <xf numFmtId="0" fontId="3" fillId="0" borderId="8" xfId="0" applyFont="1" applyFill="1" applyBorder="1" applyAlignment="1">
      <alignment horizontal="center" vertical="top" wrapText="1"/>
    </xf>
  </cellXfs>
  <cellStyles count="1">
    <cellStyle name="Normal" xfId="0" builtinId="0"/>
  </cellStyles>
  <dxfs count="6">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top"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name val="Calibri"/>
        <scheme val="minor"/>
      </font>
      <fill>
        <patternFill patternType="none">
          <fgColor indexed="64"/>
          <bgColor indexed="65"/>
        </patternFill>
      </fill>
      <alignment vertical="top" textRotation="0" indent="0" justifyLastLine="0" shrinkToFit="0" readingOrder="0"/>
    </dxf>
    <dxf>
      <font>
        <b/>
        <i val="0"/>
        <strike val="0"/>
        <condense val="0"/>
        <extend val="0"/>
        <outline val="0"/>
        <shadow val="0"/>
        <u val="none"/>
        <vertAlign val="baseline"/>
        <sz val="12"/>
        <color indexed="8"/>
        <name val="Calibri"/>
        <scheme val="minor"/>
      </font>
      <fill>
        <patternFill patternType="none">
          <fgColor indexed="64"/>
          <bgColor indexed="65"/>
        </patternFill>
      </fill>
      <alignment horizontal="center" vertical="top"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A2:C63" totalsRowShown="0" headerRowDxfId="5" dataDxfId="4" tableBorderDxfId="3">
  <tableColumns count="3">
    <tableColumn id="1" name="Column1" dataDxfId="2"/>
    <tableColumn id="2" name="Y/N" dataDxfId="1"/>
    <tableColumn id="5" name="Column2"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1"/>
  <sheetViews>
    <sheetView tabSelected="1" topLeftCell="A10" zoomScale="70" zoomScaleNormal="70" zoomScalePageLayoutView="80" workbookViewId="0">
      <selection activeCell="A14" sqref="A14"/>
    </sheetView>
  </sheetViews>
  <sheetFormatPr defaultColWidth="11.5546875" defaultRowHeight="15.75"/>
  <cols>
    <col min="1" max="1" width="83.88671875" style="3" customWidth="1"/>
    <col min="2" max="2" width="37.77734375" style="2" customWidth="1"/>
    <col min="3" max="3" width="115.109375" style="12" customWidth="1"/>
    <col min="4" max="4" width="5.77734375" style="48" customWidth="1"/>
    <col min="5" max="5" width="5.77734375" style="51" customWidth="1"/>
    <col min="6" max="6" width="37.44140625" style="45" bestFit="1" customWidth="1"/>
    <col min="7" max="16384" width="11.5546875" style="1"/>
  </cols>
  <sheetData>
    <row r="1" spans="1:8" ht="44.25" customHeight="1" thickBot="1">
      <c r="A1" s="24" t="s">
        <v>2</v>
      </c>
      <c r="B1" s="40" t="s">
        <v>44</v>
      </c>
      <c r="C1" s="25" t="s">
        <v>48</v>
      </c>
      <c r="E1" s="49"/>
      <c r="F1" s="46"/>
      <c r="G1" s="47"/>
      <c r="H1" s="47"/>
    </row>
    <row r="2" spans="1:8" ht="16.5" thickBot="1">
      <c r="A2" s="26" t="s">
        <v>42</v>
      </c>
      <c r="B2" s="5" t="s">
        <v>26</v>
      </c>
      <c r="C2" s="52" t="s">
        <v>43</v>
      </c>
      <c r="D2" s="50" t="s">
        <v>23</v>
      </c>
      <c r="E2" s="49" t="s">
        <v>23</v>
      </c>
      <c r="F2" s="46" t="s">
        <v>66</v>
      </c>
      <c r="G2" s="47"/>
      <c r="H2" s="47"/>
    </row>
    <row r="3" spans="1:8">
      <c r="A3" s="13" t="s">
        <v>34</v>
      </c>
      <c r="B3" s="38"/>
      <c r="C3" s="35"/>
      <c r="D3" s="49" t="s">
        <v>24</v>
      </c>
      <c r="E3" s="49" t="s">
        <v>24</v>
      </c>
      <c r="F3" s="46" t="s">
        <v>67</v>
      </c>
      <c r="G3" s="47"/>
      <c r="H3" s="47"/>
    </row>
    <row r="4" spans="1:8">
      <c r="A4" s="15" t="s">
        <v>38</v>
      </c>
      <c r="B4" s="41"/>
      <c r="C4" s="43"/>
      <c r="D4" s="50"/>
      <c r="E4" s="49" t="s">
        <v>53</v>
      </c>
      <c r="F4" s="46" t="s">
        <v>68</v>
      </c>
      <c r="G4" s="47"/>
      <c r="H4" s="47"/>
    </row>
    <row r="5" spans="1:8">
      <c r="A5" s="15" t="s">
        <v>13</v>
      </c>
      <c r="B5" s="41"/>
      <c r="C5" s="43"/>
      <c r="D5" s="50"/>
      <c r="E5" s="49"/>
      <c r="F5" s="46" t="s">
        <v>69</v>
      </c>
      <c r="G5" s="47"/>
      <c r="H5" s="47"/>
    </row>
    <row r="6" spans="1:8" ht="16.5" thickBot="1">
      <c r="A6" s="16" t="s">
        <v>11</v>
      </c>
      <c r="B6" s="41"/>
      <c r="C6" s="42"/>
      <c r="D6" s="49"/>
      <c r="E6" s="49"/>
      <c r="F6" s="46"/>
      <c r="G6" s="47"/>
      <c r="H6" s="47"/>
    </row>
    <row r="7" spans="1:8">
      <c r="A7" s="18" t="s">
        <v>33</v>
      </c>
      <c r="B7" s="38"/>
      <c r="C7" s="35"/>
      <c r="D7" s="49"/>
      <c r="E7" s="49"/>
      <c r="F7" s="46"/>
      <c r="G7" s="47"/>
      <c r="H7" s="47"/>
    </row>
    <row r="8" spans="1:8" ht="17.25" customHeight="1">
      <c r="A8" s="19" t="s">
        <v>12</v>
      </c>
      <c r="B8" s="41"/>
      <c r="C8" s="43"/>
      <c r="D8" s="50"/>
      <c r="E8" s="49"/>
      <c r="F8" s="46"/>
      <c r="G8" s="47"/>
      <c r="H8" s="47"/>
    </row>
    <row r="9" spans="1:8">
      <c r="A9" s="19" t="s">
        <v>71</v>
      </c>
      <c r="B9" s="41"/>
      <c r="C9" s="43"/>
      <c r="D9" s="50"/>
      <c r="E9" s="49"/>
      <c r="F9" s="46"/>
      <c r="G9" s="47"/>
      <c r="H9" s="47"/>
    </row>
    <row r="10" spans="1:8">
      <c r="A10" s="19" t="s">
        <v>25</v>
      </c>
      <c r="B10" s="41"/>
      <c r="C10" s="43"/>
      <c r="D10" s="50"/>
    </row>
    <row r="11" spans="1:8" ht="20.25" customHeight="1" thickBot="1">
      <c r="A11" s="21" t="s">
        <v>17</v>
      </c>
      <c r="B11" s="41"/>
      <c r="C11" s="42"/>
      <c r="D11" s="50"/>
    </row>
    <row r="12" spans="1:8">
      <c r="A12" s="18" t="s">
        <v>35</v>
      </c>
      <c r="B12" s="38"/>
      <c r="C12" s="35"/>
      <c r="D12" s="50"/>
    </row>
    <row r="13" spans="1:8">
      <c r="A13" s="19" t="s">
        <v>72</v>
      </c>
      <c r="B13" s="6"/>
      <c r="C13" s="20"/>
      <c r="D13" s="50"/>
    </row>
    <row r="14" spans="1:8">
      <c r="A14" s="19" t="s">
        <v>77</v>
      </c>
      <c r="B14" s="6"/>
      <c r="C14" s="20"/>
      <c r="D14" s="49"/>
    </row>
    <row r="15" spans="1:8">
      <c r="A15" s="19" t="s">
        <v>30</v>
      </c>
      <c r="B15" s="6"/>
      <c r="C15" s="20"/>
      <c r="D15" s="50"/>
    </row>
    <row r="16" spans="1:8" ht="16.5" thickBot="1">
      <c r="A16" s="21" t="s">
        <v>32</v>
      </c>
      <c r="B16" s="6"/>
      <c r="C16" s="17"/>
      <c r="D16" s="50"/>
    </row>
    <row r="17" spans="1:4" ht="16.5" customHeight="1">
      <c r="A17" s="18" t="s">
        <v>36</v>
      </c>
      <c r="B17" s="14"/>
      <c r="C17" s="53"/>
      <c r="D17" s="50"/>
    </row>
    <row r="18" spans="1:4" ht="16.5" customHeight="1">
      <c r="A18" s="19" t="s">
        <v>14</v>
      </c>
      <c r="B18" s="6"/>
      <c r="C18" s="20"/>
      <c r="D18" s="50"/>
    </row>
    <row r="19" spans="1:4" ht="18.75" customHeight="1" thickBot="1">
      <c r="A19" s="21" t="s">
        <v>54</v>
      </c>
      <c r="B19" s="6"/>
      <c r="C19" s="17"/>
      <c r="D19" s="50"/>
    </row>
    <row r="20" spans="1:4" ht="19.5" customHeight="1">
      <c r="A20" s="18" t="s">
        <v>37</v>
      </c>
      <c r="B20" s="14"/>
      <c r="C20" s="53"/>
      <c r="D20" s="50"/>
    </row>
    <row r="21" spans="1:4">
      <c r="A21" s="19" t="s">
        <v>55</v>
      </c>
      <c r="B21" s="6"/>
      <c r="C21" s="20"/>
      <c r="D21" s="50"/>
    </row>
    <row r="22" spans="1:4" ht="16.5" customHeight="1">
      <c r="A22" s="19" t="s">
        <v>27</v>
      </c>
      <c r="B22" s="6"/>
      <c r="C22" s="20"/>
      <c r="D22" s="50"/>
    </row>
    <row r="23" spans="1:4">
      <c r="A23" s="19" t="s">
        <v>56</v>
      </c>
      <c r="B23" s="6"/>
      <c r="C23" s="20"/>
      <c r="D23" s="50"/>
    </row>
    <row r="24" spans="1:4">
      <c r="A24" s="19" t="s">
        <v>7</v>
      </c>
      <c r="B24" s="6"/>
      <c r="C24" s="20"/>
      <c r="D24" s="50"/>
    </row>
    <row r="25" spans="1:4" ht="17.25" customHeight="1">
      <c r="A25" s="19" t="s">
        <v>8</v>
      </c>
      <c r="B25" s="6"/>
      <c r="C25" s="20"/>
      <c r="D25" s="49"/>
    </row>
    <row r="26" spans="1:4" ht="16.5" customHeight="1">
      <c r="A26" s="19" t="s">
        <v>60</v>
      </c>
      <c r="B26" s="6"/>
      <c r="C26" s="20"/>
      <c r="D26" s="50"/>
    </row>
    <row r="27" spans="1:4" ht="18.75" customHeight="1" thickBot="1">
      <c r="A27" s="19" t="s">
        <v>57</v>
      </c>
      <c r="B27" s="6"/>
      <c r="C27" s="20"/>
      <c r="D27" s="49"/>
    </row>
    <row r="28" spans="1:4">
      <c r="A28" s="18" t="s">
        <v>65</v>
      </c>
      <c r="B28" s="34"/>
      <c r="C28" s="35"/>
      <c r="D28" s="50"/>
    </row>
    <row r="29" spans="1:4">
      <c r="A29" s="30" t="s">
        <v>51</v>
      </c>
      <c r="B29" s="6"/>
      <c r="C29" s="20"/>
      <c r="D29" s="50"/>
    </row>
    <row r="30" spans="1:4">
      <c r="A30" s="30" t="s">
        <v>73</v>
      </c>
      <c r="B30" s="6"/>
      <c r="C30" s="20"/>
      <c r="D30" s="50"/>
    </row>
    <row r="31" spans="1:4">
      <c r="A31" s="30" t="s">
        <v>6</v>
      </c>
      <c r="B31" s="6"/>
      <c r="C31" s="20"/>
      <c r="D31" s="50"/>
    </row>
    <row r="32" spans="1:4">
      <c r="A32" s="30" t="s">
        <v>22</v>
      </c>
      <c r="B32" s="6"/>
      <c r="C32" s="20"/>
      <c r="D32" s="50"/>
    </row>
    <row r="33" spans="1:4">
      <c r="A33" s="30" t="s">
        <v>20</v>
      </c>
      <c r="B33" s="6"/>
      <c r="C33" s="20"/>
      <c r="D33" s="51"/>
    </row>
    <row r="34" spans="1:4">
      <c r="A34" s="30" t="s">
        <v>5</v>
      </c>
      <c r="B34" s="6"/>
      <c r="C34" s="20"/>
    </row>
    <row r="35" spans="1:4" ht="18" customHeight="1" thickBot="1">
      <c r="A35" s="21" t="s">
        <v>1</v>
      </c>
      <c r="B35" s="44"/>
      <c r="C35" s="17"/>
      <c r="D35" s="51"/>
    </row>
    <row r="36" spans="1:4" ht="18.75" customHeight="1">
      <c r="A36" s="22" t="s">
        <v>39</v>
      </c>
      <c r="B36" s="36"/>
      <c r="C36" s="37"/>
      <c r="D36" s="51"/>
    </row>
    <row r="37" spans="1:4" ht="18.75" customHeight="1">
      <c r="A37" s="30" t="s">
        <v>61</v>
      </c>
      <c r="B37" s="6"/>
      <c r="C37" s="20"/>
      <c r="D37" s="51"/>
    </row>
    <row r="38" spans="1:4" ht="18.75" customHeight="1">
      <c r="A38" s="30" t="s">
        <v>62</v>
      </c>
      <c r="B38" s="6"/>
      <c r="C38" s="20"/>
      <c r="D38" s="51"/>
    </row>
    <row r="39" spans="1:4" ht="18.75" customHeight="1">
      <c r="A39" s="30" t="s">
        <v>15</v>
      </c>
      <c r="B39" s="6"/>
      <c r="C39" s="20"/>
      <c r="D39" s="51"/>
    </row>
    <row r="40" spans="1:4" ht="17.25" customHeight="1">
      <c r="A40" s="29" t="s">
        <v>59</v>
      </c>
      <c r="B40" s="6"/>
      <c r="C40" s="20"/>
      <c r="D40" s="51"/>
    </row>
    <row r="41" spans="1:4">
      <c r="A41" s="30" t="s">
        <v>3</v>
      </c>
      <c r="B41" s="6"/>
      <c r="C41" s="20"/>
      <c r="D41" s="51"/>
    </row>
    <row r="42" spans="1:4">
      <c r="A42" s="19" t="s">
        <v>16</v>
      </c>
      <c r="B42" s="6"/>
      <c r="C42" s="20"/>
    </row>
    <row r="43" spans="1:4" ht="16.5" thickBot="1">
      <c r="A43" s="19" t="s">
        <v>0</v>
      </c>
      <c r="B43" s="6"/>
      <c r="C43" s="20"/>
    </row>
    <row r="44" spans="1:4">
      <c r="A44" s="13" t="s">
        <v>40</v>
      </c>
      <c r="B44" s="34"/>
      <c r="C44" s="35"/>
    </row>
    <row r="45" spans="1:4">
      <c r="A45" s="19" t="s">
        <v>31</v>
      </c>
      <c r="B45" s="6"/>
      <c r="C45" s="20"/>
    </row>
    <row r="46" spans="1:4">
      <c r="A46" s="19" t="s">
        <v>63</v>
      </c>
      <c r="B46" s="6"/>
      <c r="C46" s="20"/>
    </row>
    <row r="47" spans="1:4">
      <c r="A47" s="19" t="s">
        <v>70</v>
      </c>
      <c r="B47" s="6"/>
      <c r="C47" s="20"/>
    </row>
    <row r="48" spans="1:4" ht="16.5" thickBot="1">
      <c r="A48" s="19" t="s">
        <v>46</v>
      </c>
      <c r="B48" s="6"/>
      <c r="C48" s="20"/>
    </row>
    <row r="49" spans="1:3">
      <c r="A49" s="13" t="s">
        <v>41</v>
      </c>
      <c r="B49" s="32"/>
      <c r="C49" s="33"/>
    </row>
    <row r="50" spans="1:3">
      <c r="A50" s="19" t="s">
        <v>45</v>
      </c>
      <c r="B50" s="6"/>
      <c r="C50" s="20"/>
    </row>
    <row r="51" spans="1:3">
      <c r="A51" s="31" t="s">
        <v>64</v>
      </c>
      <c r="B51" s="6"/>
      <c r="C51" s="27"/>
    </row>
    <row r="52" spans="1:3">
      <c r="A52" s="28" t="s">
        <v>58</v>
      </c>
      <c r="B52" s="6"/>
      <c r="C52" s="27"/>
    </row>
    <row r="53" spans="1:3" ht="15.75" customHeight="1">
      <c r="A53" s="15" t="s">
        <v>74</v>
      </c>
      <c r="B53" s="6"/>
      <c r="C53" s="27"/>
    </row>
    <row r="54" spans="1:3">
      <c r="A54" s="19" t="s">
        <v>47</v>
      </c>
      <c r="B54" s="6"/>
      <c r="C54" s="20"/>
    </row>
    <row r="55" spans="1:3">
      <c r="A55" s="19" t="s">
        <v>28</v>
      </c>
      <c r="B55" s="6"/>
      <c r="C55" s="20"/>
    </row>
    <row r="56" spans="1:3">
      <c r="A56" s="19" t="s">
        <v>29</v>
      </c>
      <c r="B56" s="6"/>
      <c r="C56" s="20"/>
    </row>
    <row r="57" spans="1:3">
      <c r="A57" s="15" t="s">
        <v>19</v>
      </c>
      <c r="B57" s="6"/>
      <c r="C57" s="20"/>
    </row>
    <row r="58" spans="1:3">
      <c r="A58" s="19" t="s">
        <v>50</v>
      </c>
      <c r="B58" s="6"/>
      <c r="C58" s="20"/>
    </row>
    <row r="59" spans="1:3">
      <c r="A59" s="19" t="s">
        <v>18</v>
      </c>
      <c r="B59" s="6"/>
      <c r="C59" s="20"/>
    </row>
    <row r="60" spans="1:3">
      <c r="A60" s="19" t="s">
        <v>4</v>
      </c>
      <c r="B60" s="6"/>
      <c r="C60" s="20"/>
    </row>
    <row r="61" spans="1:3">
      <c r="A61" s="19" t="s">
        <v>21</v>
      </c>
      <c r="B61" s="6"/>
      <c r="C61" s="20"/>
    </row>
    <row r="62" spans="1:3">
      <c r="A62" s="19" t="s">
        <v>9</v>
      </c>
      <c r="B62" s="6"/>
      <c r="C62" s="20"/>
    </row>
    <row r="63" spans="1:3" ht="16.5" thickBot="1">
      <c r="A63" s="21" t="s">
        <v>75</v>
      </c>
      <c r="B63" s="39"/>
      <c r="C63" s="17"/>
    </row>
    <row r="64" spans="1:3">
      <c r="A64" s="7"/>
      <c r="B64" s="6"/>
      <c r="C64" s="11"/>
    </row>
    <row r="65" spans="1:3" ht="63">
      <c r="A65" s="23" t="s">
        <v>49</v>
      </c>
      <c r="C65" s="9"/>
    </row>
    <row r="67" spans="1:3" ht="47.25">
      <c r="A67" s="8" t="s">
        <v>10</v>
      </c>
    </row>
    <row r="68" spans="1:3">
      <c r="A68" s="4"/>
    </row>
    <row r="69" spans="1:3" ht="63">
      <c r="A69" s="10" t="s">
        <v>76</v>
      </c>
    </row>
    <row r="70" spans="1:3">
      <c r="A70" s="4"/>
    </row>
    <row r="71" spans="1:3" ht="31.5">
      <c r="A71" s="9" t="s">
        <v>52</v>
      </c>
    </row>
  </sheetData>
  <dataConsolidate/>
  <phoneticPr fontId="1" type="noConversion"/>
  <dataValidations count="4">
    <dataValidation type="list" showInputMessage="1" showErrorMessage="1" sqref="D5 B64">
      <formula1>$D$2:$D$4</formula1>
    </dataValidation>
    <dataValidation type="list" allowBlank="1" showInputMessage="1" showErrorMessage="1" sqref="B4:B6 B50:B62 B45:B48 B37:B43 B29:B35 B21:B27 B18:B19 B13:B16 B8:B11">
      <formula1>$D$2:$D$3</formula1>
    </dataValidation>
    <dataValidation type="list" showInputMessage="1" showErrorMessage="1" sqref="B17 B20">
      <formula1>$E$2:$E$4</formula1>
    </dataValidation>
    <dataValidation type="list" showInputMessage="1" showErrorMessage="1" sqref="B63">
      <formula1>$F$2:$F$5</formula1>
    </dataValidation>
  </dataValidations>
  <pageMargins left="0.75" right="0.75" top="1" bottom="1" header="0.5" footer="0.5"/>
  <pageSetup paperSize="7" scale="37"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dMIQE2020</vt:lpstr>
      <vt:lpstr>Detailed_description_of_specimen_type_and_numbers</vt:lpstr>
    </vt:vector>
  </TitlesOfParts>
  <Company>Barts and the London School of Medicine and Dentistry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Bustin</dc:creator>
  <cp:lastModifiedBy>Jim Huggett</cp:lastModifiedBy>
  <cp:lastPrinted>2013-03-06T10:29:24Z</cp:lastPrinted>
  <dcterms:created xsi:type="dcterms:W3CDTF">2009-01-06T15:35:52Z</dcterms:created>
  <dcterms:modified xsi:type="dcterms:W3CDTF">2020-04-30T12:19:07Z</dcterms:modified>
</cp:coreProperties>
</file>