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sources\studies\cronometro\crono\sample-data\"/>
    </mc:Choice>
  </mc:AlternateContent>
  <xr:revisionPtr revIDLastSave="0" documentId="13_ncr:1_{110FD719-B85B-4911-877A-5593BDF5E1C7}" xr6:coauthVersionLast="47" xr6:coauthVersionMax="47" xr10:uidLastSave="{00000000-0000-0000-0000-000000000000}"/>
  <bookViews>
    <workbookView xWindow="28680" yWindow="-120" windowWidth="29040" windowHeight="16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2" i="1"/>
</calcChain>
</file>

<file path=xl/sharedStrings.xml><?xml version="1.0" encoding="utf-8"?>
<sst xmlns="http://schemas.openxmlformats.org/spreadsheetml/2006/main" count="1289" uniqueCount="384">
  <si>
    <t>Nome Completo</t>
  </si>
  <si>
    <t>Nome Completo2</t>
  </si>
  <si>
    <t>Modalidade</t>
  </si>
  <si>
    <t>Categoria</t>
  </si>
  <si>
    <t>Andre Duarte</t>
  </si>
  <si>
    <t/>
  </si>
  <si>
    <t>PRO</t>
  </si>
  <si>
    <t>Elite - Masculino</t>
  </si>
  <si>
    <t>Arthur de Souza Mota</t>
  </si>
  <si>
    <t>Eduardo Fonseca Costa</t>
  </si>
  <si>
    <t>Felipe Morais</t>
  </si>
  <si>
    <t>Joselito de Almeida Santos</t>
  </si>
  <si>
    <t>Rildo Adriano Leoncio</t>
  </si>
  <si>
    <t>Thadeu Alves</t>
  </si>
  <si>
    <t>Cauã Oliveira Pelodan</t>
  </si>
  <si>
    <t>Sub 35 - Masculino</t>
  </si>
  <si>
    <t>Eric Gomes de Andrade</t>
  </si>
  <si>
    <t>Geovane de Almeida Silva</t>
  </si>
  <si>
    <t>Guilherme Muquem Mendes e Souza</t>
  </si>
  <si>
    <t>José Paulo Costa Aquino Ribeiro</t>
  </si>
  <si>
    <t>Ramiro Lino da Silva Junior</t>
  </si>
  <si>
    <t>Victor Di Nardo Silva</t>
  </si>
  <si>
    <t>Vinicius Monti Celli Araujo Inocencio</t>
  </si>
  <si>
    <t>Adenilson de Almeida Silva</t>
  </si>
  <si>
    <t>Sub 40 - Masculino</t>
  </si>
  <si>
    <t>André Luís de Almeida Dias Ribeiro</t>
  </si>
  <si>
    <t>Denis Rodolfo Reno de Faria</t>
  </si>
  <si>
    <t>Murilo Rufino</t>
  </si>
  <si>
    <t>Ricardo Franciscato da Silva Soares</t>
  </si>
  <si>
    <t>Roberto Camargo Romano</t>
  </si>
  <si>
    <t>Rodrigo Garcia Pereira</t>
  </si>
  <si>
    <t>Vinícius Paixao Rodrigues da Silva</t>
  </si>
  <si>
    <t>Bruno Padilha Fedatto</t>
  </si>
  <si>
    <t>Sub 45 - Masculino</t>
  </si>
  <si>
    <t>Daniel Rodrigo Pinheiro</t>
  </si>
  <si>
    <t>Daniel Silvestrini</t>
  </si>
  <si>
    <t>Danilo Jabur</t>
  </si>
  <si>
    <t>Felipe Grande</t>
  </si>
  <si>
    <t>Felipe Maravalha</t>
  </si>
  <si>
    <t>Fernando Eduardo Braga</t>
  </si>
  <si>
    <t>Kleber Barros Magalhães</t>
  </si>
  <si>
    <t>Leandro Santos do Nascimento</t>
  </si>
  <si>
    <t>Luiz Eduardo Perrella</t>
  </si>
  <si>
    <t>Luiz Tonus</t>
  </si>
  <si>
    <t>Sergio da Silva</t>
  </si>
  <si>
    <t>Vicente Marins</t>
  </si>
  <si>
    <t>Wagner Fernando Fázio</t>
  </si>
  <si>
    <t>Waldomiro Pinto de Faria Junior</t>
  </si>
  <si>
    <t>Ademir de Andrade Braga</t>
  </si>
  <si>
    <t>Sub 50 - Masculino</t>
  </si>
  <si>
    <t>Adimilson C. Júnior Mamutao</t>
  </si>
  <si>
    <t>Adriano Bueno Rodrigues dos Santos</t>
  </si>
  <si>
    <t>Alexandre Augusto Batalha</t>
  </si>
  <si>
    <t>Bruno Motteran Costa Reis</t>
  </si>
  <si>
    <t>Daniel Crozariol dos Santos</t>
  </si>
  <si>
    <t>Edivando de Souza Cruz</t>
  </si>
  <si>
    <t>Fabio Alexandre Barbosa</t>
  </si>
  <si>
    <t>Juvenil Pinto Barbosa Júnior</t>
  </si>
  <si>
    <t>Leonardo Barros</t>
  </si>
  <si>
    <t>Marcelo Eduardo Rocha</t>
  </si>
  <si>
    <t>Oslei Carlos dos Santos</t>
  </si>
  <si>
    <t>Richard Alexis</t>
  </si>
  <si>
    <t>Roberto Ribeiro Azevedo Marques</t>
  </si>
  <si>
    <t>Tony Maurício Assaf</t>
  </si>
  <si>
    <t>Alessandro de Souza Mesquita</t>
  </si>
  <si>
    <t>Sub 55 - Masculino</t>
  </si>
  <si>
    <t>Bruno Paiva de Campos</t>
  </si>
  <si>
    <t>Carlos Antônio da Silva Pinto</t>
  </si>
  <si>
    <t>Marcius David Fonseca Costa</t>
  </si>
  <si>
    <t>Rodrigo de Carvalho</t>
  </si>
  <si>
    <t>Edgardo B. Cristaldo</t>
  </si>
  <si>
    <t>Over 55 - Masculino</t>
  </si>
  <si>
    <t>Gilmar Bezerra</t>
  </si>
  <si>
    <t>Marcos Batista Siqueira</t>
  </si>
  <si>
    <t>Paulo  Renno</t>
  </si>
  <si>
    <t>Rinaldo Alba Perez</t>
  </si>
  <si>
    <t>Vanderlei Pereira</t>
  </si>
  <si>
    <t>Daniele Cunha Maia da Silva</t>
  </si>
  <si>
    <t>Elite - Feminino</t>
  </si>
  <si>
    <t>Carlos Roberto Santana</t>
  </si>
  <si>
    <t>Jose Luiz Augusto Junior</t>
  </si>
  <si>
    <t>Dupla Masculino - Masculino</t>
  </si>
  <si>
    <t>Douglas Cesar de Sá</t>
  </si>
  <si>
    <t>Gildesio de Medeiros Tavares</t>
  </si>
  <si>
    <t>Eduardo Cesar Gabriel</t>
  </si>
  <si>
    <t>Eduardo do Nascimento Hidalgo</t>
  </si>
  <si>
    <t>Evandro Espildora</t>
  </si>
  <si>
    <t>Andre de Paiva Ielpo</t>
  </si>
  <si>
    <t>Ricardo Luis Teixeira</t>
  </si>
  <si>
    <t>Hermenegildo Pinheiro</t>
  </si>
  <si>
    <t>Alessandro Soria</t>
  </si>
  <si>
    <t>ELECTRIC BIKE - OPEN</t>
  </si>
  <si>
    <t>Felipe Diniz Jacobelli</t>
  </si>
  <si>
    <t>Francisco Renato Serrão</t>
  </si>
  <si>
    <t>Giuliano Rodrigues</t>
  </si>
  <si>
    <t>Juliano Luiz Rodrigues de Barros</t>
  </si>
  <si>
    <t>Marcelo Lucio Intrieri Sá</t>
  </si>
  <si>
    <t>Queren Elizana Pereira Florindo de Barros</t>
  </si>
  <si>
    <t>Valdir de Toledo</t>
  </si>
  <si>
    <t>Clinger José de Sousa</t>
  </si>
  <si>
    <t>SPORT</t>
  </si>
  <si>
    <t>Diemisson Ferreira Nogueira</t>
  </si>
  <si>
    <t>Fernando Melo</t>
  </si>
  <si>
    <t>Jailson Ferreira Costa Junior</t>
  </si>
  <si>
    <t>Jhonny Araújo Oliveira</t>
  </si>
  <si>
    <t>Luís Henrique dos Santos Silva</t>
  </si>
  <si>
    <t>Luiz Alberto Rodrigues de Oliveira</t>
  </si>
  <si>
    <t>Gabriel Godoi Almeida</t>
  </si>
  <si>
    <t>SUB 17 (JUVENIL) - Masculino</t>
  </si>
  <si>
    <t>Hugo Galhardo Melo</t>
  </si>
  <si>
    <t>Matheus Bueno Dias Guimaraes</t>
  </si>
  <si>
    <t>Samuel Vinícius Aparecido Rosa Filho</t>
  </si>
  <si>
    <t>Jhonatan Luiz Santos do Carmo</t>
  </si>
  <si>
    <t>Sub 25 - Masculino</t>
  </si>
  <si>
    <t>Lucas Nunes de Campos</t>
  </si>
  <si>
    <t>Luciano Ribeiro da Silva</t>
  </si>
  <si>
    <t>Nilson Fagundes Fernandes Filho</t>
  </si>
  <si>
    <t>Pedro Henrique Aparecido Moraes Maia</t>
  </si>
  <si>
    <t>Renan Ramos dos Reis Goncalves</t>
  </si>
  <si>
    <t>Yan Victor Alves Felix</t>
  </si>
  <si>
    <t>Adrielson Santos Silva</t>
  </si>
  <si>
    <t>Alex Sandro Souza Ferreira</t>
  </si>
  <si>
    <t>Ayrton Alves de Melo</t>
  </si>
  <si>
    <t>Denis Moreira</t>
  </si>
  <si>
    <t>Douglas Prates de Oliveira</t>
  </si>
  <si>
    <t>Fagner Pires da Silva</t>
  </si>
  <si>
    <t>Francisco Maikon de Jesus do Nascimento</t>
  </si>
  <si>
    <t>Gabriel Elias Sousa Gonzaga</t>
  </si>
  <si>
    <t>Joilson Inocêncio da Silva Prado</t>
  </si>
  <si>
    <t>José Carlos de Melo Silva</t>
  </si>
  <si>
    <t>José Fernando da Silva</t>
  </si>
  <si>
    <t>Lenon Valmir Tavares Arantes</t>
  </si>
  <si>
    <t>Lucas Araujo Camin</t>
  </si>
  <si>
    <t>Lucas de Andrade Costa</t>
  </si>
  <si>
    <t>Matheus Araujo Camin</t>
  </si>
  <si>
    <t>Rodney Medeiros Garcia Junior</t>
  </si>
  <si>
    <t>Rodrigo Santos</t>
  </si>
  <si>
    <t>William da Silva Caraça Santana</t>
  </si>
  <si>
    <t>Anderson Pereira Lopes Fernandes</t>
  </si>
  <si>
    <t>Atilio Raimundo de Paula</t>
  </si>
  <si>
    <t>Bruno Tobias da Rosa</t>
  </si>
  <si>
    <t>Emerson Fernandes Rezende</t>
  </si>
  <si>
    <t>Gilmar Vieira</t>
  </si>
  <si>
    <t>Hector Luiz Pereira</t>
  </si>
  <si>
    <t>João Paulo Garcia Nunes</t>
  </si>
  <si>
    <t>Mairton Silva Grigorio</t>
  </si>
  <si>
    <t>Marcos Josué Severino</t>
  </si>
  <si>
    <t>Nicolas Camin Silva</t>
  </si>
  <si>
    <t>Pablo Rodrigo Batista Pinheiro</t>
  </si>
  <si>
    <t>Rodrigo da Silva Lima</t>
  </si>
  <si>
    <t>Rodrigo Debre</t>
  </si>
  <si>
    <t>Rogério Silva dos Santos</t>
  </si>
  <si>
    <t>Tiago Angelo de Azevedo</t>
  </si>
  <si>
    <t>Vanderley Junior da Silva</t>
  </si>
  <si>
    <t>Vinicius Sampaio do Nascimento</t>
  </si>
  <si>
    <t>Wellington da Silva Souza</t>
  </si>
  <si>
    <t>Wellinton dos Santos Lemos</t>
  </si>
  <si>
    <t>Anderson Francisco de Sousa</t>
  </si>
  <si>
    <t>André Luiz Guedes D’avila</t>
  </si>
  <si>
    <t>Antonio Elimar Melgaco</t>
  </si>
  <si>
    <t>Ari Nunes Scanavaca</t>
  </si>
  <si>
    <t>Douglas Linhares Peixoto</t>
  </si>
  <si>
    <t>Eduardo Alexandre Evangelista</t>
  </si>
  <si>
    <t>Fernando Bergamaschi Barreto</t>
  </si>
  <si>
    <t>Jeferson Carlos Alves de Matos</t>
  </si>
  <si>
    <t>Juliano José Pinto</t>
  </si>
  <si>
    <t>Junior Fogaça</t>
  </si>
  <si>
    <t>Kleber Guilherme de Sa</t>
  </si>
  <si>
    <t>Luiz Eduardo Tavares</t>
  </si>
  <si>
    <t>Murilo Borges Moreno</t>
  </si>
  <si>
    <t>Paulo de Tarso Barros Simões</t>
  </si>
  <si>
    <t>Paulo Henrique de Oliveira</t>
  </si>
  <si>
    <t>Rodrigo Mourao de Andrade</t>
  </si>
  <si>
    <t>Sereno Brazão</t>
  </si>
  <si>
    <t>Ademir Ferreira Flores</t>
  </si>
  <si>
    <t>André dos Santos</t>
  </si>
  <si>
    <t>David Oliveira Neves</t>
  </si>
  <si>
    <t>Frederico Cruz Vieira Pinto</t>
  </si>
  <si>
    <t>Guilherme Mendes Prota</t>
  </si>
  <si>
    <t>Gustavo Amato Pissini</t>
  </si>
  <si>
    <t>Jair Alves Mesquita</t>
  </si>
  <si>
    <t>Leandro Aparecido Morais dos Santos</t>
  </si>
  <si>
    <t>Marcio Luis Geremias Gatica</t>
  </si>
  <si>
    <t>Marcos Antonio de Souza</t>
  </si>
  <si>
    <t>Messias Milan</t>
  </si>
  <si>
    <t>Nilson Fagundes Fernandes</t>
  </si>
  <si>
    <t>Ronaldo Adriano Bosco</t>
  </si>
  <si>
    <t>Ronivaldo Tozi</t>
  </si>
  <si>
    <t>Vanderson Firmino da Silva</t>
  </si>
  <si>
    <t>Alexandre Tamura</t>
  </si>
  <si>
    <t>Caio Henrique Angenendt</t>
  </si>
  <si>
    <t>Carlos Alberto Gonçalves</t>
  </si>
  <si>
    <t>Claudio Rodolfo de Souza</t>
  </si>
  <si>
    <t>Daniel Fernandes</t>
  </si>
  <si>
    <t>Eduardo Yukio Sekine</t>
  </si>
  <si>
    <t>Fabio Peloia</t>
  </si>
  <si>
    <t>Jose Lucivaldo Sobreira</t>
  </si>
  <si>
    <t>Jubson Mota Nunes</t>
  </si>
  <si>
    <t>Leandro Rogerio Breda</t>
  </si>
  <si>
    <t>Ricardo Prates Queiroz</t>
  </si>
  <si>
    <t>Sandro de Souza Pinto</t>
  </si>
  <si>
    <t>Valter Adriano de Jesus</t>
  </si>
  <si>
    <t>Vitorio de Marchi Junior</t>
  </si>
  <si>
    <t>Gervasio Simao Pereira</t>
  </si>
  <si>
    <t>Sub 60 - Masculino</t>
  </si>
  <si>
    <t>Gilmar ávila de Oliveira</t>
  </si>
  <si>
    <t>Gilson Ferreira Poli</t>
  </si>
  <si>
    <t>Ihor Holodivskyy</t>
  </si>
  <si>
    <t>João Carlos Coelho Pereira</t>
  </si>
  <si>
    <t>Marcos Augusto Constantino</t>
  </si>
  <si>
    <t>Mauro de Oliveira Peres</t>
  </si>
  <si>
    <t>Nelson Nery Rodrigues Ferreira</t>
  </si>
  <si>
    <t>Sandro Eduardo Morais</t>
  </si>
  <si>
    <t>Carlos Augusto Marques Gomes</t>
  </si>
  <si>
    <t>Over 60 - Masculino</t>
  </si>
  <si>
    <t>Everton Silva Pinto</t>
  </si>
  <si>
    <t>Inácio Luiz de Lima Jaques</t>
  </si>
  <si>
    <t>Marco Antonio Rodrigues Castanheira</t>
  </si>
  <si>
    <t>Marco Cesar Garcia Balieiro</t>
  </si>
  <si>
    <t>Mario Wu Chung Lin</t>
  </si>
  <si>
    <t>Nivaldo Lins</t>
  </si>
  <si>
    <t>Reginaldo de Oliveira Machado</t>
  </si>
  <si>
    <t>Ronaldo de Oliveira</t>
  </si>
  <si>
    <t>Avelina da Conceicao Bezerra</t>
  </si>
  <si>
    <t>Sub 45 - Feminino</t>
  </si>
  <si>
    <t>Camila Koide Monteiro Guimarães</t>
  </si>
  <si>
    <t>Camila Rodrigues Fernandes</t>
  </si>
  <si>
    <t>Juliana Moreira Martins Monteiro</t>
  </si>
  <si>
    <t>Marilene Santos da Silva</t>
  </si>
  <si>
    <t>Claudia Oliveira</t>
  </si>
  <si>
    <t>Over 45 - Feminino</t>
  </si>
  <si>
    <t>Grazzia Guglielmino</t>
  </si>
  <si>
    <t>Juraci Castilho de Andrade</t>
  </si>
  <si>
    <t>Jussara Meyer Osielski</t>
  </si>
  <si>
    <t>Viviane Alves Pereira</t>
  </si>
  <si>
    <t>Adalberto Antônio Seballo de Paulo</t>
  </si>
  <si>
    <t>Bruno Henrique de Oliveira Silva</t>
  </si>
  <si>
    <t>Anderson Rodrigues</t>
  </si>
  <si>
    <t>João Eduardo Arantes</t>
  </si>
  <si>
    <t>Rafael Prado de Godoi</t>
  </si>
  <si>
    <t>Sérgio Luís Machado</t>
  </si>
  <si>
    <t>Ricardo de Tarso Soares da Silva</t>
  </si>
  <si>
    <t>Renan Bender Roy</t>
  </si>
  <si>
    <t>Rodrigo Morais de Souza</t>
  </si>
  <si>
    <t>Leandro Nunes Aparecido Dias</t>
  </si>
  <si>
    <t>Wagner Casseres Rodrigues</t>
  </si>
  <si>
    <t>Paulo Felipe Rodrigues  Salva</t>
  </si>
  <si>
    <t>Adriana Gabriele de Souza Pacheli</t>
  </si>
  <si>
    <t>Uriel Cavalieri Garcia</t>
  </si>
  <si>
    <t>Dupla Mista</t>
  </si>
  <si>
    <t>Cesar Rodrigo Soares da Silva</t>
  </si>
  <si>
    <t>Graziella Ferraz Fachini</t>
  </si>
  <si>
    <t>Roney Augusto de Souza</t>
  </si>
  <si>
    <t>Danielle dos Santos</t>
  </si>
  <si>
    <t>Thiago Caetano Barreto</t>
  </si>
  <si>
    <t>Gislaine Clarice Fleck</t>
  </si>
  <si>
    <t>Valdir Aparecido Alves de Toledo</t>
  </si>
  <si>
    <t>Gabriela da Conceição Amâncio</t>
  </si>
  <si>
    <t>Emerson Fabio Goncalves</t>
  </si>
  <si>
    <t>Heavy Biker - Masculino</t>
  </si>
  <si>
    <t>Estevam Felipe</t>
  </si>
  <si>
    <t>Gilsimar Rizzardi</t>
  </si>
  <si>
    <t>Leandro Benedito de Jesus</t>
  </si>
  <si>
    <t>Leandro Massaru da Silva Nakazawa</t>
  </si>
  <si>
    <t>Marcelo Gonçalves de Souza Barreto</t>
  </si>
  <si>
    <t>Wadson Alberto Pereira Junior</t>
  </si>
  <si>
    <t>Angelo Evencio Vinagre Vieira</t>
  </si>
  <si>
    <t>LIGHT</t>
  </si>
  <si>
    <t>Bernardo Tavares</t>
  </si>
  <si>
    <t>Gustavo Silva de Oliveira</t>
  </si>
  <si>
    <t>João Vitor Santos da Silva</t>
  </si>
  <si>
    <t>Maicon Moreira Marques Filho</t>
  </si>
  <si>
    <t>Pedro Henrique Portes Oliveira</t>
  </si>
  <si>
    <t>Yago Sanchez Belmont de Souza</t>
  </si>
  <si>
    <t>Denilson José Alves</t>
  </si>
  <si>
    <t>Gabriel Carlos Rezende Barbosa</t>
  </si>
  <si>
    <t>Henrique Silva Alexandre</t>
  </si>
  <si>
    <t>Jefferson Castro Silva</t>
  </si>
  <si>
    <t>João Pedro Peruchi Zanca</t>
  </si>
  <si>
    <t>Kelberth de Araujo Claudiano da Silva</t>
  </si>
  <si>
    <t>Lucas Moreira dos Santos</t>
  </si>
  <si>
    <t>Alex Montenegro</t>
  </si>
  <si>
    <t>Anderson Luiz de Castro Alves</t>
  </si>
  <si>
    <t>Carlos Alberto Ribeiro Dias</t>
  </si>
  <si>
    <t>Danilo José Oliveira</t>
  </si>
  <si>
    <t>Genesio Jesus de Oliveira</t>
  </si>
  <si>
    <t>Henrique Santos</t>
  </si>
  <si>
    <t>José Luiz Schivinini Filho</t>
  </si>
  <si>
    <t>Leonardo Vanzeli</t>
  </si>
  <si>
    <t>Lucas Simões</t>
  </si>
  <si>
    <t>Luiz Ricardo de Souza</t>
  </si>
  <si>
    <t>Marcelo Caetano Barreto</t>
  </si>
  <si>
    <t>Marcelo Faustino Pinheiro</t>
  </si>
  <si>
    <t>Marcelo Rodrigues</t>
  </si>
  <si>
    <t>Marcos Paulo Batista dos Santos</t>
  </si>
  <si>
    <t>Michel M Passerini</t>
  </si>
  <si>
    <t>Paulo Guilherme Fonseca Costa</t>
  </si>
  <si>
    <t>Pedro Henrique dos Santos</t>
  </si>
  <si>
    <t>Pedro Luiz Scardovelli</t>
  </si>
  <si>
    <t>Reginaldo Felix da Silva</t>
  </si>
  <si>
    <t>Renan Merlino</t>
  </si>
  <si>
    <t>Renato Baruque Silva</t>
  </si>
  <si>
    <t>Ailton Zanca Junior</t>
  </si>
  <si>
    <t>Akira Baba</t>
  </si>
  <si>
    <t>Alexandre Tadeu Gonçalves</t>
  </si>
  <si>
    <t>Eduardo Fabiano da Silva</t>
  </si>
  <si>
    <t>Erick Felix da Silva</t>
  </si>
  <si>
    <t>Fabio de Mendonca Tavares</t>
  </si>
  <si>
    <t>Ivan Luiz Lino</t>
  </si>
  <si>
    <t>Ledinei Ferreira Flores</t>
  </si>
  <si>
    <t>Marcelo Carrara Fraga</t>
  </si>
  <si>
    <t>Odair Jose de Assis</t>
  </si>
  <si>
    <t>Rafael Prado Guimaraes</t>
  </si>
  <si>
    <t>Reinaldo Silvério dos Santos</t>
  </si>
  <si>
    <t>Ricardo Hipólito Gomes</t>
  </si>
  <si>
    <t>Ricardo Santoro</t>
  </si>
  <si>
    <t>Rodrigo Scarelli</t>
  </si>
  <si>
    <t>Agnaldo da Silva</t>
  </si>
  <si>
    <t>Marco Aurélio Mendonça Novaes</t>
  </si>
  <si>
    <t>Moises Eugenio Pereira</t>
  </si>
  <si>
    <t>Renato Canônico de Toledo</t>
  </si>
  <si>
    <t>Ricardo Azevedo dos Santos</t>
  </si>
  <si>
    <t>Aluizio Ferreira Gomes</t>
  </si>
  <si>
    <t>Elias Damião da Silva</t>
  </si>
  <si>
    <t>Luis Carlos Rodrigues Santos</t>
  </si>
  <si>
    <t>Marcus Vinícius Dias</t>
  </si>
  <si>
    <t>Ronaldo Raymundo de Almeida</t>
  </si>
  <si>
    <t>Silvio Moraes de Castilho</t>
  </si>
  <si>
    <t>Walmir Moreira</t>
  </si>
  <si>
    <t>Andressa Canassa de Carvalho</t>
  </si>
  <si>
    <t>Cleide Rocha Latt</t>
  </si>
  <si>
    <t>Flávia Kurihara</t>
  </si>
  <si>
    <t>Paula Magalhães Silva</t>
  </si>
  <si>
    <t>Carla Maria Ribeiro do Couto</t>
  </si>
  <si>
    <t>Simone Melette Pereira de Toledo</t>
  </si>
  <si>
    <t>Almir Rogerio da Silva</t>
  </si>
  <si>
    <t>Eduardo Marcondes dos Santos</t>
  </si>
  <si>
    <t>André Danilo Silva Castilho</t>
  </si>
  <si>
    <t>Abner Prado Cerqueira</t>
  </si>
  <si>
    <t>Ednilson José de Oliveira</t>
  </si>
  <si>
    <t>Almir Gomes Carneiro Junior</t>
  </si>
  <si>
    <t>Gustavo Henrique Pires</t>
  </si>
  <si>
    <t>Fábio Brison Maia</t>
  </si>
  <si>
    <t>Higor Menezes Ramalho Lisboa</t>
  </si>
  <si>
    <t>João Paulo Ramalho</t>
  </si>
  <si>
    <t>Michael Santos</t>
  </si>
  <si>
    <t>Renato Ribeiro dos Santos</t>
  </si>
  <si>
    <t>Rafael Jordão Ferreira</t>
  </si>
  <si>
    <t>Fábio Luís Ota Duarte</t>
  </si>
  <si>
    <t>Ricardo Makika Nikolajs Kavalieris</t>
  </si>
  <si>
    <t>Alessandro de Souza Diniz</t>
  </si>
  <si>
    <t>Vinicius de Biase</t>
  </si>
  <si>
    <t>Windson Ribeiro da Cunha</t>
  </si>
  <si>
    <t>Enza Rafaela Pereira dos Santos</t>
  </si>
  <si>
    <t>Rafaela Barbosa Crispim Alves</t>
  </si>
  <si>
    <t>Dupla Feminino - Feminino</t>
  </si>
  <si>
    <t>Viviane França de Oliveira Neves</t>
  </si>
  <si>
    <t>Patrícia França de Oliveira Neves</t>
  </si>
  <si>
    <t>Amanda Hatagami Rodrigues Castanheira</t>
  </si>
  <si>
    <t>Jorge Oliveira Barbosa Junior</t>
  </si>
  <si>
    <t>Carolina Alves Mendes</t>
  </si>
  <si>
    <t>Diego Alvarino Britto</t>
  </si>
  <si>
    <t>Carolina Santana Simões Soares</t>
  </si>
  <si>
    <t>Dioni Tadashi Miura</t>
  </si>
  <si>
    <t>Débora Helena Lacerda do Prado</t>
  </si>
  <si>
    <t>Cassio Nagaoka</t>
  </si>
  <si>
    <t>Érica Yukari Miyagi Nagasawa</t>
  </si>
  <si>
    <t>Paulo Eduardo da Cruz</t>
  </si>
  <si>
    <t>Teresa Cristina V Profeta Ribeiro</t>
  </si>
  <si>
    <t>Mateus Gabriel Correa Paiva</t>
  </si>
  <si>
    <t>Vagner de Souza Ramos</t>
  </si>
  <si>
    <t>Rita de Cássia da Amaral Gomes</t>
  </si>
  <si>
    <t>Allan Kleverson Costa Sousa</t>
  </si>
  <si>
    <t>Heavy Bikes - Masculino</t>
  </si>
  <si>
    <t>Daniel Katsumi Andrade Kisi</t>
  </si>
  <si>
    <t>Derick Petersen</t>
  </si>
  <si>
    <t>Diego Vieira da Silva</t>
  </si>
  <si>
    <t>Everton Antonio da Costa</t>
  </si>
  <si>
    <t>Flávio Demétrio Teixeira</t>
  </si>
  <si>
    <t>Igor dos Santos Schluckebier Monteiro</t>
  </si>
  <si>
    <t>Luiz Souza</t>
  </si>
  <si>
    <t>Rodolfo César de Faria</t>
  </si>
  <si>
    <t>Visuambhara Dasa Gutierrez Vargas</t>
  </si>
  <si>
    <t>Placa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</si>
</sst>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2"/>
  <sheetViews>
    <sheetView tabSelected="1" workbookViewId="0">
      <selection activeCell="E2" sqref="E2"/>
    </sheetView>
  </sheetViews>
  <sheetFormatPr defaultRowHeight="15" x14ac:dyDescent="0.25"/>
  <cols>
    <col min="1" max="1" width="41" customWidth="1"/>
    <col min="2" max="2" width="33" customWidth="1"/>
    <col min="3" max="3" width="11.7109375" bestFit="1" customWidth="1"/>
    <col min="4" max="4" width="28" customWidth="1"/>
    <col min="5" max="5" width="36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383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t="str">
        <f ca="1">LOWER(CONCATENATE(
DEC2HEX(RANDBETWEEN(0,4294967295),8),"-",
DEC2HEX(RANDBETWEEN(0,65535),4),"-",
DEC2HEX(RANDBETWEEN(0,65535),4),"-",
DEC2HEX(RANDBETWEEN(0,65535)*0.4),"-",
DEC2HEX(RANDBETWEEN(0,4294967295),8),
DEC2HEX(RANDBETWEEN(0,65535),4)
))</f>
        <v>c6ebe6f4-72fd-a936-3658-08746dbd2bf7</v>
      </c>
    </row>
    <row r="3" spans="1:5" x14ac:dyDescent="0.25">
      <c r="A3" t="s">
        <v>8</v>
      </c>
      <c r="B3" t="s">
        <v>5</v>
      </c>
      <c r="C3" t="s">
        <v>6</v>
      </c>
      <c r="D3" t="s">
        <v>7</v>
      </c>
      <c r="E3" t="str">
        <f t="shared" ref="E3:E66" ca="1" si="0">LOWER(CONCATENATE(
DEC2HEX(RANDBETWEEN(0,4294967295),8),"-",
DEC2HEX(RANDBETWEEN(0,65535),4),"-",
DEC2HEX(RANDBETWEEN(0,65535),4),"-",
DEC2HEX(RANDBETWEEN(0,65535)*0.4),"-",
DEC2HEX(RANDBETWEEN(0,4294967295),8),
DEC2HEX(RANDBETWEEN(0,65535),4)
))</f>
        <v>a4cdac3f-7f13-780f-59a3-d29232ed62d4</v>
      </c>
    </row>
    <row r="4" spans="1:5" x14ac:dyDescent="0.25">
      <c r="A4" t="s">
        <v>9</v>
      </c>
      <c r="B4" t="s">
        <v>5</v>
      </c>
      <c r="C4" t="s">
        <v>6</v>
      </c>
      <c r="D4" t="s">
        <v>7</v>
      </c>
      <c r="E4" t="str">
        <f t="shared" ca="1" si="0"/>
        <v>ec80a497-9554-6791-54ac-fd691bb3c6e5</v>
      </c>
    </row>
    <row r="5" spans="1:5" x14ac:dyDescent="0.25">
      <c r="A5" t="s">
        <v>10</v>
      </c>
      <c r="B5" t="s">
        <v>5</v>
      </c>
      <c r="C5" t="s">
        <v>6</v>
      </c>
      <c r="D5" t="s">
        <v>7</v>
      </c>
      <c r="E5" t="str">
        <f t="shared" ca="1" si="0"/>
        <v>37c74023-db96-2d52-d1d-6528ca4f2582</v>
      </c>
    </row>
    <row r="6" spans="1:5" x14ac:dyDescent="0.25">
      <c r="A6" t="s">
        <v>11</v>
      </c>
      <c r="B6" t="s">
        <v>5</v>
      </c>
      <c r="C6" t="s">
        <v>6</v>
      </c>
      <c r="D6" t="s">
        <v>7</v>
      </c>
      <c r="E6" t="str">
        <f t="shared" ca="1" si="0"/>
        <v>61f37f6e-9993-9e48-6313-3ffc88bc85dc</v>
      </c>
    </row>
    <row r="7" spans="1:5" x14ac:dyDescent="0.25">
      <c r="A7" t="s">
        <v>12</v>
      </c>
      <c r="B7" t="s">
        <v>5</v>
      </c>
      <c r="C7" t="s">
        <v>6</v>
      </c>
      <c r="D7" t="s">
        <v>7</v>
      </c>
      <c r="E7" t="str">
        <f t="shared" ca="1" si="0"/>
        <v>d13dec26-1cbc-4915-1d7b-679fc2fa5709</v>
      </c>
    </row>
    <row r="8" spans="1:5" x14ac:dyDescent="0.25">
      <c r="A8" t="s">
        <v>13</v>
      </c>
      <c r="B8" t="s">
        <v>5</v>
      </c>
      <c r="C8" t="s">
        <v>6</v>
      </c>
      <c r="D8" t="s">
        <v>7</v>
      </c>
      <c r="E8" t="str">
        <f t="shared" ca="1" si="0"/>
        <v>4c0df861-0430-d3d7-274-814f2dc5fc2f</v>
      </c>
    </row>
    <row r="9" spans="1:5" x14ac:dyDescent="0.25">
      <c r="A9" t="s">
        <v>14</v>
      </c>
      <c r="B9" t="s">
        <v>5</v>
      </c>
      <c r="C9" t="s">
        <v>6</v>
      </c>
      <c r="D9" t="s">
        <v>15</v>
      </c>
      <c r="E9" t="str">
        <f t="shared" ca="1" si="0"/>
        <v>f7cea1b2-24fc-ed29-1a2a-95745eb7da25</v>
      </c>
    </row>
    <row r="10" spans="1:5" x14ac:dyDescent="0.25">
      <c r="A10" t="s">
        <v>16</v>
      </c>
      <c r="B10" t="s">
        <v>5</v>
      </c>
      <c r="C10" t="s">
        <v>6</v>
      </c>
      <c r="D10" t="s">
        <v>15</v>
      </c>
      <c r="E10" t="str">
        <f t="shared" ca="1" si="0"/>
        <v>47e8349d-54b6-915f-65d2-7c478f267b65</v>
      </c>
    </row>
    <row r="11" spans="1:5" x14ac:dyDescent="0.25">
      <c r="A11" t="s">
        <v>17</v>
      </c>
      <c r="B11" t="s">
        <v>5</v>
      </c>
      <c r="C11" t="s">
        <v>6</v>
      </c>
      <c r="D11" t="s">
        <v>15</v>
      </c>
      <c r="E11" t="str">
        <f t="shared" ca="1" si="0"/>
        <v>26f6d1cb-6d90-23ca-6588-767daa92a31b</v>
      </c>
    </row>
    <row r="12" spans="1:5" x14ac:dyDescent="0.25">
      <c r="A12" t="s">
        <v>18</v>
      </c>
      <c r="B12" t="s">
        <v>5</v>
      </c>
      <c r="C12" t="s">
        <v>6</v>
      </c>
      <c r="D12" t="s">
        <v>15</v>
      </c>
      <c r="E12" t="str">
        <f t="shared" ca="1" si="0"/>
        <v>74cc68d1-865b-0293-3ff8-7e49088ab287</v>
      </c>
    </row>
    <row r="13" spans="1:5" x14ac:dyDescent="0.25">
      <c r="A13" t="s">
        <v>19</v>
      </c>
      <c r="B13" t="s">
        <v>5</v>
      </c>
      <c r="C13" t="s">
        <v>6</v>
      </c>
      <c r="D13" t="s">
        <v>15</v>
      </c>
      <c r="E13" t="str">
        <f t="shared" ca="1" si="0"/>
        <v>acdddf84-f319-a4af-5468-4b9d69f45a9f</v>
      </c>
    </row>
    <row r="14" spans="1:5" x14ac:dyDescent="0.25">
      <c r="A14" t="s">
        <v>20</v>
      </c>
      <c r="B14" t="s">
        <v>5</v>
      </c>
      <c r="C14" t="s">
        <v>6</v>
      </c>
      <c r="D14" t="s">
        <v>15</v>
      </c>
      <c r="E14" t="str">
        <f t="shared" ca="1" si="0"/>
        <v>f12eea7c-bdc0-6c7b-2afe-5298dba8632c</v>
      </c>
    </row>
    <row r="15" spans="1:5" x14ac:dyDescent="0.25">
      <c r="A15" t="s">
        <v>21</v>
      </c>
      <c r="B15" t="s">
        <v>5</v>
      </c>
      <c r="C15" t="s">
        <v>6</v>
      </c>
      <c r="D15" t="s">
        <v>15</v>
      </c>
      <c r="E15" t="str">
        <f t="shared" ca="1" si="0"/>
        <v>fcefe3bd-20b4-7266-5460-129e6edd9c4a</v>
      </c>
    </row>
    <row r="16" spans="1:5" x14ac:dyDescent="0.25">
      <c r="A16" t="s">
        <v>22</v>
      </c>
      <c r="B16" t="s">
        <v>5</v>
      </c>
      <c r="C16" t="s">
        <v>6</v>
      </c>
      <c r="D16" t="s">
        <v>15</v>
      </c>
      <c r="E16" t="str">
        <f t="shared" ca="1" si="0"/>
        <v>4bc8aa80-cc85-6d9b-120d-da85d451d749</v>
      </c>
    </row>
    <row r="17" spans="1:5" x14ac:dyDescent="0.25">
      <c r="A17" t="s">
        <v>23</v>
      </c>
      <c r="B17" t="s">
        <v>5</v>
      </c>
      <c r="C17" t="s">
        <v>6</v>
      </c>
      <c r="D17" t="s">
        <v>24</v>
      </c>
      <c r="E17" t="str">
        <f t="shared" ca="1" si="0"/>
        <v>2bf8d9b1-8d70-6a30-589b-8ec89338f78e</v>
      </c>
    </row>
    <row r="18" spans="1:5" x14ac:dyDescent="0.25">
      <c r="A18" t="s">
        <v>25</v>
      </c>
      <c r="B18" t="s">
        <v>5</v>
      </c>
      <c r="C18" t="s">
        <v>6</v>
      </c>
      <c r="D18" t="s">
        <v>24</v>
      </c>
      <c r="E18" t="str">
        <f t="shared" ca="1" si="0"/>
        <v>4bcb67ab-d61e-3262-5c29-9e333a830bf4</v>
      </c>
    </row>
    <row r="19" spans="1:5" x14ac:dyDescent="0.25">
      <c r="A19" t="s">
        <v>26</v>
      </c>
      <c r="B19" t="s">
        <v>5</v>
      </c>
      <c r="C19" t="s">
        <v>6</v>
      </c>
      <c r="D19" t="s">
        <v>24</v>
      </c>
      <c r="E19" t="str">
        <f t="shared" ca="1" si="0"/>
        <v>a92f183d-3b78-2ea5-3be5-417fcab998f7</v>
      </c>
    </row>
    <row r="20" spans="1:5" x14ac:dyDescent="0.25">
      <c r="A20" t="s">
        <v>27</v>
      </c>
      <c r="B20" t="s">
        <v>5</v>
      </c>
      <c r="C20" t="s">
        <v>6</v>
      </c>
      <c r="D20" t="s">
        <v>24</v>
      </c>
      <c r="E20" t="str">
        <f t="shared" ca="1" si="0"/>
        <v>2302c458-5f23-e9eb-175-de97787b319f</v>
      </c>
    </row>
    <row r="21" spans="1:5" x14ac:dyDescent="0.25">
      <c r="A21" t="s">
        <v>28</v>
      </c>
      <c r="B21" t="s">
        <v>5</v>
      </c>
      <c r="C21" t="s">
        <v>6</v>
      </c>
      <c r="D21" t="s">
        <v>24</v>
      </c>
      <c r="E21" t="str">
        <f t="shared" ca="1" si="0"/>
        <v>72344997-ea38-7a2b-9b-2398a521a9fc</v>
      </c>
    </row>
    <row r="22" spans="1:5" x14ac:dyDescent="0.25">
      <c r="A22" t="s">
        <v>29</v>
      </c>
      <c r="B22" t="s">
        <v>5</v>
      </c>
      <c r="C22" t="s">
        <v>6</v>
      </c>
      <c r="D22" t="s">
        <v>24</v>
      </c>
      <c r="E22" t="str">
        <f t="shared" ca="1" si="0"/>
        <v>657c137d-d6d9-2789-2880-e6b9018f2b71</v>
      </c>
    </row>
    <row r="23" spans="1:5" x14ac:dyDescent="0.25">
      <c r="A23" t="s">
        <v>30</v>
      </c>
      <c r="B23" t="s">
        <v>5</v>
      </c>
      <c r="C23" t="s">
        <v>6</v>
      </c>
      <c r="D23" t="s">
        <v>24</v>
      </c>
      <c r="E23" t="str">
        <f t="shared" ca="1" si="0"/>
        <v>b97f6329-fbef-ef8d-43cb-8e68140ab29d</v>
      </c>
    </row>
    <row r="24" spans="1:5" x14ac:dyDescent="0.25">
      <c r="A24" t="s">
        <v>31</v>
      </c>
      <c r="B24" t="s">
        <v>5</v>
      </c>
      <c r="C24" t="s">
        <v>6</v>
      </c>
      <c r="D24" t="s">
        <v>24</v>
      </c>
      <c r="E24" t="str">
        <f t="shared" ca="1" si="0"/>
        <v>3b80cc42-5e2a-3f95-657c-dba3116c4175</v>
      </c>
    </row>
    <row r="25" spans="1:5" x14ac:dyDescent="0.25">
      <c r="A25" t="s">
        <v>32</v>
      </c>
      <c r="B25" t="s">
        <v>5</v>
      </c>
      <c r="C25" t="s">
        <v>6</v>
      </c>
      <c r="D25" t="s">
        <v>33</v>
      </c>
      <c r="E25" t="str">
        <f t="shared" ca="1" si="0"/>
        <v>7d5f1641-c97d-9ef7-27d0-18981f102e66</v>
      </c>
    </row>
    <row r="26" spans="1:5" x14ac:dyDescent="0.25">
      <c r="A26" t="s">
        <v>34</v>
      </c>
      <c r="B26" t="s">
        <v>5</v>
      </c>
      <c r="C26" t="s">
        <v>6</v>
      </c>
      <c r="D26" t="s">
        <v>33</v>
      </c>
      <c r="E26" t="str">
        <f t="shared" ca="1" si="0"/>
        <v>1ec2c63b-5b3b-a189-3f07-a89db74e5712</v>
      </c>
    </row>
    <row r="27" spans="1:5" x14ac:dyDescent="0.25">
      <c r="A27" t="s">
        <v>35</v>
      </c>
      <c r="B27" t="s">
        <v>5</v>
      </c>
      <c r="C27" t="s">
        <v>6</v>
      </c>
      <c r="D27" t="s">
        <v>33</v>
      </c>
      <c r="E27" t="str">
        <f t="shared" ca="1" si="0"/>
        <v>6b8a03ea-0c56-31e6-4c90-3f86e32c624c</v>
      </c>
    </row>
    <row r="28" spans="1:5" x14ac:dyDescent="0.25">
      <c r="A28" t="s">
        <v>36</v>
      </c>
      <c r="B28" t="s">
        <v>5</v>
      </c>
      <c r="C28" t="s">
        <v>6</v>
      </c>
      <c r="D28" t="s">
        <v>33</v>
      </c>
      <c r="E28" t="str">
        <f t="shared" ca="1" si="0"/>
        <v>309aa8de-bb30-8d01-28dd-c16c3e4f8e6a</v>
      </c>
    </row>
    <row r="29" spans="1:5" x14ac:dyDescent="0.25">
      <c r="A29" t="s">
        <v>37</v>
      </c>
      <c r="B29" t="s">
        <v>5</v>
      </c>
      <c r="C29" t="s">
        <v>6</v>
      </c>
      <c r="D29" t="s">
        <v>33</v>
      </c>
      <c r="E29" t="str">
        <f t="shared" ca="1" si="0"/>
        <v>48f7a397-b8bb-29b9-324f-04237dfae5f5</v>
      </c>
    </row>
    <row r="30" spans="1:5" x14ac:dyDescent="0.25">
      <c r="A30" t="s">
        <v>38</v>
      </c>
      <c r="B30" t="s">
        <v>5</v>
      </c>
      <c r="C30" t="s">
        <v>6</v>
      </c>
      <c r="D30" t="s">
        <v>33</v>
      </c>
      <c r="E30" t="str">
        <f t="shared" ca="1" si="0"/>
        <v>240ec77b-3434-4dab-548a-e40756c54660</v>
      </c>
    </row>
    <row r="31" spans="1:5" x14ac:dyDescent="0.25">
      <c r="A31" t="s">
        <v>39</v>
      </c>
      <c r="B31" t="s">
        <v>5</v>
      </c>
      <c r="C31" t="s">
        <v>6</v>
      </c>
      <c r="D31" t="s">
        <v>33</v>
      </c>
      <c r="E31" t="str">
        <f t="shared" ca="1" si="0"/>
        <v>d7dca6a4-e730-e52e-3e45-bc6e9e6a93a1</v>
      </c>
    </row>
    <row r="32" spans="1:5" x14ac:dyDescent="0.25">
      <c r="A32" t="s">
        <v>40</v>
      </c>
      <c r="B32" t="s">
        <v>5</v>
      </c>
      <c r="C32" t="s">
        <v>6</v>
      </c>
      <c r="D32" t="s">
        <v>33</v>
      </c>
      <c r="E32" t="str">
        <f t="shared" ca="1" si="0"/>
        <v>e27c9107-8edc-0243-2dee-2e933c4a972e</v>
      </c>
    </row>
    <row r="33" spans="1:5" x14ac:dyDescent="0.25">
      <c r="A33" t="s">
        <v>41</v>
      </c>
      <c r="B33" t="s">
        <v>5</v>
      </c>
      <c r="C33" t="s">
        <v>6</v>
      </c>
      <c r="D33" t="s">
        <v>33</v>
      </c>
      <c r="E33" t="str">
        <f t="shared" ca="1" si="0"/>
        <v>2875a513-8dcd-1af8-24e3-ac1e01f4ec87</v>
      </c>
    </row>
    <row r="34" spans="1:5" x14ac:dyDescent="0.25">
      <c r="A34" t="s">
        <v>42</v>
      </c>
      <c r="B34" t="s">
        <v>5</v>
      </c>
      <c r="C34" t="s">
        <v>6</v>
      </c>
      <c r="D34" t="s">
        <v>33</v>
      </c>
      <c r="E34" t="str">
        <f t="shared" ca="1" si="0"/>
        <v>75ff9da0-58bb-7f5a-57cd-0753deb30bde</v>
      </c>
    </row>
    <row r="35" spans="1:5" x14ac:dyDescent="0.25">
      <c r="A35" t="s">
        <v>43</v>
      </c>
      <c r="B35" t="s">
        <v>5</v>
      </c>
      <c r="C35" t="s">
        <v>6</v>
      </c>
      <c r="D35" t="s">
        <v>33</v>
      </c>
      <c r="E35" t="str">
        <f t="shared" ca="1" si="0"/>
        <v>1acac956-3fdf-8db2-f62-99393f689688</v>
      </c>
    </row>
    <row r="36" spans="1:5" x14ac:dyDescent="0.25">
      <c r="A36" t="s">
        <v>44</v>
      </c>
      <c r="B36" t="s">
        <v>5</v>
      </c>
      <c r="C36" t="s">
        <v>6</v>
      </c>
      <c r="D36" t="s">
        <v>33</v>
      </c>
      <c r="E36" t="str">
        <f t="shared" ca="1" si="0"/>
        <v>8ee08190-b60a-db9d-1b40-4ad0857a3672</v>
      </c>
    </row>
    <row r="37" spans="1:5" x14ac:dyDescent="0.25">
      <c r="A37" t="s">
        <v>45</v>
      </c>
      <c r="B37" t="s">
        <v>5</v>
      </c>
      <c r="C37" t="s">
        <v>6</v>
      </c>
      <c r="D37" t="s">
        <v>33</v>
      </c>
      <c r="E37" t="str">
        <f t="shared" ca="1" si="0"/>
        <v>17ae52d8-9ce1-f8e5-323e-65e7e47cd2f6</v>
      </c>
    </row>
    <row r="38" spans="1:5" x14ac:dyDescent="0.25">
      <c r="A38" t="s">
        <v>46</v>
      </c>
      <c r="B38" t="s">
        <v>5</v>
      </c>
      <c r="C38" t="s">
        <v>6</v>
      </c>
      <c r="D38" t="s">
        <v>33</v>
      </c>
      <c r="E38" t="str">
        <f t="shared" ca="1" si="0"/>
        <v>3b77f302-7ddb-8f37-642e-60a4db3dde22</v>
      </c>
    </row>
    <row r="39" spans="1:5" x14ac:dyDescent="0.25">
      <c r="A39" t="s">
        <v>47</v>
      </c>
      <c r="B39" t="s">
        <v>5</v>
      </c>
      <c r="C39" t="s">
        <v>6</v>
      </c>
      <c r="D39" t="s">
        <v>33</v>
      </c>
      <c r="E39" t="str">
        <f t="shared" ca="1" si="0"/>
        <v>64cdd3d5-2f46-d382-5f58-01844dad2376</v>
      </c>
    </row>
    <row r="40" spans="1:5" x14ac:dyDescent="0.25">
      <c r="A40" t="s">
        <v>48</v>
      </c>
      <c r="B40" t="s">
        <v>5</v>
      </c>
      <c r="C40" t="s">
        <v>6</v>
      </c>
      <c r="D40" t="s">
        <v>49</v>
      </c>
      <c r="E40" t="str">
        <f t="shared" ca="1" si="0"/>
        <v>c4620d01-3b6f-e7f9-5e1c-cd5159256af6</v>
      </c>
    </row>
    <row r="41" spans="1:5" x14ac:dyDescent="0.25">
      <c r="A41" t="s">
        <v>50</v>
      </c>
      <c r="B41" t="s">
        <v>5</v>
      </c>
      <c r="C41" t="s">
        <v>6</v>
      </c>
      <c r="D41" t="s">
        <v>49</v>
      </c>
      <c r="E41" t="str">
        <f t="shared" ca="1" si="0"/>
        <v>c68e4b05-0667-2e9c-2d35-a09524cdeeb5</v>
      </c>
    </row>
    <row r="42" spans="1:5" x14ac:dyDescent="0.25">
      <c r="A42" t="s">
        <v>51</v>
      </c>
      <c r="B42" t="s">
        <v>5</v>
      </c>
      <c r="C42" t="s">
        <v>6</v>
      </c>
      <c r="D42" t="s">
        <v>49</v>
      </c>
      <c r="E42" t="str">
        <f t="shared" ca="1" si="0"/>
        <v>1931bd27-305a-4d8f-3d41-9c4ebe9ca952</v>
      </c>
    </row>
    <row r="43" spans="1:5" x14ac:dyDescent="0.25">
      <c r="A43" t="s">
        <v>52</v>
      </c>
      <c r="B43" t="s">
        <v>5</v>
      </c>
      <c r="C43" t="s">
        <v>6</v>
      </c>
      <c r="D43" t="s">
        <v>49</v>
      </c>
      <c r="E43" t="str">
        <f t="shared" ca="1" si="0"/>
        <v>77a6dfd7-f826-d9da-60cc-12908e3463ab</v>
      </c>
    </row>
    <row r="44" spans="1:5" x14ac:dyDescent="0.25">
      <c r="A44" t="s">
        <v>53</v>
      </c>
      <c r="B44" t="s">
        <v>5</v>
      </c>
      <c r="C44" t="s">
        <v>6</v>
      </c>
      <c r="D44" t="s">
        <v>49</v>
      </c>
      <c r="E44" t="str">
        <f t="shared" ca="1" si="0"/>
        <v>9ee87b84-9614-20f3-1832-652dce4dff8f</v>
      </c>
    </row>
    <row r="45" spans="1:5" x14ac:dyDescent="0.25">
      <c r="A45" t="s">
        <v>54</v>
      </c>
      <c r="B45" t="s">
        <v>5</v>
      </c>
      <c r="C45" t="s">
        <v>6</v>
      </c>
      <c r="D45" t="s">
        <v>49</v>
      </c>
      <c r="E45" t="str">
        <f t="shared" ca="1" si="0"/>
        <v>b5832418-9f63-5d26-237e-d3e6d45d5b65</v>
      </c>
    </row>
    <row r="46" spans="1:5" x14ac:dyDescent="0.25">
      <c r="A46" t="s">
        <v>55</v>
      </c>
      <c r="B46" t="s">
        <v>5</v>
      </c>
      <c r="C46" t="s">
        <v>6</v>
      </c>
      <c r="D46" t="s">
        <v>49</v>
      </c>
      <c r="E46" t="str">
        <f t="shared" ca="1" si="0"/>
        <v>f324fbf1-c6d1-99aa-1e95-105424e55a7e</v>
      </c>
    </row>
    <row r="47" spans="1:5" x14ac:dyDescent="0.25">
      <c r="A47" t="s">
        <v>56</v>
      </c>
      <c r="B47" t="s">
        <v>5</v>
      </c>
      <c r="C47" t="s">
        <v>6</v>
      </c>
      <c r="D47" t="s">
        <v>49</v>
      </c>
      <c r="E47" t="str">
        <f t="shared" ca="1" si="0"/>
        <v>4f89b0f8-eee0-5edc-51cb-af9e5fc65d46</v>
      </c>
    </row>
    <row r="48" spans="1:5" x14ac:dyDescent="0.25">
      <c r="A48" t="s">
        <v>57</v>
      </c>
      <c r="B48" t="s">
        <v>5</v>
      </c>
      <c r="C48" t="s">
        <v>6</v>
      </c>
      <c r="D48" t="s">
        <v>49</v>
      </c>
      <c r="E48" t="str">
        <f t="shared" ca="1" si="0"/>
        <v>3fec635e-05c7-0698-13d8-80f3e2df2d95</v>
      </c>
    </row>
    <row r="49" spans="1:5" x14ac:dyDescent="0.25">
      <c r="A49" t="s">
        <v>58</v>
      </c>
      <c r="B49" t="s">
        <v>5</v>
      </c>
      <c r="C49" t="s">
        <v>6</v>
      </c>
      <c r="D49" t="s">
        <v>49</v>
      </c>
      <c r="E49" t="str">
        <f t="shared" ca="1" si="0"/>
        <v>6a46c26d-05ad-08d1-9fe-3fedd6048951</v>
      </c>
    </row>
    <row r="50" spans="1:5" x14ac:dyDescent="0.25">
      <c r="A50" t="s">
        <v>59</v>
      </c>
      <c r="B50" t="s">
        <v>5</v>
      </c>
      <c r="C50" t="s">
        <v>6</v>
      </c>
      <c r="D50" t="s">
        <v>49</v>
      </c>
      <c r="E50" t="str">
        <f t="shared" ca="1" si="0"/>
        <v>2e46cdc3-83aa-7a2e-711-4e94ebd8093b</v>
      </c>
    </row>
    <row r="51" spans="1:5" x14ac:dyDescent="0.25">
      <c r="A51" t="s">
        <v>60</v>
      </c>
      <c r="B51" t="s">
        <v>5</v>
      </c>
      <c r="C51" t="s">
        <v>6</v>
      </c>
      <c r="D51" t="s">
        <v>49</v>
      </c>
      <c r="E51" t="str">
        <f t="shared" ca="1" si="0"/>
        <v>c509a857-bf3a-b209-2197-a0098c19dca7</v>
      </c>
    </row>
    <row r="52" spans="1:5" x14ac:dyDescent="0.25">
      <c r="A52" t="s">
        <v>61</v>
      </c>
      <c r="B52" t="s">
        <v>5</v>
      </c>
      <c r="C52" t="s">
        <v>6</v>
      </c>
      <c r="D52" t="s">
        <v>49</v>
      </c>
      <c r="E52" t="str">
        <f t="shared" ca="1" si="0"/>
        <v>09500f66-0ea2-78d1-540d-6834a403e91c</v>
      </c>
    </row>
    <row r="53" spans="1:5" x14ac:dyDescent="0.25">
      <c r="A53" t="s">
        <v>62</v>
      </c>
      <c r="B53" t="s">
        <v>5</v>
      </c>
      <c r="C53" t="s">
        <v>6</v>
      </c>
      <c r="D53" t="s">
        <v>49</v>
      </c>
      <c r="E53" t="str">
        <f t="shared" ca="1" si="0"/>
        <v>0388eba2-22d9-ad04-1b07-542f90c0fbe2</v>
      </c>
    </row>
    <row r="54" spans="1:5" x14ac:dyDescent="0.25">
      <c r="A54" t="s">
        <v>63</v>
      </c>
      <c r="B54" t="s">
        <v>5</v>
      </c>
      <c r="C54" t="s">
        <v>6</v>
      </c>
      <c r="D54" t="s">
        <v>49</v>
      </c>
      <c r="E54" t="str">
        <f t="shared" ca="1" si="0"/>
        <v>19bd8fe1-ecc8-02b9-5de5-082b37c1fa84</v>
      </c>
    </row>
    <row r="55" spans="1:5" x14ac:dyDescent="0.25">
      <c r="A55" t="s">
        <v>64</v>
      </c>
      <c r="B55" t="s">
        <v>5</v>
      </c>
      <c r="C55" t="s">
        <v>6</v>
      </c>
      <c r="D55" t="s">
        <v>65</v>
      </c>
      <c r="E55" t="str">
        <f t="shared" ca="1" si="0"/>
        <v>d299ecd8-a5bb-483c-2c5c-2e8c2b2dfc19</v>
      </c>
    </row>
    <row r="56" spans="1:5" x14ac:dyDescent="0.25">
      <c r="A56" t="s">
        <v>66</v>
      </c>
      <c r="B56" t="s">
        <v>5</v>
      </c>
      <c r="C56" t="s">
        <v>6</v>
      </c>
      <c r="D56" t="s">
        <v>65</v>
      </c>
      <c r="E56" t="str">
        <f t="shared" ca="1" si="0"/>
        <v>26da5775-fb81-c818-5b93-3d2ed52d7f6e</v>
      </c>
    </row>
    <row r="57" spans="1:5" x14ac:dyDescent="0.25">
      <c r="A57" t="s">
        <v>67</v>
      </c>
      <c r="B57" t="s">
        <v>5</v>
      </c>
      <c r="C57" t="s">
        <v>6</v>
      </c>
      <c r="D57" t="s">
        <v>65</v>
      </c>
      <c r="E57" t="str">
        <f t="shared" ca="1" si="0"/>
        <v>5bb6623a-7617-a35b-bd0-ed311d6139ee</v>
      </c>
    </row>
    <row r="58" spans="1:5" x14ac:dyDescent="0.25">
      <c r="A58" t="s">
        <v>68</v>
      </c>
      <c r="B58" t="s">
        <v>5</v>
      </c>
      <c r="C58" t="s">
        <v>6</v>
      </c>
      <c r="D58" t="s">
        <v>65</v>
      </c>
      <c r="E58" t="str">
        <f t="shared" ca="1" si="0"/>
        <v>513cea6b-9162-8b86-8c8-2c19b11669ef</v>
      </c>
    </row>
    <row r="59" spans="1:5" x14ac:dyDescent="0.25">
      <c r="A59" t="s">
        <v>69</v>
      </c>
      <c r="B59" t="s">
        <v>5</v>
      </c>
      <c r="C59" t="s">
        <v>6</v>
      </c>
      <c r="D59" t="s">
        <v>65</v>
      </c>
      <c r="E59" t="str">
        <f t="shared" ca="1" si="0"/>
        <v>4d3c36f3-6552-9053-3895-4625e63cbd28</v>
      </c>
    </row>
    <row r="60" spans="1:5" x14ac:dyDescent="0.25">
      <c r="A60" t="s">
        <v>70</v>
      </c>
      <c r="B60" t="s">
        <v>5</v>
      </c>
      <c r="C60" t="s">
        <v>6</v>
      </c>
      <c r="D60" t="s">
        <v>71</v>
      </c>
      <c r="E60" t="str">
        <f t="shared" ca="1" si="0"/>
        <v>9ab66845-7da1-89d6-3324-ca2a8bba606c</v>
      </c>
    </row>
    <row r="61" spans="1:5" x14ac:dyDescent="0.25">
      <c r="A61" t="s">
        <v>72</v>
      </c>
      <c r="B61" t="s">
        <v>5</v>
      </c>
      <c r="C61" t="s">
        <v>6</v>
      </c>
      <c r="D61" t="s">
        <v>71</v>
      </c>
      <c r="E61" t="str">
        <f t="shared" ca="1" si="0"/>
        <v>19a33e1a-2dde-1f0c-25b4-6b141aaf0f90</v>
      </c>
    </row>
    <row r="62" spans="1:5" x14ac:dyDescent="0.25">
      <c r="A62" t="s">
        <v>73</v>
      </c>
      <c r="B62" t="s">
        <v>5</v>
      </c>
      <c r="C62" t="s">
        <v>6</v>
      </c>
      <c r="D62" t="s">
        <v>71</v>
      </c>
      <c r="E62" t="str">
        <f t="shared" ca="1" si="0"/>
        <v>5bcd8f76-b5cc-16c6-34da-898e68ac351b</v>
      </c>
    </row>
    <row r="63" spans="1:5" x14ac:dyDescent="0.25">
      <c r="A63" t="s">
        <v>74</v>
      </c>
      <c r="B63" t="s">
        <v>5</v>
      </c>
      <c r="C63" t="s">
        <v>6</v>
      </c>
      <c r="D63" t="s">
        <v>71</v>
      </c>
      <c r="E63" t="str">
        <f t="shared" ca="1" si="0"/>
        <v>e1cfa991-f34a-2aaf-32fa-e0b9c81b312a</v>
      </c>
    </row>
    <row r="64" spans="1:5" x14ac:dyDescent="0.25">
      <c r="A64" t="s">
        <v>75</v>
      </c>
      <c r="B64" t="s">
        <v>5</v>
      </c>
      <c r="C64" t="s">
        <v>6</v>
      </c>
      <c r="D64" t="s">
        <v>71</v>
      </c>
      <c r="E64" t="str">
        <f t="shared" ca="1" si="0"/>
        <v>6f8a60a3-4801-113b-2e57-bf5da34a4ad2</v>
      </c>
    </row>
    <row r="65" spans="1:5" x14ac:dyDescent="0.25">
      <c r="A65" t="s">
        <v>76</v>
      </c>
      <c r="B65" t="s">
        <v>5</v>
      </c>
      <c r="C65" t="s">
        <v>6</v>
      </c>
      <c r="D65" t="s">
        <v>71</v>
      </c>
      <c r="E65" t="str">
        <f t="shared" ca="1" si="0"/>
        <v>96cb8872-83f1-3e06-4bd9-0ab6404d072d</v>
      </c>
    </row>
    <row r="66" spans="1:5" x14ac:dyDescent="0.25">
      <c r="A66" t="s">
        <v>77</v>
      </c>
      <c r="B66" t="s">
        <v>5</v>
      </c>
      <c r="C66" t="s">
        <v>6</v>
      </c>
      <c r="D66" t="s">
        <v>78</v>
      </c>
      <c r="E66" t="str">
        <f t="shared" ca="1" si="0"/>
        <v>08f11157-9413-c160-2c44-5562728f0a7b</v>
      </c>
    </row>
    <row r="67" spans="1:5" x14ac:dyDescent="0.25">
      <c r="A67" t="s">
        <v>79</v>
      </c>
      <c r="B67" t="s">
        <v>80</v>
      </c>
      <c r="C67" t="s">
        <v>6</v>
      </c>
      <c r="D67" t="s">
        <v>81</v>
      </c>
      <c r="E67" t="str">
        <f t="shared" ref="E67:E130" ca="1" si="1">LOWER(CONCATENATE(
DEC2HEX(RANDBETWEEN(0,4294967295),8),"-",
DEC2HEX(RANDBETWEEN(0,65535),4),"-",
DEC2HEX(RANDBETWEEN(0,65535),4),"-",
DEC2HEX(RANDBETWEEN(0,65535)*0.4),"-",
DEC2HEX(RANDBETWEEN(0,4294967295),8),
DEC2HEX(RANDBETWEEN(0,65535),4)
))</f>
        <v>6d5de40a-d6f7-4f9f-7aa-953efaff1a52</v>
      </c>
    </row>
    <row r="68" spans="1:5" x14ac:dyDescent="0.25">
      <c r="A68" t="s">
        <v>82</v>
      </c>
      <c r="B68" t="s">
        <v>83</v>
      </c>
      <c r="C68" t="s">
        <v>6</v>
      </c>
      <c r="D68" t="s">
        <v>81</v>
      </c>
      <c r="E68" t="str">
        <f t="shared" ca="1" si="1"/>
        <v>75b66466-ab85-b487-254-ed7269e55313</v>
      </c>
    </row>
    <row r="69" spans="1:5" x14ac:dyDescent="0.25">
      <c r="A69" t="s">
        <v>84</v>
      </c>
      <c r="B69" t="s">
        <v>85</v>
      </c>
      <c r="C69" t="s">
        <v>6</v>
      </c>
      <c r="D69" t="s">
        <v>81</v>
      </c>
      <c r="E69" t="str">
        <f t="shared" ca="1" si="1"/>
        <v>d8e22f35-aa93-ad9c-4fea-380272f44b9e</v>
      </c>
    </row>
    <row r="70" spans="1:5" x14ac:dyDescent="0.25">
      <c r="A70" t="s">
        <v>86</v>
      </c>
      <c r="B70" t="s">
        <v>87</v>
      </c>
      <c r="C70" t="s">
        <v>6</v>
      </c>
      <c r="D70" t="s">
        <v>81</v>
      </c>
      <c r="E70" t="str">
        <f t="shared" ca="1" si="1"/>
        <v>6990c98b-69ab-bdf2-4a1a-6265afbbcae3</v>
      </c>
    </row>
    <row r="71" spans="1:5" x14ac:dyDescent="0.25">
      <c r="A71" t="s">
        <v>88</v>
      </c>
      <c r="B71" t="s">
        <v>89</v>
      </c>
      <c r="C71" t="s">
        <v>6</v>
      </c>
      <c r="D71" t="s">
        <v>81</v>
      </c>
      <c r="E71" t="str">
        <f t="shared" ca="1" si="1"/>
        <v>8963cee4-c4a1-6124-1ea0-90f278e34b6f</v>
      </c>
    </row>
    <row r="72" spans="1:5" x14ac:dyDescent="0.25">
      <c r="A72" t="s">
        <v>90</v>
      </c>
      <c r="B72" t="s">
        <v>5</v>
      </c>
      <c r="C72" t="s">
        <v>6</v>
      </c>
      <c r="D72" t="s">
        <v>91</v>
      </c>
      <c r="E72" t="str">
        <f t="shared" ca="1" si="1"/>
        <v>3f825173-5a53-a876-58f0-0441ba5766a6</v>
      </c>
    </row>
    <row r="73" spans="1:5" x14ac:dyDescent="0.25">
      <c r="A73" t="s">
        <v>92</v>
      </c>
      <c r="B73" t="s">
        <v>5</v>
      </c>
      <c r="C73" t="s">
        <v>6</v>
      </c>
      <c r="D73" t="s">
        <v>91</v>
      </c>
      <c r="E73" t="str">
        <f t="shared" ca="1" si="1"/>
        <v>34c0c7c8-41bf-52da-2378-57ab5ecd784a</v>
      </c>
    </row>
    <row r="74" spans="1:5" x14ac:dyDescent="0.25">
      <c r="A74" t="s">
        <v>93</v>
      </c>
      <c r="B74" t="s">
        <v>5</v>
      </c>
      <c r="C74" t="s">
        <v>6</v>
      </c>
      <c r="D74" t="s">
        <v>91</v>
      </c>
      <c r="E74" t="str">
        <f t="shared" ca="1" si="1"/>
        <v>e281f23b-c407-f72d-22cb-429d4e96384e</v>
      </c>
    </row>
    <row r="75" spans="1:5" x14ac:dyDescent="0.25">
      <c r="A75" t="s">
        <v>94</v>
      </c>
      <c r="B75" t="s">
        <v>5</v>
      </c>
      <c r="C75" t="s">
        <v>6</v>
      </c>
      <c r="D75" t="s">
        <v>91</v>
      </c>
      <c r="E75" t="str">
        <f t="shared" ca="1" si="1"/>
        <v>95d8ddd1-241c-7b07-50ee-8bc74075bdfc</v>
      </c>
    </row>
    <row r="76" spans="1:5" x14ac:dyDescent="0.25">
      <c r="A76" t="s">
        <v>95</v>
      </c>
      <c r="B76" t="s">
        <v>5</v>
      </c>
      <c r="C76" t="s">
        <v>6</v>
      </c>
      <c r="D76" t="s">
        <v>91</v>
      </c>
      <c r="E76" t="str">
        <f t="shared" ca="1" si="1"/>
        <v>1719387a-2d0f-0de0-19ae-68ca3283c08b</v>
      </c>
    </row>
    <row r="77" spans="1:5" x14ac:dyDescent="0.25">
      <c r="A77" t="s">
        <v>96</v>
      </c>
      <c r="B77" t="s">
        <v>5</v>
      </c>
      <c r="C77" t="s">
        <v>6</v>
      </c>
      <c r="D77" t="s">
        <v>91</v>
      </c>
      <c r="E77" t="str">
        <f t="shared" ca="1" si="1"/>
        <v>7ebea596-557d-83b3-55fd-136650e42194</v>
      </c>
    </row>
    <row r="78" spans="1:5" x14ac:dyDescent="0.25">
      <c r="A78" t="s">
        <v>97</v>
      </c>
      <c r="B78" t="s">
        <v>5</v>
      </c>
      <c r="C78" t="s">
        <v>6</v>
      </c>
      <c r="D78" t="s">
        <v>91</v>
      </c>
      <c r="E78" t="str">
        <f t="shared" ca="1" si="1"/>
        <v>9c8456c9-0550-42ca-1a4b-e38f81993fff</v>
      </c>
    </row>
    <row r="79" spans="1:5" x14ac:dyDescent="0.25">
      <c r="A79" t="s">
        <v>98</v>
      </c>
      <c r="B79" t="s">
        <v>5</v>
      </c>
      <c r="C79" t="s">
        <v>6</v>
      </c>
      <c r="D79" t="s">
        <v>91</v>
      </c>
      <c r="E79" t="str">
        <f t="shared" ca="1" si="1"/>
        <v>1253e2dd-7c02-e84c-1495-821940d7494f</v>
      </c>
    </row>
    <row r="80" spans="1:5" x14ac:dyDescent="0.25">
      <c r="A80" t="s">
        <v>99</v>
      </c>
      <c r="B80" t="s">
        <v>5</v>
      </c>
      <c r="C80" t="s">
        <v>100</v>
      </c>
      <c r="D80" t="s">
        <v>7</v>
      </c>
      <c r="E80" t="str">
        <f t="shared" ca="1" si="1"/>
        <v>45073386-2a77-8668-40a0-9e957037d9d5</v>
      </c>
    </row>
    <row r="81" spans="1:5" x14ac:dyDescent="0.25">
      <c r="A81" t="s">
        <v>101</v>
      </c>
      <c r="B81" t="s">
        <v>5</v>
      </c>
      <c r="C81" t="s">
        <v>100</v>
      </c>
      <c r="D81" t="s">
        <v>7</v>
      </c>
      <c r="E81" t="str">
        <f t="shared" ca="1" si="1"/>
        <v>1a327529-1c46-59be-49ba-8c68245ef818</v>
      </c>
    </row>
    <row r="82" spans="1:5" x14ac:dyDescent="0.25">
      <c r="A82" t="s">
        <v>102</v>
      </c>
      <c r="B82" t="s">
        <v>5</v>
      </c>
      <c r="C82" t="s">
        <v>100</v>
      </c>
      <c r="D82" t="s">
        <v>7</v>
      </c>
      <c r="E82" t="str">
        <f t="shared" ca="1" si="1"/>
        <v>c55668fe-7366-b16d-60e6-468cfa7a251a</v>
      </c>
    </row>
    <row r="83" spans="1:5" x14ac:dyDescent="0.25">
      <c r="A83" t="s">
        <v>103</v>
      </c>
      <c r="B83" t="s">
        <v>5</v>
      </c>
      <c r="C83" t="s">
        <v>100</v>
      </c>
      <c r="D83" t="s">
        <v>7</v>
      </c>
      <c r="E83" t="str">
        <f t="shared" ca="1" si="1"/>
        <v>6e9bff5c-2e21-dca5-151e-df0b9e5cc95f</v>
      </c>
    </row>
    <row r="84" spans="1:5" x14ac:dyDescent="0.25">
      <c r="A84" t="s">
        <v>104</v>
      </c>
      <c r="B84" t="s">
        <v>5</v>
      </c>
      <c r="C84" t="s">
        <v>100</v>
      </c>
      <c r="D84" t="s">
        <v>7</v>
      </c>
      <c r="E84" t="str">
        <f t="shared" ca="1" si="1"/>
        <v>6f4aafa6-8d3b-cd1a-fc9-e3597b365da1</v>
      </c>
    </row>
    <row r="85" spans="1:5" x14ac:dyDescent="0.25">
      <c r="A85" t="s">
        <v>105</v>
      </c>
      <c r="B85" t="s">
        <v>5</v>
      </c>
      <c r="C85" t="s">
        <v>100</v>
      </c>
      <c r="D85" t="s">
        <v>7</v>
      </c>
      <c r="E85" t="str">
        <f t="shared" ca="1" si="1"/>
        <v>50981e4d-3942-4c08-5521-4492eeadd36b</v>
      </c>
    </row>
    <row r="86" spans="1:5" x14ac:dyDescent="0.25">
      <c r="A86" t="s">
        <v>106</v>
      </c>
      <c r="B86" t="s">
        <v>5</v>
      </c>
      <c r="C86" t="s">
        <v>100</v>
      </c>
      <c r="D86" t="s">
        <v>7</v>
      </c>
      <c r="E86" t="str">
        <f t="shared" ca="1" si="1"/>
        <v>8339e776-d728-db62-5922-1817e78a2281</v>
      </c>
    </row>
    <row r="87" spans="1:5" x14ac:dyDescent="0.25">
      <c r="A87" t="s">
        <v>107</v>
      </c>
      <c r="B87" t="s">
        <v>5</v>
      </c>
      <c r="C87" t="s">
        <v>100</v>
      </c>
      <c r="D87" t="s">
        <v>108</v>
      </c>
      <c r="E87" t="str">
        <f t="shared" ca="1" si="1"/>
        <v>375207e4-4996-b84d-38af-7025a7dfa789</v>
      </c>
    </row>
    <row r="88" spans="1:5" x14ac:dyDescent="0.25">
      <c r="A88" t="s">
        <v>109</v>
      </c>
      <c r="B88" t="s">
        <v>5</v>
      </c>
      <c r="C88" t="s">
        <v>100</v>
      </c>
      <c r="D88" t="s">
        <v>108</v>
      </c>
      <c r="E88" t="str">
        <f t="shared" ca="1" si="1"/>
        <v>141e3c19-142e-7129-460d-261ce9a11017</v>
      </c>
    </row>
    <row r="89" spans="1:5" x14ac:dyDescent="0.25">
      <c r="A89" t="s">
        <v>110</v>
      </c>
      <c r="B89" t="s">
        <v>5</v>
      </c>
      <c r="C89" t="s">
        <v>100</v>
      </c>
      <c r="D89" t="s">
        <v>108</v>
      </c>
      <c r="E89" t="str">
        <f t="shared" ca="1" si="1"/>
        <v>230ac3fc-51d4-e890-4704-de59bdfebd55</v>
      </c>
    </row>
    <row r="90" spans="1:5" x14ac:dyDescent="0.25">
      <c r="A90" t="s">
        <v>111</v>
      </c>
      <c r="B90" t="s">
        <v>5</v>
      </c>
      <c r="C90" t="s">
        <v>100</v>
      </c>
      <c r="D90" t="s">
        <v>108</v>
      </c>
      <c r="E90" t="str">
        <f t="shared" ca="1" si="1"/>
        <v>d2ebff88-0642-399e-4589-7ad495b8d8af</v>
      </c>
    </row>
    <row r="91" spans="1:5" x14ac:dyDescent="0.25">
      <c r="A91" t="s">
        <v>112</v>
      </c>
      <c r="B91" t="s">
        <v>5</v>
      </c>
      <c r="C91" t="s">
        <v>100</v>
      </c>
      <c r="D91" t="s">
        <v>113</v>
      </c>
      <c r="E91" t="str">
        <f t="shared" ca="1" si="1"/>
        <v>6e216733-573b-4785-1cb1-145001feac38</v>
      </c>
    </row>
    <row r="92" spans="1:5" x14ac:dyDescent="0.25">
      <c r="A92" t="s">
        <v>114</v>
      </c>
      <c r="B92" t="s">
        <v>5</v>
      </c>
      <c r="C92" t="s">
        <v>100</v>
      </c>
      <c r="D92" t="s">
        <v>113</v>
      </c>
      <c r="E92" t="str">
        <f t="shared" ca="1" si="1"/>
        <v>de9965c5-018c-14d1-16c7-fa790ae980b5</v>
      </c>
    </row>
    <row r="93" spans="1:5" x14ac:dyDescent="0.25">
      <c r="A93" t="s">
        <v>115</v>
      </c>
      <c r="B93" t="s">
        <v>5</v>
      </c>
      <c r="C93" t="s">
        <v>100</v>
      </c>
      <c r="D93" t="s">
        <v>113</v>
      </c>
      <c r="E93" t="str">
        <f t="shared" ca="1" si="1"/>
        <v>30262d16-f059-486a-14cc-a00c1b9442bd</v>
      </c>
    </row>
    <row r="94" spans="1:5" x14ac:dyDescent="0.25">
      <c r="A94" t="s">
        <v>116</v>
      </c>
      <c r="B94" t="s">
        <v>5</v>
      </c>
      <c r="C94" t="s">
        <v>100</v>
      </c>
      <c r="D94" t="s">
        <v>113</v>
      </c>
      <c r="E94" t="str">
        <f t="shared" ca="1" si="1"/>
        <v>a2332dd3-63f9-531f-aeb-54e515917a50</v>
      </c>
    </row>
    <row r="95" spans="1:5" x14ac:dyDescent="0.25">
      <c r="A95" t="s">
        <v>117</v>
      </c>
      <c r="B95" t="s">
        <v>5</v>
      </c>
      <c r="C95" t="s">
        <v>100</v>
      </c>
      <c r="D95" t="s">
        <v>113</v>
      </c>
      <c r="E95" t="str">
        <f t="shared" ca="1" si="1"/>
        <v>d2efcee9-9858-4439-49bb-69157cb75541</v>
      </c>
    </row>
    <row r="96" spans="1:5" x14ac:dyDescent="0.25">
      <c r="A96" t="s">
        <v>118</v>
      </c>
      <c r="B96" t="s">
        <v>5</v>
      </c>
      <c r="C96" t="s">
        <v>100</v>
      </c>
      <c r="D96" t="s">
        <v>113</v>
      </c>
      <c r="E96" t="str">
        <f t="shared" ca="1" si="1"/>
        <v>06b349a8-cd53-2e8b-fb9-45fa810f061f</v>
      </c>
    </row>
    <row r="97" spans="1:5" x14ac:dyDescent="0.25">
      <c r="A97" t="s">
        <v>119</v>
      </c>
      <c r="B97" t="s">
        <v>5</v>
      </c>
      <c r="C97" t="s">
        <v>100</v>
      </c>
      <c r="D97" t="s">
        <v>113</v>
      </c>
      <c r="E97" t="str">
        <f t="shared" ca="1" si="1"/>
        <v>07c6f055-b399-ca26-5cab-ce08ba44d3df</v>
      </c>
    </row>
    <row r="98" spans="1:5" x14ac:dyDescent="0.25">
      <c r="A98" t="s">
        <v>120</v>
      </c>
      <c r="B98" t="s">
        <v>5</v>
      </c>
      <c r="C98" t="s">
        <v>100</v>
      </c>
      <c r="D98" t="s">
        <v>15</v>
      </c>
      <c r="E98" t="str">
        <f t="shared" ca="1" si="1"/>
        <v>12a4353e-e308-4331-4959-a1c51ef185e3</v>
      </c>
    </row>
    <row r="99" spans="1:5" x14ac:dyDescent="0.25">
      <c r="A99" t="s">
        <v>121</v>
      </c>
      <c r="B99" t="s">
        <v>5</v>
      </c>
      <c r="C99" t="s">
        <v>100</v>
      </c>
      <c r="D99" t="s">
        <v>15</v>
      </c>
      <c r="E99" t="str">
        <f t="shared" ca="1" si="1"/>
        <v>8c5ee178-54ae-b782-273c-a3c13096ce9d</v>
      </c>
    </row>
    <row r="100" spans="1:5" x14ac:dyDescent="0.25">
      <c r="A100" t="s">
        <v>122</v>
      </c>
      <c r="B100" t="s">
        <v>5</v>
      </c>
      <c r="C100" t="s">
        <v>100</v>
      </c>
      <c r="D100" t="s">
        <v>15</v>
      </c>
      <c r="E100" t="str">
        <f t="shared" ca="1" si="1"/>
        <v>8c339ced-eceb-0a55-3d39-e092c531daa5</v>
      </c>
    </row>
    <row r="101" spans="1:5" x14ac:dyDescent="0.25">
      <c r="A101" t="s">
        <v>123</v>
      </c>
      <c r="B101" t="s">
        <v>5</v>
      </c>
      <c r="C101" t="s">
        <v>100</v>
      </c>
      <c r="D101" t="s">
        <v>15</v>
      </c>
      <c r="E101" t="str">
        <f t="shared" ca="1" si="1"/>
        <v>98baf442-bf88-1aac-55fe-9afddb42b15d</v>
      </c>
    </row>
    <row r="102" spans="1:5" x14ac:dyDescent="0.25">
      <c r="A102" t="s">
        <v>124</v>
      </c>
      <c r="B102" t="s">
        <v>5</v>
      </c>
      <c r="C102" t="s">
        <v>100</v>
      </c>
      <c r="D102" t="s">
        <v>15</v>
      </c>
      <c r="E102" t="str">
        <f t="shared" ca="1" si="1"/>
        <v>0c9ccbea-53f8-7860-3368-8a2d3d4ef827</v>
      </c>
    </row>
    <row r="103" spans="1:5" x14ac:dyDescent="0.25">
      <c r="A103" t="s">
        <v>125</v>
      </c>
      <c r="B103" t="s">
        <v>5</v>
      </c>
      <c r="C103" t="s">
        <v>100</v>
      </c>
      <c r="D103" t="s">
        <v>15</v>
      </c>
      <c r="E103" t="str">
        <f t="shared" ca="1" si="1"/>
        <v>87903bdb-dfcf-823f-2e95-1a4d464c78ba</v>
      </c>
    </row>
    <row r="104" spans="1:5" x14ac:dyDescent="0.25">
      <c r="A104" t="s">
        <v>126</v>
      </c>
      <c r="B104" t="s">
        <v>5</v>
      </c>
      <c r="C104" t="s">
        <v>100</v>
      </c>
      <c r="D104" t="s">
        <v>15</v>
      </c>
      <c r="E104" t="str">
        <f t="shared" ca="1" si="1"/>
        <v>81a2d0da-f909-2b05-5c1f-ea014789ed57</v>
      </c>
    </row>
    <row r="105" spans="1:5" x14ac:dyDescent="0.25">
      <c r="A105" t="s">
        <v>127</v>
      </c>
      <c r="B105" t="s">
        <v>5</v>
      </c>
      <c r="C105" t="s">
        <v>100</v>
      </c>
      <c r="D105" t="s">
        <v>15</v>
      </c>
      <c r="E105" t="str">
        <f t="shared" ca="1" si="1"/>
        <v>a28a9fde-a1aa-fe0a-3f9a-011355811e02</v>
      </c>
    </row>
    <row r="106" spans="1:5" x14ac:dyDescent="0.25">
      <c r="A106" t="s">
        <v>128</v>
      </c>
      <c r="B106" t="s">
        <v>5</v>
      </c>
      <c r="C106" t="s">
        <v>100</v>
      </c>
      <c r="D106" t="s">
        <v>15</v>
      </c>
      <c r="E106" t="str">
        <f t="shared" ca="1" si="1"/>
        <v>c6bb29d6-a310-11ed-4112-701d76281220</v>
      </c>
    </row>
    <row r="107" spans="1:5" x14ac:dyDescent="0.25">
      <c r="A107" t="s">
        <v>129</v>
      </c>
      <c r="B107" t="s">
        <v>5</v>
      </c>
      <c r="C107" t="s">
        <v>100</v>
      </c>
      <c r="D107" t="s">
        <v>15</v>
      </c>
      <c r="E107" t="str">
        <f t="shared" ca="1" si="1"/>
        <v>78d33c42-c22e-a85e-3a2-617d64818ad1</v>
      </c>
    </row>
    <row r="108" spans="1:5" x14ac:dyDescent="0.25">
      <c r="A108" t="s">
        <v>130</v>
      </c>
      <c r="B108" t="s">
        <v>5</v>
      </c>
      <c r="C108" t="s">
        <v>100</v>
      </c>
      <c r="D108" t="s">
        <v>15</v>
      </c>
      <c r="E108" t="str">
        <f t="shared" ca="1" si="1"/>
        <v>062093ad-d4ca-4564-5154-903888218e0a</v>
      </c>
    </row>
    <row r="109" spans="1:5" x14ac:dyDescent="0.25">
      <c r="A109" t="s">
        <v>131</v>
      </c>
      <c r="B109" t="s">
        <v>5</v>
      </c>
      <c r="C109" t="s">
        <v>100</v>
      </c>
      <c r="D109" t="s">
        <v>15</v>
      </c>
      <c r="E109" t="str">
        <f t="shared" ca="1" si="1"/>
        <v>865cf33d-f97b-a85c-5223-8ff43f79e3bb</v>
      </c>
    </row>
    <row r="110" spans="1:5" x14ac:dyDescent="0.25">
      <c r="A110" t="s">
        <v>132</v>
      </c>
      <c r="B110" t="s">
        <v>5</v>
      </c>
      <c r="C110" t="s">
        <v>100</v>
      </c>
      <c r="D110" t="s">
        <v>15</v>
      </c>
      <c r="E110" t="str">
        <f t="shared" ca="1" si="1"/>
        <v>d4dcdf14-87ed-ee1e-2c74-6db071285821</v>
      </c>
    </row>
    <row r="111" spans="1:5" x14ac:dyDescent="0.25">
      <c r="A111" t="s">
        <v>133</v>
      </c>
      <c r="B111" t="s">
        <v>5</v>
      </c>
      <c r="C111" t="s">
        <v>100</v>
      </c>
      <c r="D111" t="s">
        <v>15</v>
      </c>
      <c r="E111" t="str">
        <f t="shared" ca="1" si="1"/>
        <v>0d877a97-dbb6-8b2c-275-076c55dfd4ee</v>
      </c>
    </row>
    <row r="112" spans="1:5" x14ac:dyDescent="0.25">
      <c r="A112" t="s">
        <v>134</v>
      </c>
      <c r="B112" t="s">
        <v>5</v>
      </c>
      <c r="C112" t="s">
        <v>100</v>
      </c>
      <c r="D112" t="s">
        <v>15</v>
      </c>
      <c r="E112" t="str">
        <f t="shared" ca="1" si="1"/>
        <v>b136a9cb-290d-e65c-5a0b-9448a1ba5579</v>
      </c>
    </row>
    <row r="113" spans="1:5" x14ac:dyDescent="0.25">
      <c r="A113" t="s">
        <v>135</v>
      </c>
      <c r="B113" t="s">
        <v>5</v>
      </c>
      <c r="C113" t="s">
        <v>100</v>
      </c>
      <c r="D113" t="s">
        <v>15</v>
      </c>
      <c r="E113" t="str">
        <f t="shared" ca="1" si="1"/>
        <v>493df57d-dd27-5187-4003-408d9b76757b</v>
      </c>
    </row>
    <row r="114" spans="1:5" x14ac:dyDescent="0.25">
      <c r="A114" t="s">
        <v>136</v>
      </c>
      <c r="B114" t="s">
        <v>5</v>
      </c>
      <c r="C114" t="s">
        <v>100</v>
      </c>
      <c r="D114" t="s">
        <v>15</v>
      </c>
      <c r="E114" t="str">
        <f t="shared" ca="1" si="1"/>
        <v>f01c8f77-8293-bc96-3b74-ad4f40516fc9</v>
      </c>
    </row>
    <row r="115" spans="1:5" x14ac:dyDescent="0.25">
      <c r="A115" t="s">
        <v>137</v>
      </c>
      <c r="B115" t="s">
        <v>5</v>
      </c>
      <c r="C115" t="s">
        <v>100</v>
      </c>
      <c r="D115" t="s">
        <v>15</v>
      </c>
      <c r="E115" t="str">
        <f t="shared" ca="1" si="1"/>
        <v>a8722cd8-5582-ab89-ce1-5d6390913a35</v>
      </c>
    </row>
    <row r="116" spans="1:5" x14ac:dyDescent="0.25">
      <c r="A116" t="s">
        <v>138</v>
      </c>
      <c r="B116" t="s">
        <v>5</v>
      </c>
      <c r="C116" t="s">
        <v>100</v>
      </c>
      <c r="D116" t="s">
        <v>24</v>
      </c>
      <c r="E116" t="str">
        <f t="shared" ca="1" si="1"/>
        <v>ded3f830-e6d1-9e49-4904-74976bd6f9ee</v>
      </c>
    </row>
    <row r="117" spans="1:5" x14ac:dyDescent="0.25">
      <c r="A117" t="s">
        <v>139</v>
      </c>
      <c r="B117" t="s">
        <v>5</v>
      </c>
      <c r="C117" t="s">
        <v>100</v>
      </c>
      <c r="D117" t="s">
        <v>24</v>
      </c>
      <c r="E117" t="str">
        <f t="shared" ca="1" si="1"/>
        <v>3b82eac1-4675-737e-4bbe-535dbae30993</v>
      </c>
    </row>
    <row r="118" spans="1:5" x14ac:dyDescent="0.25">
      <c r="A118" t="s">
        <v>140</v>
      </c>
      <c r="B118" t="s">
        <v>5</v>
      </c>
      <c r="C118" t="s">
        <v>100</v>
      </c>
      <c r="D118" t="s">
        <v>24</v>
      </c>
      <c r="E118" t="str">
        <f t="shared" ca="1" si="1"/>
        <v>e3e3378c-5165-8597-3037-314e7e5cffec</v>
      </c>
    </row>
    <row r="119" spans="1:5" x14ac:dyDescent="0.25">
      <c r="A119" t="s">
        <v>141</v>
      </c>
      <c r="B119" t="s">
        <v>5</v>
      </c>
      <c r="C119" t="s">
        <v>100</v>
      </c>
      <c r="D119" t="s">
        <v>24</v>
      </c>
      <c r="E119" t="str">
        <f t="shared" ca="1" si="1"/>
        <v>e9bd1e24-3245-8420-5ae8-d6b1a344b899</v>
      </c>
    </row>
    <row r="120" spans="1:5" x14ac:dyDescent="0.25">
      <c r="A120" t="s">
        <v>142</v>
      </c>
      <c r="B120" t="s">
        <v>5</v>
      </c>
      <c r="C120" t="s">
        <v>100</v>
      </c>
      <c r="D120" t="s">
        <v>24</v>
      </c>
      <c r="E120" t="str">
        <f t="shared" ca="1" si="1"/>
        <v>97aa4163-17be-06a8-15b0-80aa7544399e</v>
      </c>
    </row>
    <row r="121" spans="1:5" x14ac:dyDescent="0.25">
      <c r="A121" t="s">
        <v>143</v>
      </c>
      <c r="B121" t="s">
        <v>5</v>
      </c>
      <c r="C121" t="s">
        <v>100</v>
      </c>
      <c r="D121" t="s">
        <v>24</v>
      </c>
      <c r="E121" t="str">
        <f t="shared" ca="1" si="1"/>
        <v>12d5c4f9-bf32-b730-fa8-61921f583a95</v>
      </c>
    </row>
    <row r="122" spans="1:5" x14ac:dyDescent="0.25">
      <c r="A122" t="s">
        <v>144</v>
      </c>
      <c r="B122" t="s">
        <v>5</v>
      </c>
      <c r="C122" t="s">
        <v>100</v>
      </c>
      <c r="D122" t="s">
        <v>24</v>
      </c>
      <c r="E122" t="str">
        <f t="shared" ca="1" si="1"/>
        <v>0c289373-6bc5-3021-6603-f102f2d35a9b</v>
      </c>
    </row>
    <row r="123" spans="1:5" x14ac:dyDescent="0.25">
      <c r="A123" t="s">
        <v>145</v>
      </c>
      <c r="B123" t="s">
        <v>5</v>
      </c>
      <c r="C123" t="s">
        <v>100</v>
      </c>
      <c r="D123" t="s">
        <v>24</v>
      </c>
      <c r="E123" t="str">
        <f t="shared" ca="1" si="1"/>
        <v>6d0d82db-952d-4840-109e-4353131828ac</v>
      </c>
    </row>
    <row r="124" spans="1:5" x14ac:dyDescent="0.25">
      <c r="A124" t="s">
        <v>146</v>
      </c>
      <c r="B124" t="s">
        <v>5</v>
      </c>
      <c r="C124" t="s">
        <v>100</v>
      </c>
      <c r="D124" t="s">
        <v>24</v>
      </c>
      <c r="E124" t="str">
        <f t="shared" ca="1" si="1"/>
        <v>f1ab2444-ece2-df35-5ca-4b517e2e7931</v>
      </c>
    </row>
    <row r="125" spans="1:5" x14ac:dyDescent="0.25">
      <c r="A125" t="s">
        <v>147</v>
      </c>
      <c r="B125" t="s">
        <v>5</v>
      </c>
      <c r="C125" t="s">
        <v>100</v>
      </c>
      <c r="D125" t="s">
        <v>24</v>
      </c>
      <c r="E125" t="str">
        <f t="shared" ca="1" si="1"/>
        <v>0b590919-1151-9e46-3bd4-8cab25e6462b</v>
      </c>
    </row>
    <row r="126" spans="1:5" x14ac:dyDescent="0.25">
      <c r="A126" t="s">
        <v>148</v>
      </c>
      <c r="B126" t="s">
        <v>5</v>
      </c>
      <c r="C126" t="s">
        <v>100</v>
      </c>
      <c r="D126" t="s">
        <v>24</v>
      </c>
      <c r="E126" t="str">
        <f t="shared" ca="1" si="1"/>
        <v>40c9e238-4a9c-6c64-3304-e3710f13bbbc</v>
      </c>
    </row>
    <row r="127" spans="1:5" x14ac:dyDescent="0.25">
      <c r="A127" t="s">
        <v>149</v>
      </c>
      <c r="B127" t="s">
        <v>5</v>
      </c>
      <c r="C127" t="s">
        <v>100</v>
      </c>
      <c r="D127" t="s">
        <v>24</v>
      </c>
      <c r="E127" t="str">
        <f t="shared" ca="1" si="1"/>
        <v>d9851c35-cf2c-89e6-5e9c-545ac4f4c078</v>
      </c>
    </row>
    <row r="128" spans="1:5" x14ac:dyDescent="0.25">
      <c r="A128" t="s">
        <v>150</v>
      </c>
      <c r="B128" t="s">
        <v>5</v>
      </c>
      <c r="C128" t="s">
        <v>100</v>
      </c>
      <c r="D128" t="s">
        <v>24</v>
      </c>
      <c r="E128" t="str">
        <f t="shared" ca="1" si="1"/>
        <v>8cd63522-f3c4-1de0-46e6-0c759807e840</v>
      </c>
    </row>
    <row r="129" spans="1:5" x14ac:dyDescent="0.25">
      <c r="A129" t="s">
        <v>151</v>
      </c>
      <c r="B129" t="s">
        <v>5</v>
      </c>
      <c r="C129" t="s">
        <v>100</v>
      </c>
      <c r="D129" t="s">
        <v>24</v>
      </c>
      <c r="E129" t="str">
        <f t="shared" ca="1" si="1"/>
        <v>dcfbcbfc-3f89-4d61-4fb6-9315a525b680</v>
      </c>
    </row>
    <row r="130" spans="1:5" x14ac:dyDescent="0.25">
      <c r="A130" t="s">
        <v>152</v>
      </c>
      <c r="B130" t="s">
        <v>5</v>
      </c>
      <c r="C130" t="s">
        <v>100</v>
      </c>
      <c r="D130" t="s">
        <v>24</v>
      </c>
      <c r="E130" t="str">
        <f t="shared" ca="1" si="1"/>
        <v>e746a0e6-cee2-36e7-3130-7166fc0f2b30</v>
      </c>
    </row>
    <row r="131" spans="1:5" x14ac:dyDescent="0.25">
      <c r="A131" t="s">
        <v>153</v>
      </c>
      <c r="B131" t="s">
        <v>5</v>
      </c>
      <c r="C131" t="s">
        <v>100</v>
      </c>
      <c r="D131" t="s">
        <v>24</v>
      </c>
      <c r="E131" t="str">
        <f t="shared" ref="E131:E194" ca="1" si="2">LOWER(CONCATENATE(
DEC2HEX(RANDBETWEEN(0,4294967295),8),"-",
DEC2HEX(RANDBETWEEN(0,65535),4),"-",
DEC2HEX(RANDBETWEEN(0,65535),4),"-",
DEC2HEX(RANDBETWEEN(0,65535)*0.4),"-",
DEC2HEX(RANDBETWEEN(0,4294967295),8),
DEC2HEX(RANDBETWEEN(0,65535),4)
))</f>
        <v>b740cd62-cfc7-1626-140c-6a0ed6182233</v>
      </c>
    </row>
    <row r="132" spans="1:5" x14ac:dyDescent="0.25">
      <c r="A132" t="s">
        <v>154</v>
      </c>
      <c r="B132" t="s">
        <v>5</v>
      </c>
      <c r="C132" t="s">
        <v>100</v>
      </c>
      <c r="D132" t="s">
        <v>24</v>
      </c>
      <c r="E132" t="str">
        <f t="shared" ca="1" si="2"/>
        <v>9e358bcf-cfad-aca4-932-84e43aee6dd2</v>
      </c>
    </row>
    <row r="133" spans="1:5" x14ac:dyDescent="0.25">
      <c r="A133" t="s">
        <v>155</v>
      </c>
      <c r="B133" t="s">
        <v>5</v>
      </c>
      <c r="C133" t="s">
        <v>100</v>
      </c>
      <c r="D133" t="s">
        <v>24</v>
      </c>
      <c r="E133" t="str">
        <f t="shared" ca="1" si="2"/>
        <v>9cf076a0-e0fe-9478-2f1-f87277133c15</v>
      </c>
    </row>
    <row r="134" spans="1:5" x14ac:dyDescent="0.25">
      <c r="A134" t="s">
        <v>156</v>
      </c>
      <c r="B134" t="s">
        <v>5</v>
      </c>
      <c r="C134" t="s">
        <v>100</v>
      </c>
      <c r="D134" t="s">
        <v>24</v>
      </c>
      <c r="E134" t="str">
        <f t="shared" ca="1" si="2"/>
        <v>16f5105d-89d4-f54b-16a0-5c70a7b47520</v>
      </c>
    </row>
    <row r="135" spans="1:5" x14ac:dyDescent="0.25">
      <c r="A135" t="s">
        <v>157</v>
      </c>
      <c r="B135" t="s">
        <v>5</v>
      </c>
      <c r="C135" t="s">
        <v>100</v>
      </c>
      <c r="D135" t="s">
        <v>33</v>
      </c>
      <c r="E135" t="str">
        <f t="shared" ca="1" si="2"/>
        <v>52fd4a87-fa2c-fa83-4-dae51a8265d3</v>
      </c>
    </row>
    <row r="136" spans="1:5" x14ac:dyDescent="0.25">
      <c r="A136" t="s">
        <v>158</v>
      </c>
      <c r="B136" t="s">
        <v>5</v>
      </c>
      <c r="C136" t="s">
        <v>100</v>
      </c>
      <c r="D136" t="s">
        <v>33</v>
      </c>
      <c r="E136" t="str">
        <f t="shared" ca="1" si="2"/>
        <v>13641896-4c93-d35a-1a78-94014327572f</v>
      </c>
    </row>
    <row r="137" spans="1:5" x14ac:dyDescent="0.25">
      <c r="A137" t="s">
        <v>159</v>
      </c>
      <c r="B137" t="s">
        <v>5</v>
      </c>
      <c r="C137" t="s">
        <v>100</v>
      </c>
      <c r="D137" t="s">
        <v>33</v>
      </c>
      <c r="E137" t="str">
        <f t="shared" ca="1" si="2"/>
        <v>250e989a-6775-aaa4-4fc9-b7af7252a8cd</v>
      </c>
    </row>
    <row r="138" spans="1:5" x14ac:dyDescent="0.25">
      <c r="A138" t="s">
        <v>160</v>
      </c>
      <c r="B138" t="s">
        <v>5</v>
      </c>
      <c r="C138" t="s">
        <v>100</v>
      </c>
      <c r="D138" t="s">
        <v>33</v>
      </c>
      <c r="E138" t="str">
        <f t="shared" ca="1" si="2"/>
        <v>5037ff7d-ff9b-e96a-2102-3551481d7f0d</v>
      </c>
    </row>
    <row r="139" spans="1:5" x14ac:dyDescent="0.25">
      <c r="A139" t="s">
        <v>161</v>
      </c>
      <c r="B139" t="s">
        <v>5</v>
      </c>
      <c r="C139" t="s">
        <v>100</v>
      </c>
      <c r="D139" t="s">
        <v>33</v>
      </c>
      <c r="E139" t="str">
        <f t="shared" ca="1" si="2"/>
        <v>d4e8cfb1-19a9-8b5a-1c45-5005c77e2e26</v>
      </c>
    </row>
    <row r="140" spans="1:5" x14ac:dyDescent="0.25">
      <c r="A140" t="s">
        <v>162</v>
      </c>
      <c r="B140" t="s">
        <v>5</v>
      </c>
      <c r="C140" t="s">
        <v>100</v>
      </c>
      <c r="D140" t="s">
        <v>33</v>
      </c>
      <c r="E140" t="str">
        <f t="shared" ca="1" si="2"/>
        <v>4385b104-1d59-9318-4976-a3975a812dd8</v>
      </c>
    </row>
    <row r="141" spans="1:5" x14ac:dyDescent="0.25">
      <c r="A141" t="s">
        <v>163</v>
      </c>
      <c r="B141" t="s">
        <v>5</v>
      </c>
      <c r="C141" t="s">
        <v>100</v>
      </c>
      <c r="D141" t="s">
        <v>33</v>
      </c>
      <c r="E141" t="str">
        <f t="shared" ca="1" si="2"/>
        <v>a94a0502-1c10-663c-3a1d-28b1687f46fd</v>
      </c>
    </row>
    <row r="142" spans="1:5" x14ac:dyDescent="0.25">
      <c r="A142" t="s">
        <v>164</v>
      </c>
      <c r="B142" t="s">
        <v>5</v>
      </c>
      <c r="C142" t="s">
        <v>100</v>
      </c>
      <c r="D142" t="s">
        <v>33</v>
      </c>
      <c r="E142" t="str">
        <f t="shared" ca="1" si="2"/>
        <v>2b3f9d3a-6f68-3a42-4fa2-15eb51064970</v>
      </c>
    </row>
    <row r="143" spans="1:5" x14ac:dyDescent="0.25">
      <c r="A143" t="s">
        <v>165</v>
      </c>
      <c r="B143" t="s">
        <v>5</v>
      </c>
      <c r="C143" t="s">
        <v>100</v>
      </c>
      <c r="D143" t="s">
        <v>33</v>
      </c>
      <c r="E143" t="str">
        <f t="shared" ca="1" si="2"/>
        <v>ef7ea358-b608-443a-5e10-936301a97c90</v>
      </c>
    </row>
    <row r="144" spans="1:5" x14ac:dyDescent="0.25">
      <c r="A144" t="s">
        <v>166</v>
      </c>
      <c r="B144" t="s">
        <v>5</v>
      </c>
      <c r="C144" t="s">
        <v>100</v>
      </c>
      <c r="D144" t="s">
        <v>33</v>
      </c>
      <c r="E144" t="str">
        <f t="shared" ca="1" si="2"/>
        <v>6e0e9172-3e2e-1c23-a6a-abf1bd21b1b4</v>
      </c>
    </row>
    <row r="145" spans="1:5" x14ac:dyDescent="0.25">
      <c r="A145" t="s">
        <v>167</v>
      </c>
      <c r="B145" t="s">
        <v>5</v>
      </c>
      <c r="C145" t="s">
        <v>100</v>
      </c>
      <c r="D145" t="s">
        <v>33</v>
      </c>
      <c r="E145" t="str">
        <f t="shared" ca="1" si="2"/>
        <v>012d631a-ce58-ba69-3a1-4e35eb0a4fc9</v>
      </c>
    </row>
    <row r="146" spans="1:5" x14ac:dyDescent="0.25">
      <c r="A146" t="s">
        <v>168</v>
      </c>
      <c r="B146" t="s">
        <v>5</v>
      </c>
      <c r="C146" t="s">
        <v>100</v>
      </c>
      <c r="D146" t="s">
        <v>33</v>
      </c>
      <c r="E146" t="str">
        <f t="shared" ca="1" si="2"/>
        <v>3114a26f-ba30-72ff-7f8-9eb93129659c</v>
      </c>
    </row>
    <row r="147" spans="1:5" x14ac:dyDescent="0.25">
      <c r="A147" t="s">
        <v>169</v>
      </c>
      <c r="B147" t="s">
        <v>5</v>
      </c>
      <c r="C147" t="s">
        <v>100</v>
      </c>
      <c r="D147" t="s">
        <v>33</v>
      </c>
      <c r="E147" t="str">
        <f t="shared" ca="1" si="2"/>
        <v>da8f8cbf-feaa-faf3-2d3b-92bb0f1dde85</v>
      </c>
    </row>
    <row r="148" spans="1:5" x14ac:dyDescent="0.25">
      <c r="A148" t="s">
        <v>170</v>
      </c>
      <c r="B148" t="s">
        <v>5</v>
      </c>
      <c r="C148" t="s">
        <v>100</v>
      </c>
      <c r="D148" t="s">
        <v>33</v>
      </c>
      <c r="E148" t="str">
        <f t="shared" ca="1" si="2"/>
        <v>9fd8a092-b694-d5b4-cd5-4eaeb7a8aced</v>
      </c>
    </row>
    <row r="149" spans="1:5" x14ac:dyDescent="0.25">
      <c r="A149" t="s">
        <v>171</v>
      </c>
      <c r="B149" t="s">
        <v>5</v>
      </c>
      <c r="C149" t="s">
        <v>100</v>
      </c>
      <c r="D149" t="s">
        <v>33</v>
      </c>
      <c r="E149" t="str">
        <f t="shared" ca="1" si="2"/>
        <v>fc87fd96-4c40-39f1-3963-91ef3d723b81</v>
      </c>
    </row>
    <row r="150" spans="1:5" x14ac:dyDescent="0.25">
      <c r="A150" t="s">
        <v>172</v>
      </c>
      <c r="B150" t="s">
        <v>5</v>
      </c>
      <c r="C150" t="s">
        <v>100</v>
      </c>
      <c r="D150" t="s">
        <v>33</v>
      </c>
      <c r="E150" t="str">
        <f t="shared" ca="1" si="2"/>
        <v>b91d8685-f1e2-2acb-2c0d-5d85ced9e2c4</v>
      </c>
    </row>
    <row r="151" spans="1:5" x14ac:dyDescent="0.25">
      <c r="A151" t="s">
        <v>173</v>
      </c>
      <c r="B151" t="s">
        <v>5</v>
      </c>
      <c r="C151" t="s">
        <v>100</v>
      </c>
      <c r="D151" t="s">
        <v>33</v>
      </c>
      <c r="E151" t="str">
        <f t="shared" ca="1" si="2"/>
        <v>1bbb2b90-d4dd-37db-4f8c-dadb5e7a781b</v>
      </c>
    </row>
    <row r="152" spans="1:5" x14ac:dyDescent="0.25">
      <c r="A152" t="s">
        <v>174</v>
      </c>
      <c r="B152" t="s">
        <v>5</v>
      </c>
      <c r="C152" t="s">
        <v>100</v>
      </c>
      <c r="D152" t="s">
        <v>49</v>
      </c>
      <c r="E152" t="str">
        <f t="shared" ca="1" si="2"/>
        <v>377782b8-6c1d-cd24-5714-bc53faa52dd3</v>
      </c>
    </row>
    <row r="153" spans="1:5" x14ac:dyDescent="0.25">
      <c r="A153" t="s">
        <v>175</v>
      </c>
      <c r="B153" t="s">
        <v>5</v>
      </c>
      <c r="C153" t="s">
        <v>100</v>
      </c>
      <c r="D153" t="s">
        <v>49</v>
      </c>
      <c r="E153" t="str">
        <f t="shared" ca="1" si="2"/>
        <v>58a448d8-4ab5-3d87-24f4-229fd464fe62</v>
      </c>
    </row>
    <row r="154" spans="1:5" x14ac:dyDescent="0.25">
      <c r="A154" t="s">
        <v>176</v>
      </c>
      <c r="B154" t="s">
        <v>5</v>
      </c>
      <c r="C154" t="s">
        <v>100</v>
      </c>
      <c r="D154" t="s">
        <v>49</v>
      </c>
      <c r="E154" t="str">
        <f t="shared" ca="1" si="2"/>
        <v>1d3b50c3-30b8-4cbc-3c0-42e55ce172b6</v>
      </c>
    </row>
    <row r="155" spans="1:5" x14ac:dyDescent="0.25">
      <c r="A155" t="s">
        <v>177</v>
      </c>
      <c r="B155" t="s">
        <v>5</v>
      </c>
      <c r="C155" t="s">
        <v>100</v>
      </c>
      <c r="D155" t="s">
        <v>49</v>
      </c>
      <c r="E155" t="str">
        <f t="shared" ca="1" si="2"/>
        <v>c3ac410a-c424-5a78-109-0c691bc857da</v>
      </c>
    </row>
    <row r="156" spans="1:5" x14ac:dyDescent="0.25">
      <c r="A156" t="s">
        <v>178</v>
      </c>
      <c r="B156" t="s">
        <v>5</v>
      </c>
      <c r="C156" t="s">
        <v>100</v>
      </c>
      <c r="D156" t="s">
        <v>49</v>
      </c>
      <c r="E156" t="str">
        <f t="shared" ca="1" si="2"/>
        <v>0cc99701-4bd3-cc22-5dc4-70d2f1d88b9e</v>
      </c>
    </row>
    <row r="157" spans="1:5" x14ac:dyDescent="0.25">
      <c r="A157" t="s">
        <v>179</v>
      </c>
      <c r="B157" t="s">
        <v>5</v>
      </c>
      <c r="C157" t="s">
        <v>100</v>
      </c>
      <c r="D157" t="s">
        <v>49</v>
      </c>
      <c r="E157" t="str">
        <f t="shared" ca="1" si="2"/>
        <v>72da03c0-f8c7-3906-4327-31529f29f400</v>
      </c>
    </row>
    <row r="158" spans="1:5" x14ac:dyDescent="0.25">
      <c r="A158" t="s">
        <v>180</v>
      </c>
      <c r="B158" t="s">
        <v>5</v>
      </c>
      <c r="C158" t="s">
        <v>100</v>
      </c>
      <c r="D158" t="s">
        <v>49</v>
      </c>
      <c r="E158" t="str">
        <f t="shared" ca="1" si="2"/>
        <v>370e7dac-94b1-478d-636f-90ae2f78b25c</v>
      </c>
    </row>
    <row r="159" spans="1:5" x14ac:dyDescent="0.25">
      <c r="A159" t="s">
        <v>181</v>
      </c>
      <c r="B159" t="s">
        <v>5</v>
      </c>
      <c r="C159" t="s">
        <v>100</v>
      </c>
      <c r="D159" t="s">
        <v>49</v>
      </c>
      <c r="E159" t="str">
        <f t="shared" ca="1" si="2"/>
        <v>ecdd26e3-5c4e-67c8-2172-c45846e10415</v>
      </c>
    </row>
    <row r="160" spans="1:5" x14ac:dyDescent="0.25">
      <c r="A160" t="s">
        <v>182</v>
      </c>
      <c r="B160" t="s">
        <v>5</v>
      </c>
      <c r="C160" t="s">
        <v>100</v>
      </c>
      <c r="D160" t="s">
        <v>49</v>
      </c>
      <c r="E160" t="str">
        <f t="shared" ca="1" si="2"/>
        <v>6f6fb7fc-eb43-e93c-368c-2d1e4d31ddbe</v>
      </c>
    </row>
    <row r="161" spans="1:5" x14ac:dyDescent="0.25">
      <c r="A161" t="s">
        <v>183</v>
      </c>
      <c r="B161" t="s">
        <v>5</v>
      </c>
      <c r="C161" t="s">
        <v>100</v>
      </c>
      <c r="D161" t="s">
        <v>49</v>
      </c>
      <c r="E161" t="str">
        <f t="shared" ca="1" si="2"/>
        <v>4f4a3e89-ad20-5dcc-25c5-f7dc3f60eecf</v>
      </c>
    </row>
    <row r="162" spans="1:5" x14ac:dyDescent="0.25">
      <c r="A162" t="s">
        <v>184</v>
      </c>
      <c r="B162" t="s">
        <v>5</v>
      </c>
      <c r="C162" t="s">
        <v>100</v>
      </c>
      <c r="D162" t="s">
        <v>49</v>
      </c>
      <c r="E162" t="str">
        <f t="shared" ca="1" si="2"/>
        <v>403b9230-7224-2b6e-49ad-6bc210c1de5d</v>
      </c>
    </row>
    <row r="163" spans="1:5" x14ac:dyDescent="0.25">
      <c r="A163" t="s">
        <v>185</v>
      </c>
      <c r="B163" t="s">
        <v>5</v>
      </c>
      <c r="C163" t="s">
        <v>100</v>
      </c>
      <c r="D163" t="s">
        <v>49</v>
      </c>
      <c r="E163" t="str">
        <f t="shared" ca="1" si="2"/>
        <v>b88841f6-2d9f-7e86-3389-92cdf02ccfe5</v>
      </c>
    </row>
    <row r="164" spans="1:5" x14ac:dyDescent="0.25">
      <c r="A164" t="s">
        <v>186</v>
      </c>
      <c r="B164" t="s">
        <v>5</v>
      </c>
      <c r="C164" t="s">
        <v>100</v>
      </c>
      <c r="D164" t="s">
        <v>49</v>
      </c>
      <c r="E164" t="str">
        <f t="shared" ca="1" si="2"/>
        <v>93afe8bd-9c05-eb06-2bbc-0365639720e2</v>
      </c>
    </row>
    <row r="165" spans="1:5" x14ac:dyDescent="0.25">
      <c r="A165" t="s">
        <v>187</v>
      </c>
      <c r="B165" t="s">
        <v>5</v>
      </c>
      <c r="C165" t="s">
        <v>100</v>
      </c>
      <c r="D165" t="s">
        <v>49</v>
      </c>
      <c r="E165" t="str">
        <f t="shared" ca="1" si="2"/>
        <v>fe8c7222-9273-2e70-2fee-6039984738fd</v>
      </c>
    </row>
    <row r="166" spans="1:5" x14ac:dyDescent="0.25">
      <c r="A166" t="s">
        <v>188</v>
      </c>
      <c r="B166" t="s">
        <v>5</v>
      </c>
      <c r="C166" t="s">
        <v>100</v>
      </c>
      <c r="D166" t="s">
        <v>49</v>
      </c>
      <c r="E166" t="str">
        <f t="shared" ca="1" si="2"/>
        <v>f182ddb0-cc37-b4a4-38f2-f112658081f8</v>
      </c>
    </row>
    <row r="167" spans="1:5" x14ac:dyDescent="0.25">
      <c r="A167" t="s">
        <v>189</v>
      </c>
      <c r="B167" t="s">
        <v>5</v>
      </c>
      <c r="C167" t="s">
        <v>100</v>
      </c>
      <c r="D167" t="s">
        <v>65</v>
      </c>
      <c r="E167" t="str">
        <f t="shared" ca="1" si="2"/>
        <v>3a376561-3bf2-79fe-36fa-3ea63a4f3998</v>
      </c>
    </row>
    <row r="168" spans="1:5" x14ac:dyDescent="0.25">
      <c r="A168" t="s">
        <v>190</v>
      </c>
      <c r="B168" t="s">
        <v>5</v>
      </c>
      <c r="C168" t="s">
        <v>100</v>
      </c>
      <c r="D168" t="s">
        <v>65</v>
      </c>
      <c r="E168" t="str">
        <f t="shared" ca="1" si="2"/>
        <v>f1649cb7-0c16-3e39-1755-40beba9a8a63</v>
      </c>
    </row>
    <row r="169" spans="1:5" x14ac:dyDescent="0.25">
      <c r="A169" t="s">
        <v>191</v>
      </c>
      <c r="B169" t="s">
        <v>5</v>
      </c>
      <c r="C169" t="s">
        <v>100</v>
      </c>
      <c r="D169" t="s">
        <v>65</v>
      </c>
      <c r="E169" t="str">
        <f t="shared" ca="1" si="2"/>
        <v>f92c4601-fa7b-7d3b-e64-b2ae4ca26094</v>
      </c>
    </row>
    <row r="170" spans="1:5" x14ac:dyDescent="0.25">
      <c r="A170" t="s">
        <v>192</v>
      </c>
      <c r="B170" t="s">
        <v>5</v>
      </c>
      <c r="C170" t="s">
        <v>100</v>
      </c>
      <c r="D170" t="s">
        <v>65</v>
      </c>
      <c r="E170" t="str">
        <f t="shared" ca="1" si="2"/>
        <v>3d10a5d9-c9c8-b51d-5d73-1920acf25107</v>
      </c>
    </row>
    <row r="171" spans="1:5" x14ac:dyDescent="0.25">
      <c r="A171" t="s">
        <v>193</v>
      </c>
      <c r="B171" t="s">
        <v>5</v>
      </c>
      <c r="C171" t="s">
        <v>100</v>
      </c>
      <c r="D171" t="s">
        <v>65</v>
      </c>
      <c r="E171" t="str">
        <f t="shared" ca="1" si="2"/>
        <v>3c700b1a-9d09-17f3-3add-eed24974dc75</v>
      </c>
    </row>
    <row r="172" spans="1:5" x14ac:dyDescent="0.25">
      <c r="A172" t="s">
        <v>194</v>
      </c>
      <c r="B172" t="s">
        <v>5</v>
      </c>
      <c r="C172" t="s">
        <v>100</v>
      </c>
      <c r="D172" t="s">
        <v>65</v>
      </c>
      <c r="E172" t="str">
        <f t="shared" ca="1" si="2"/>
        <v>09e646e0-6c80-9df2-44ce-2672c1c180db</v>
      </c>
    </row>
    <row r="173" spans="1:5" x14ac:dyDescent="0.25">
      <c r="A173" t="s">
        <v>195</v>
      </c>
      <c r="B173" t="s">
        <v>5</v>
      </c>
      <c r="C173" t="s">
        <v>100</v>
      </c>
      <c r="D173" t="s">
        <v>65</v>
      </c>
      <c r="E173" t="str">
        <f t="shared" ca="1" si="2"/>
        <v>ecd1c3a5-d907-5075-107d-cf88c86a8629</v>
      </c>
    </row>
    <row r="174" spans="1:5" x14ac:dyDescent="0.25">
      <c r="A174" t="s">
        <v>196</v>
      </c>
      <c r="B174" t="s">
        <v>5</v>
      </c>
      <c r="C174" t="s">
        <v>100</v>
      </c>
      <c r="D174" t="s">
        <v>65</v>
      </c>
      <c r="E174" t="str">
        <f t="shared" ca="1" si="2"/>
        <v>7f91a0ee-a3f4-201a-520a-cb5d37180c10</v>
      </c>
    </row>
    <row r="175" spans="1:5" x14ac:dyDescent="0.25">
      <c r="A175" t="s">
        <v>197</v>
      </c>
      <c r="B175" t="s">
        <v>5</v>
      </c>
      <c r="C175" t="s">
        <v>100</v>
      </c>
      <c r="D175" t="s">
        <v>65</v>
      </c>
      <c r="E175" t="str">
        <f t="shared" ca="1" si="2"/>
        <v>3d7845ae-b752-2e6f-5482-81946feccb7f</v>
      </c>
    </row>
    <row r="176" spans="1:5" x14ac:dyDescent="0.25">
      <c r="A176" t="s">
        <v>198</v>
      </c>
      <c r="B176" t="s">
        <v>5</v>
      </c>
      <c r="C176" t="s">
        <v>100</v>
      </c>
      <c r="D176" t="s">
        <v>65</v>
      </c>
      <c r="E176" t="str">
        <f t="shared" ca="1" si="2"/>
        <v>1b1da5c0-e724-3880-65a5-a88a352e78e5</v>
      </c>
    </row>
    <row r="177" spans="1:5" x14ac:dyDescent="0.25">
      <c r="A177" t="s">
        <v>199</v>
      </c>
      <c r="B177" t="s">
        <v>5</v>
      </c>
      <c r="C177" t="s">
        <v>100</v>
      </c>
      <c r="D177" t="s">
        <v>65</v>
      </c>
      <c r="E177" t="str">
        <f t="shared" ca="1" si="2"/>
        <v>2c08c294-b1cb-c0a8-1560-2ae5e33b851a</v>
      </c>
    </row>
    <row r="178" spans="1:5" x14ac:dyDescent="0.25">
      <c r="A178" t="s">
        <v>200</v>
      </c>
      <c r="B178" t="s">
        <v>5</v>
      </c>
      <c r="C178" t="s">
        <v>100</v>
      </c>
      <c r="D178" t="s">
        <v>65</v>
      </c>
      <c r="E178" t="str">
        <f t="shared" ca="1" si="2"/>
        <v>12d3281b-cd6a-cee3-3881-04ed78e53615</v>
      </c>
    </row>
    <row r="179" spans="1:5" x14ac:dyDescent="0.25">
      <c r="A179" t="s">
        <v>201</v>
      </c>
      <c r="B179" t="s">
        <v>5</v>
      </c>
      <c r="C179" t="s">
        <v>100</v>
      </c>
      <c r="D179" t="s">
        <v>65</v>
      </c>
      <c r="E179" t="str">
        <f t="shared" ca="1" si="2"/>
        <v>10823bdb-df6c-c703-82e-4be4fb6dbbdf</v>
      </c>
    </row>
    <row r="180" spans="1:5" x14ac:dyDescent="0.25">
      <c r="A180" t="s">
        <v>202</v>
      </c>
      <c r="B180" t="s">
        <v>5</v>
      </c>
      <c r="C180" t="s">
        <v>100</v>
      </c>
      <c r="D180" t="s">
        <v>65</v>
      </c>
      <c r="E180" t="str">
        <f t="shared" ca="1" si="2"/>
        <v>0f75b9c9-89d1-cfea-4d8a-62f03428e85c</v>
      </c>
    </row>
    <row r="181" spans="1:5" x14ac:dyDescent="0.25">
      <c r="A181" t="s">
        <v>203</v>
      </c>
      <c r="B181" t="s">
        <v>5</v>
      </c>
      <c r="C181" t="s">
        <v>100</v>
      </c>
      <c r="D181" t="s">
        <v>204</v>
      </c>
      <c r="E181" t="str">
        <f t="shared" ca="1" si="2"/>
        <v>16d0793d-ab69-c7af-40c2-0f69b6319600</v>
      </c>
    </row>
    <row r="182" spans="1:5" x14ac:dyDescent="0.25">
      <c r="A182" t="s">
        <v>205</v>
      </c>
      <c r="B182" t="s">
        <v>5</v>
      </c>
      <c r="C182" t="s">
        <v>100</v>
      </c>
      <c r="D182" t="s">
        <v>204</v>
      </c>
      <c r="E182" t="str">
        <f t="shared" ca="1" si="2"/>
        <v>21e03a5d-f33b-1926-22b6-24172bcbe11e</v>
      </c>
    </row>
    <row r="183" spans="1:5" x14ac:dyDescent="0.25">
      <c r="A183" t="s">
        <v>206</v>
      </c>
      <c r="B183" t="s">
        <v>5</v>
      </c>
      <c r="C183" t="s">
        <v>100</v>
      </c>
      <c r="D183" t="s">
        <v>204</v>
      </c>
      <c r="E183" t="str">
        <f t="shared" ca="1" si="2"/>
        <v>e2ad760b-c432-ffe9-55c0-635d2893fbd5</v>
      </c>
    </row>
    <row r="184" spans="1:5" x14ac:dyDescent="0.25">
      <c r="A184" t="s">
        <v>207</v>
      </c>
      <c r="B184" t="s">
        <v>5</v>
      </c>
      <c r="C184" t="s">
        <v>100</v>
      </c>
      <c r="D184" t="s">
        <v>204</v>
      </c>
      <c r="E184" t="str">
        <f t="shared" ca="1" si="2"/>
        <v>d5b360a0-f0c8-2829-878-1ab0553424a9</v>
      </c>
    </row>
    <row r="185" spans="1:5" x14ac:dyDescent="0.25">
      <c r="A185" t="s">
        <v>208</v>
      </c>
      <c r="B185" t="s">
        <v>5</v>
      </c>
      <c r="C185" t="s">
        <v>100</v>
      </c>
      <c r="D185" t="s">
        <v>204</v>
      </c>
      <c r="E185" t="str">
        <f t="shared" ca="1" si="2"/>
        <v>f77d4f19-00ee-ab71-32e0-f786539547d1</v>
      </c>
    </row>
    <row r="186" spans="1:5" x14ac:dyDescent="0.25">
      <c r="A186" t="s">
        <v>209</v>
      </c>
      <c r="B186" t="s">
        <v>5</v>
      </c>
      <c r="C186" t="s">
        <v>100</v>
      </c>
      <c r="D186" t="s">
        <v>204</v>
      </c>
      <c r="E186" t="str">
        <f t="shared" ca="1" si="2"/>
        <v>60a2b606-7a19-9853-5a0b-174e06323391</v>
      </c>
    </row>
    <row r="187" spans="1:5" x14ac:dyDescent="0.25">
      <c r="A187" t="s">
        <v>210</v>
      </c>
      <c r="B187" t="s">
        <v>5</v>
      </c>
      <c r="C187" t="s">
        <v>100</v>
      </c>
      <c r="D187" t="s">
        <v>204</v>
      </c>
      <c r="E187" t="str">
        <f t="shared" ca="1" si="2"/>
        <v>e4852c83-7091-d23e-1581-7dbfa54f4fb5</v>
      </c>
    </row>
    <row r="188" spans="1:5" x14ac:dyDescent="0.25">
      <c r="A188" t="s">
        <v>211</v>
      </c>
      <c r="B188" t="s">
        <v>5</v>
      </c>
      <c r="C188" t="s">
        <v>100</v>
      </c>
      <c r="D188" t="s">
        <v>204</v>
      </c>
      <c r="E188" t="str">
        <f t="shared" ca="1" si="2"/>
        <v>c90cc34c-4b66-66a1-205-70eb22c888d0</v>
      </c>
    </row>
    <row r="189" spans="1:5" x14ac:dyDescent="0.25">
      <c r="A189" t="s">
        <v>212</v>
      </c>
      <c r="B189" t="s">
        <v>5</v>
      </c>
      <c r="C189" t="s">
        <v>100</v>
      </c>
      <c r="D189" t="s">
        <v>204</v>
      </c>
      <c r="E189" t="str">
        <f t="shared" ca="1" si="2"/>
        <v>fbc6566a-69eb-6113-4118-fdc3f97bf6c2</v>
      </c>
    </row>
    <row r="190" spans="1:5" x14ac:dyDescent="0.25">
      <c r="A190" t="s">
        <v>213</v>
      </c>
      <c r="B190" t="s">
        <v>5</v>
      </c>
      <c r="C190" t="s">
        <v>100</v>
      </c>
      <c r="D190" t="s">
        <v>214</v>
      </c>
      <c r="E190" t="str">
        <f t="shared" ca="1" si="2"/>
        <v>3ca1a405-be90-ef92-30c-78e59c4e2064</v>
      </c>
    </row>
    <row r="191" spans="1:5" x14ac:dyDescent="0.25">
      <c r="A191" t="s">
        <v>215</v>
      </c>
      <c r="B191" t="s">
        <v>5</v>
      </c>
      <c r="C191" t="s">
        <v>100</v>
      </c>
      <c r="D191" t="s">
        <v>214</v>
      </c>
      <c r="E191" t="str">
        <f t="shared" ca="1" si="2"/>
        <v>2f31ba4e-f33d-b26c-362d-186815596892</v>
      </c>
    </row>
    <row r="192" spans="1:5" x14ac:dyDescent="0.25">
      <c r="A192" t="s">
        <v>216</v>
      </c>
      <c r="B192" t="s">
        <v>5</v>
      </c>
      <c r="C192" t="s">
        <v>100</v>
      </c>
      <c r="D192" t="s">
        <v>214</v>
      </c>
      <c r="E192" t="str">
        <f t="shared" ca="1" si="2"/>
        <v>52887ac8-a4bf-dfa9-514f-8847f905f359</v>
      </c>
    </row>
    <row r="193" spans="1:5" x14ac:dyDescent="0.25">
      <c r="A193" t="s">
        <v>217</v>
      </c>
      <c r="B193" t="s">
        <v>5</v>
      </c>
      <c r="C193" t="s">
        <v>100</v>
      </c>
      <c r="D193" t="s">
        <v>214</v>
      </c>
      <c r="E193" t="str">
        <f t="shared" ca="1" si="2"/>
        <v>2916e960-1ddd-ad48-4acd-a804e56edc4c</v>
      </c>
    </row>
    <row r="194" spans="1:5" x14ac:dyDescent="0.25">
      <c r="A194" t="s">
        <v>218</v>
      </c>
      <c r="B194" t="s">
        <v>5</v>
      </c>
      <c r="C194" t="s">
        <v>100</v>
      </c>
      <c r="D194" t="s">
        <v>214</v>
      </c>
      <c r="E194" t="str">
        <f t="shared" ca="1" si="2"/>
        <v>25ae21cb-fb09-03ff-584a-9e1d1387b98f</v>
      </c>
    </row>
    <row r="195" spans="1:5" x14ac:dyDescent="0.25">
      <c r="A195" t="s">
        <v>219</v>
      </c>
      <c r="B195" t="s">
        <v>5</v>
      </c>
      <c r="C195" t="s">
        <v>100</v>
      </c>
      <c r="D195" t="s">
        <v>214</v>
      </c>
      <c r="E195" t="str">
        <f t="shared" ref="E195:E258" ca="1" si="3">LOWER(CONCATENATE(
DEC2HEX(RANDBETWEEN(0,4294967295),8),"-",
DEC2HEX(RANDBETWEEN(0,65535),4),"-",
DEC2HEX(RANDBETWEEN(0,65535),4),"-",
DEC2HEX(RANDBETWEEN(0,65535)*0.4),"-",
DEC2HEX(RANDBETWEEN(0,4294967295),8),
DEC2HEX(RANDBETWEEN(0,65535),4)
))</f>
        <v>5b113ad7-5ac7-dc08-5fd4-6748770b7d3d</v>
      </c>
    </row>
    <row r="196" spans="1:5" x14ac:dyDescent="0.25">
      <c r="A196" t="s">
        <v>220</v>
      </c>
      <c r="B196" t="s">
        <v>5</v>
      </c>
      <c r="C196" t="s">
        <v>100</v>
      </c>
      <c r="D196" t="s">
        <v>214</v>
      </c>
      <c r="E196" t="str">
        <f t="shared" ca="1" si="3"/>
        <v>437d7d75-6fb7-dcd6-35b5-8253cee196c9</v>
      </c>
    </row>
    <row r="197" spans="1:5" x14ac:dyDescent="0.25">
      <c r="A197" t="s">
        <v>221</v>
      </c>
      <c r="B197" t="s">
        <v>5</v>
      </c>
      <c r="C197" t="s">
        <v>100</v>
      </c>
      <c r="D197" t="s">
        <v>214</v>
      </c>
      <c r="E197" t="str">
        <f t="shared" ca="1" si="3"/>
        <v>26ad665e-1882-b03f-10c4-f314ff9ba263</v>
      </c>
    </row>
    <row r="198" spans="1:5" x14ac:dyDescent="0.25">
      <c r="A198" t="s">
        <v>222</v>
      </c>
      <c r="B198" t="s">
        <v>5</v>
      </c>
      <c r="C198" t="s">
        <v>100</v>
      </c>
      <c r="D198" t="s">
        <v>214</v>
      </c>
      <c r="E198" t="str">
        <f t="shared" ca="1" si="3"/>
        <v>9fdc51d8-ea2d-13e0-43d2-a1a383f3a85b</v>
      </c>
    </row>
    <row r="199" spans="1:5" x14ac:dyDescent="0.25">
      <c r="A199" t="s">
        <v>223</v>
      </c>
      <c r="B199" t="s">
        <v>5</v>
      </c>
      <c r="C199" t="s">
        <v>100</v>
      </c>
      <c r="D199" t="s">
        <v>224</v>
      </c>
      <c r="E199" t="str">
        <f t="shared" ca="1" si="3"/>
        <v>a377d302-01fb-f434-25d1-3787e491008f</v>
      </c>
    </row>
    <row r="200" spans="1:5" x14ac:dyDescent="0.25">
      <c r="A200" t="s">
        <v>225</v>
      </c>
      <c r="B200" t="s">
        <v>5</v>
      </c>
      <c r="C200" t="s">
        <v>100</v>
      </c>
      <c r="D200" t="s">
        <v>224</v>
      </c>
      <c r="E200" t="str">
        <f t="shared" ca="1" si="3"/>
        <v>c6f1e4b8-ca48-38a8-2b70-100d939f8870</v>
      </c>
    </row>
    <row r="201" spans="1:5" x14ac:dyDescent="0.25">
      <c r="A201" t="s">
        <v>226</v>
      </c>
      <c r="B201" t="s">
        <v>5</v>
      </c>
      <c r="C201" t="s">
        <v>100</v>
      </c>
      <c r="D201" t="s">
        <v>224</v>
      </c>
      <c r="E201" t="str">
        <f t="shared" ca="1" si="3"/>
        <v>042688e6-3324-22a3-4839-8a6568a77908</v>
      </c>
    </row>
    <row r="202" spans="1:5" x14ac:dyDescent="0.25">
      <c r="A202" t="s">
        <v>227</v>
      </c>
      <c r="B202" t="s">
        <v>5</v>
      </c>
      <c r="C202" t="s">
        <v>100</v>
      </c>
      <c r="D202" t="s">
        <v>224</v>
      </c>
      <c r="E202" t="str">
        <f t="shared" ca="1" si="3"/>
        <v>9de8ee6a-9761-4ccb-4888-65887952bd71</v>
      </c>
    </row>
    <row r="203" spans="1:5" x14ac:dyDescent="0.25">
      <c r="A203" t="s">
        <v>228</v>
      </c>
      <c r="B203" t="s">
        <v>5</v>
      </c>
      <c r="C203" t="s">
        <v>100</v>
      </c>
      <c r="D203" t="s">
        <v>224</v>
      </c>
      <c r="E203" t="str">
        <f t="shared" ca="1" si="3"/>
        <v>de79a056-393a-823b-36f4-11b6213dafff</v>
      </c>
    </row>
    <row r="204" spans="1:5" x14ac:dyDescent="0.25">
      <c r="A204" t="s">
        <v>229</v>
      </c>
      <c r="B204" t="s">
        <v>5</v>
      </c>
      <c r="C204" t="s">
        <v>100</v>
      </c>
      <c r="D204" t="s">
        <v>230</v>
      </c>
      <c r="E204" t="str">
        <f t="shared" ca="1" si="3"/>
        <v>8407c58e-7b01-576c-2881-947b42e34be6</v>
      </c>
    </row>
    <row r="205" spans="1:5" x14ac:dyDescent="0.25">
      <c r="A205" t="s">
        <v>231</v>
      </c>
      <c r="B205" t="s">
        <v>5</v>
      </c>
      <c r="C205" t="s">
        <v>100</v>
      </c>
      <c r="D205" t="s">
        <v>230</v>
      </c>
      <c r="E205" t="str">
        <f t="shared" ca="1" si="3"/>
        <v>63b7ea6f-b2a4-e7e2-331c-409daf3de19d</v>
      </c>
    </row>
    <row r="206" spans="1:5" x14ac:dyDescent="0.25">
      <c r="A206" t="s">
        <v>232</v>
      </c>
      <c r="B206" t="s">
        <v>5</v>
      </c>
      <c r="C206" t="s">
        <v>100</v>
      </c>
      <c r="D206" t="s">
        <v>230</v>
      </c>
      <c r="E206" t="str">
        <f t="shared" ca="1" si="3"/>
        <v>10f228c0-b21b-9af3-155f-b63ef84124dd</v>
      </c>
    </row>
    <row r="207" spans="1:5" x14ac:dyDescent="0.25">
      <c r="A207" t="s">
        <v>233</v>
      </c>
      <c r="B207" t="s">
        <v>5</v>
      </c>
      <c r="C207" t="s">
        <v>100</v>
      </c>
      <c r="D207" t="s">
        <v>230</v>
      </c>
      <c r="E207" t="str">
        <f t="shared" ca="1" si="3"/>
        <v>fcbc618f-8edb-95bb-55df-22a569f0e39a</v>
      </c>
    </row>
    <row r="208" spans="1:5" x14ac:dyDescent="0.25">
      <c r="A208" t="s">
        <v>234</v>
      </c>
      <c r="B208" t="s">
        <v>5</v>
      </c>
      <c r="C208" t="s">
        <v>100</v>
      </c>
      <c r="D208" t="s">
        <v>230</v>
      </c>
      <c r="E208" t="str">
        <f t="shared" ca="1" si="3"/>
        <v>ff4c6f56-1da4-fb0c-c64-2a6243f836d2</v>
      </c>
    </row>
    <row r="209" spans="1:5" x14ac:dyDescent="0.25">
      <c r="A209" t="s">
        <v>235</v>
      </c>
      <c r="B209" t="s">
        <v>236</v>
      </c>
      <c r="C209" t="s">
        <v>100</v>
      </c>
      <c r="D209" t="s">
        <v>81</v>
      </c>
      <c r="E209" t="str">
        <f t="shared" ca="1" si="3"/>
        <v>9b091472-d82c-215d-4a53-8882865fd301</v>
      </c>
    </row>
    <row r="210" spans="1:5" x14ac:dyDescent="0.25">
      <c r="A210" t="s">
        <v>237</v>
      </c>
      <c r="B210" t="s">
        <v>238</v>
      </c>
      <c r="C210" t="s">
        <v>100</v>
      </c>
      <c r="D210" t="s">
        <v>81</v>
      </c>
      <c r="E210" t="str">
        <f t="shared" ca="1" si="3"/>
        <v>b8d68b54-6318-ae6f-465a-727dce4e5405</v>
      </c>
    </row>
    <row r="211" spans="1:5" x14ac:dyDescent="0.25">
      <c r="A211" t="s">
        <v>239</v>
      </c>
      <c r="B211" t="s">
        <v>240</v>
      </c>
      <c r="C211" t="s">
        <v>100</v>
      </c>
      <c r="D211" t="s">
        <v>81</v>
      </c>
      <c r="E211" t="str">
        <f t="shared" ca="1" si="3"/>
        <v>2aa5c050-f9e2-adef-1a71-caba3648c593</v>
      </c>
    </row>
    <row r="212" spans="1:5" x14ac:dyDescent="0.25">
      <c r="A212" t="s">
        <v>241</v>
      </c>
      <c r="B212" t="s">
        <v>242</v>
      </c>
      <c r="C212" t="s">
        <v>100</v>
      </c>
      <c r="D212" t="s">
        <v>81</v>
      </c>
      <c r="E212" t="str">
        <f t="shared" ca="1" si="3"/>
        <v>09feef88-c8cd-bb16-482b-3ecfc1dae02c</v>
      </c>
    </row>
    <row r="213" spans="1:5" x14ac:dyDescent="0.25">
      <c r="A213" t="s">
        <v>243</v>
      </c>
      <c r="B213" t="s">
        <v>244</v>
      </c>
      <c r="C213" t="s">
        <v>100</v>
      </c>
      <c r="D213" t="s">
        <v>81</v>
      </c>
      <c r="E213" t="str">
        <f t="shared" ca="1" si="3"/>
        <v>a21f214c-52df-c90d-2e14-1e4aa9a04da3</v>
      </c>
    </row>
    <row r="214" spans="1:5" x14ac:dyDescent="0.25">
      <c r="A214" t="s">
        <v>245</v>
      </c>
      <c r="B214" t="s">
        <v>246</v>
      </c>
      <c r="C214" t="s">
        <v>100</v>
      </c>
      <c r="D214" t="s">
        <v>81</v>
      </c>
      <c r="E214" t="str">
        <f t="shared" ca="1" si="3"/>
        <v>44c4ac97-47b5-0f5b-54e4-65f2e33ef04e</v>
      </c>
    </row>
    <row r="215" spans="1:5" x14ac:dyDescent="0.25">
      <c r="A215" t="s">
        <v>247</v>
      </c>
      <c r="B215" t="s">
        <v>248</v>
      </c>
      <c r="C215" t="s">
        <v>100</v>
      </c>
      <c r="D215" t="s">
        <v>249</v>
      </c>
      <c r="E215" t="str">
        <f t="shared" ca="1" si="3"/>
        <v>a1bead10-a89c-c93d-138c-dc4abb89a3b9</v>
      </c>
    </row>
    <row r="216" spans="1:5" x14ac:dyDescent="0.25">
      <c r="A216" t="s">
        <v>250</v>
      </c>
      <c r="B216" t="s">
        <v>251</v>
      </c>
      <c r="C216" t="s">
        <v>100</v>
      </c>
      <c r="D216" t="s">
        <v>249</v>
      </c>
      <c r="E216" t="str">
        <f t="shared" ca="1" si="3"/>
        <v>8c711359-41fb-69c1-3a9e-7daafa7816d8</v>
      </c>
    </row>
    <row r="217" spans="1:5" x14ac:dyDescent="0.25">
      <c r="A217" t="s">
        <v>252</v>
      </c>
      <c r="B217" t="s">
        <v>253</v>
      </c>
      <c r="C217" t="s">
        <v>100</v>
      </c>
      <c r="D217" t="s">
        <v>249</v>
      </c>
      <c r="E217" t="str">
        <f t="shared" ca="1" si="3"/>
        <v>b237f7ed-603e-f7b4-5431-390b66b50127</v>
      </c>
    </row>
    <row r="218" spans="1:5" x14ac:dyDescent="0.25">
      <c r="A218" t="s">
        <v>254</v>
      </c>
      <c r="B218" t="s">
        <v>255</v>
      </c>
      <c r="C218" t="s">
        <v>100</v>
      </c>
      <c r="D218" t="s">
        <v>249</v>
      </c>
      <c r="E218" t="str">
        <f t="shared" ca="1" si="3"/>
        <v>737265e5-06f7-97a2-24ad-bb8ecd8d6757</v>
      </c>
    </row>
    <row r="219" spans="1:5" x14ac:dyDescent="0.25">
      <c r="A219" t="s">
        <v>256</v>
      </c>
      <c r="B219" t="s">
        <v>257</v>
      </c>
      <c r="C219" t="s">
        <v>100</v>
      </c>
      <c r="D219" t="s">
        <v>249</v>
      </c>
      <c r="E219" t="str">
        <f t="shared" ca="1" si="3"/>
        <v>68b281e4-bac4-94e3-2114-ce37172d05e6</v>
      </c>
    </row>
    <row r="220" spans="1:5" x14ac:dyDescent="0.25">
      <c r="A220" t="s">
        <v>258</v>
      </c>
      <c r="B220" t="s">
        <v>5</v>
      </c>
      <c r="C220" t="s">
        <v>100</v>
      </c>
      <c r="D220" t="s">
        <v>259</v>
      </c>
      <c r="E220" t="str">
        <f t="shared" ca="1" si="3"/>
        <v>2b58496a-abdf-49d2-5340-633333954b94</v>
      </c>
    </row>
    <row r="221" spans="1:5" x14ac:dyDescent="0.25">
      <c r="A221" t="s">
        <v>260</v>
      </c>
      <c r="B221" t="s">
        <v>5</v>
      </c>
      <c r="C221" t="s">
        <v>100</v>
      </c>
      <c r="D221" t="s">
        <v>259</v>
      </c>
      <c r="E221" t="str">
        <f t="shared" ca="1" si="3"/>
        <v>c96a6fd5-5aef-555e-14d9-aa1bdcd0cf85</v>
      </c>
    </row>
    <row r="222" spans="1:5" x14ac:dyDescent="0.25">
      <c r="A222" t="s">
        <v>261</v>
      </c>
      <c r="B222" t="s">
        <v>5</v>
      </c>
      <c r="C222" t="s">
        <v>100</v>
      </c>
      <c r="D222" t="s">
        <v>259</v>
      </c>
      <c r="E222" t="str">
        <f t="shared" ca="1" si="3"/>
        <v>f69ac9cc-d654-e204-3a20-d53b0c192bb5</v>
      </c>
    </row>
    <row r="223" spans="1:5" x14ac:dyDescent="0.25">
      <c r="A223" t="s">
        <v>262</v>
      </c>
      <c r="B223" t="s">
        <v>5</v>
      </c>
      <c r="C223" t="s">
        <v>100</v>
      </c>
      <c r="D223" t="s">
        <v>259</v>
      </c>
      <c r="E223" t="str">
        <f t="shared" ca="1" si="3"/>
        <v>745c6fe3-40a8-32f8-526a-8e31772e33d9</v>
      </c>
    </row>
    <row r="224" spans="1:5" x14ac:dyDescent="0.25">
      <c r="A224" t="s">
        <v>263</v>
      </c>
      <c r="B224" t="s">
        <v>5</v>
      </c>
      <c r="C224" t="s">
        <v>100</v>
      </c>
      <c r="D224" t="s">
        <v>259</v>
      </c>
      <c r="E224" t="str">
        <f t="shared" ca="1" si="3"/>
        <v>1461f9e9-6c39-4882-2345-b174c6a90297</v>
      </c>
    </row>
    <row r="225" spans="1:5" x14ac:dyDescent="0.25">
      <c r="A225" t="s">
        <v>264</v>
      </c>
      <c r="B225" t="s">
        <v>5</v>
      </c>
      <c r="C225" t="s">
        <v>100</v>
      </c>
      <c r="D225" t="s">
        <v>259</v>
      </c>
      <c r="E225" t="str">
        <f t="shared" ca="1" si="3"/>
        <v>3cfe6430-3a5b-0dd7-5033-d3e1699f7952</v>
      </c>
    </row>
    <row r="226" spans="1:5" x14ac:dyDescent="0.25">
      <c r="A226" t="s">
        <v>265</v>
      </c>
      <c r="B226" t="s">
        <v>5</v>
      </c>
      <c r="C226" t="s">
        <v>100</v>
      </c>
      <c r="D226" t="s">
        <v>259</v>
      </c>
      <c r="E226" t="str">
        <f t="shared" ca="1" si="3"/>
        <v>2a94d8d5-029c-26a9-6510-44e4c3295682</v>
      </c>
    </row>
    <row r="227" spans="1:5" x14ac:dyDescent="0.25">
      <c r="A227" t="s">
        <v>266</v>
      </c>
      <c r="B227" t="s">
        <v>5</v>
      </c>
      <c r="C227" t="s">
        <v>267</v>
      </c>
      <c r="D227" t="s">
        <v>113</v>
      </c>
      <c r="E227" t="str">
        <f t="shared" ca="1" si="3"/>
        <v>58cc1dec-56e8-4bfc-1c1e-98cae5c18f48</v>
      </c>
    </row>
    <row r="228" spans="1:5" x14ac:dyDescent="0.25">
      <c r="A228" t="s">
        <v>268</v>
      </c>
      <c r="B228" t="s">
        <v>5</v>
      </c>
      <c r="C228" t="s">
        <v>267</v>
      </c>
      <c r="D228" t="s">
        <v>113</v>
      </c>
      <c r="E228" t="str">
        <f t="shared" ca="1" si="3"/>
        <v>27125f9d-a97c-78ed-532e-a2a20cdfd059</v>
      </c>
    </row>
    <row r="229" spans="1:5" x14ac:dyDescent="0.25">
      <c r="A229" t="s">
        <v>269</v>
      </c>
      <c r="B229" t="s">
        <v>5</v>
      </c>
      <c r="C229" t="s">
        <v>267</v>
      </c>
      <c r="D229" t="s">
        <v>113</v>
      </c>
      <c r="E229" t="str">
        <f t="shared" ca="1" si="3"/>
        <v>1d4e2e07-b1a2-8b61-3c4c-eda7c1112e45</v>
      </c>
    </row>
    <row r="230" spans="1:5" x14ac:dyDescent="0.25">
      <c r="A230" t="s">
        <v>270</v>
      </c>
      <c r="B230" t="s">
        <v>5</v>
      </c>
      <c r="C230" t="s">
        <v>267</v>
      </c>
      <c r="D230" t="s">
        <v>113</v>
      </c>
      <c r="E230" t="str">
        <f t="shared" ca="1" si="3"/>
        <v>9aa4a0ec-f373-4e48-2d50-63de7f2b624e</v>
      </c>
    </row>
    <row r="231" spans="1:5" x14ac:dyDescent="0.25">
      <c r="A231" t="s">
        <v>271</v>
      </c>
      <c r="B231" t="s">
        <v>5</v>
      </c>
      <c r="C231" t="s">
        <v>267</v>
      </c>
      <c r="D231" t="s">
        <v>113</v>
      </c>
      <c r="E231" t="str">
        <f t="shared" ca="1" si="3"/>
        <v>6b5e7fbf-9d64-8853-6b0-c1881b2d4af8</v>
      </c>
    </row>
    <row r="232" spans="1:5" x14ac:dyDescent="0.25">
      <c r="A232" t="s">
        <v>272</v>
      </c>
      <c r="B232" t="s">
        <v>5</v>
      </c>
      <c r="C232" t="s">
        <v>267</v>
      </c>
      <c r="D232" t="s">
        <v>113</v>
      </c>
      <c r="E232" t="str">
        <f t="shared" ca="1" si="3"/>
        <v>89a79b0a-20d6-778e-3b74-1ccb76745126</v>
      </c>
    </row>
    <row r="233" spans="1:5" x14ac:dyDescent="0.25">
      <c r="A233" t="s">
        <v>273</v>
      </c>
      <c r="B233" t="s">
        <v>5</v>
      </c>
      <c r="C233" t="s">
        <v>267</v>
      </c>
      <c r="D233" t="s">
        <v>113</v>
      </c>
      <c r="E233" t="str">
        <f t="shared" ca="1" si="3"/>
        <v>91339337-a686-f880-29b4-d5447246a7d2</v>
      </c>
    </row>
    <row r="234" spans="1:5" x14ac:dyDescent="0.25">
      <c r="A234" t="s">
        <v>274</v>
      </c>
      <c r="B234" t="s">
        <v>5</v>
      </c>
      <c r="C234" t="s">
        <v>267</v>
      </c>
      <c r="D234" t="s">
        <v>15</v>
      </c>
      <c r="E234" t="str">
        <f t="shared" ca="1" si="3"/>
        <v>3ba97423-7232-e0a1-474c-d8b344d979ac</v>
      </c>
    </row>
    <row r="235" spans="1:5" x14ac:dyDescent="0.25">
      <c r="A235" t="s">
        <v>275</v>
      </c>
      <c r="B235" t="s">
        <v>5</v>
      </c>
      <c r="C235" t="s">
        <v>267</v>
      </c>
      <c r="D235" t="s">
        <v>15</v>
      </c>
      <c r="E235" t="str">
        <f t="shared" ca="1" si="3"/>
        <v>a7d57f18-fd84-908a-5372-24b0f7c30a66</v>
      </c>
    </row>
    <row r="236" spans="1:5" x14ac:dyDescent="0.25">
      <c r="A236" t="s">
        <v>276</v>
      </c>
      <c r="B236" t="s">
        <v>5</v>
      </c>
      <c r="C236" t="s">
        <v>267</v>
      </c>
      <c r="D236" t="s">
        <v>15</v>
      </c>
      <c r="E236" t="str">
        <f t="shared" ca="1" si="3"/>
        <v>794c68cc-cda7-70d8-f1-71768260ab7c</v>
      </c>
    </row>
    <row r="237" spans="1:5" x14ac:dyDescent="0.25">
      <c r="A237" t="s">
        <v>277</v>
      </c>
      <c r="B237" t="s">
        <v>5</v>
      </c>
      <c r="C237" t="s">
        <v>267</v>
      </c>
      <c r="D237" t="s">
        <v>15</v>
      </c>
      <c r="E237" t="str">
        <f t="shared" ca="1" si="3"/>
        <v>d5e9b973-cfe7-4992-42f0-38bf1bd46c90</v>
      </c>
    </row>
    <row r="238" spans="1:5" x14ac:dyDescent="0.25">
      <c r="A238" t="s">
        <v>278</v>
      </c>
      <c r="B238" t="s">
        <v>5</v>
      </c>
      <c r="C238" t="s">
        <v>267</v>
      </c>
      <c r="D238" t="s">
        <v>15</v>
      </c>
      <c r="E238" t="str">
        <f t="shared" ca="1" si="3"/>
        <v>6f736304-a8c3-2f68-3656-8fe3326f2023</v>
      </c>
    </row>
    <row r="239" spans="1:5" x14ac:dyDescent="0.25">
      <c r="A239" t="s">
        <v>279</v>
      </c>
      <c r="B239" t="s">
        <v>5</v>
      </c>
      <c r="C239" t="s">
        <v>267</v>
      </c>
      <c r="D239" t="s">
        <v>15</v>
      </c>
      <c r="E239" t="str">
        <f t="shared" ca="1" si="3"/>
        <v>193dc5a2-0380-0951-4cd8-70001ae53938</v>
      </c>
    </row>
    <row r="240" spans="1:5" x14ac:dyDescent="0.25">
      <c r="A240" t="s">
        <v>280</v>
      </c>
      <c r="B240" t="s">
        <v>5</v>
      </c>
      <c r="C240" t="s">
        <v>267</v>
      </c>
      <c r="D240" t="s">
        <v>15</v>
      </c>
      <c r="E240" t="str">
        <f t="shared" ca="1" si="3"/>
        <v>980672ec-e3a4-3697-1045-cadecc08bf87</v>
      </c>
    </row>
    <row r="241" spans="1:5" x14ac:dyDescent="0.25">
      <c r="A241" t="s">
        <v>281</v>
      </c>
      <c r="B241" t="s">
        <v>5</v>
      </c>
      <c r="C241" t="s">
        <v>267</v>
      </c>
      <c r="D241" t="s">
        <v>33</v>
      </c>
      <c r="E241" t="str">
        <f t="shared" ca="1" si="3"/>
        <v>957077f7-94d1-a969-47fe-b5cab9424988</v>
      </c>
    </row>
    <row r="242" spans="1:5" x14ac:dyDescent="0.25">
      <c r="A242" t="s">
        <v>282</v>
      </c>
      <c r="B242" t="s">
        <v>5</v>
      </c>
      <c r="C242" t="s">
        <v>267</v>
      </c>
      <c r="D242" t="s">
        <v>33</v>
      </c>
      <c r="E242" t="str">
        <f t="shared" ca="1" si="3"/>
        <v>dc445f86-88b1-83a7-4a68-9e407d79bf2d</v>
      </c>
    </row>
    <row r="243" spans="1:5" x14ac:dyDescent="0.25">
      <c r="A243" t="s">
        <v>283</v>
      </c>
      <c r="B243" t="s">
        <v>5</v>
      </c>
      <c r="C243" t="s">
        <v>267</v>
      </c>
      <c r="D243" t="s">
        <v>33</v>
      </c>
      <c r="E243" t="str">
        <f t="shared" ca="1" si="3"/>
        <v>27ed1994-f6ae-7a5b-2b0a-0ba6d8c90854</v>
      </c>
    </row>
    <row r="244" spans="1:5" x14ac:dyDescent="0.25">
      <c r="A244" t="s">
        <v>284</v>
      </c>
      <c r="B244" t="s">
        <v>5</v>
      </c>
      <c r="C244" t="s">
        <v>267</v>
      </c>
      <c r="D244" t="s">
        <v>33</v>
      </c>
      <c r="E244" t="str">
        <f t="shared" ca="1" si="3"/>
        <v>37352bfa-07a5-c73a-5d63-1dbea3ada5a7</v>
      </c>
    </row>
    <row r="245" spans="1:5" x14ac:dyDescent="0.25">
      <c r="A245" t="s">
        <v>285</v>
      </c>
      <c r="B245" t="s">
        <v>5</v>
      </c>
      <c r="C245" t="s">
        <v>267</v>
      </c>
      <c r="D245" t="s">
        <v>33</v>
      </c>
      <c r="E245" t="str">
        <f t="shared" ca="1" si="3"/>
        <v>f5796bb0-3dc0-9f96-d33-a63b4b344473</v>
      </c>
    </row>
    <row r="246" spans="1:5" x14ac:dyDescent="0.25">
      <c r="A246" t="s">
        <v>286</v>
      </c>
      <c r="B246" t="s">
        <v>5</v>
      </c>
      <c r="C246" t="s">
        <v>267</v>
      </c>
      <c r="D246" t="s">
        <v>33</v>
      </c>
      <c r="E246" t="str">
        <f t="shared" ca="1" si="3"/>
        <v>8877c3b6-a092-4894-1e3c-36d876c4d953</v>
      </c>
    </row>
    <row r="247" spans="1:5" x14ac:dyDescent="0.25">
      <c r="A247" t="s">
        <v>287</v>
      </c>
      <c r="B247" t="s">
        <v>5</v>
      </c>
      <c r="C247" t="s">
        <v>267</v>
      </c>
      <c r="D247" t="s">
        <v>33</v>
      </c>
      <c r="E247" t="str">
        <f t="shared" ca="1" si="3"/>
        <v>b631307b-5fd5-a35f-1c0-f2d4442d2e4f</v>
      </c>
    </row>
    <row r="248" spans="1:5" x14ac:dyDescent="0.25">
      <c r="A248" t="s">
        <v>288</v>
      </c>
      <c r="B248" t="s">
        <v>5</v>
      </c>
      <c r="C248" t="s">
        <v>267</v>
      </c>
      <c r="D248" t="s">
        <v>33</v>
      </c>
      <c r="E248" t="str">
        <f t="shared" ca="1" si="3"/>
        <v>2aa6742b-07e3-d33e-5458-6f69de53a736</v>
      </c>
    </row>
    <row r="249" spans="1:5" x14ac:dyDescent="0.25">
      <c r="A249" t="s">
        <v>289</v>
      </c>
      <c r="B249" t="s">
        <v>5</v>
      </c>
      <c r="C249" t="s">
        <v>267</v>
      </c>
      <c r="D249" t="s">
        <v>33</v>
      </c>
      <c r="E249" t="str">
        <f t="shared" ca="1" si="3"/>
        <v>24132cbc-9ca6-12cf-4342-ff5af0aa2c3a</v>
      </c>
    </row>
    <row r="250" spans="1:5" x14ac:dyDescent="0.25">
      <c r="A250" t="s">
        <v>290</v>
      </c>
      <c r="B250" t="s">
        <v>5</v>
      </c>
      <c r="C250" t="s">
        <v>267</v>
      </c>
      <c r="D250" t="s">
        <v>33</v>
      </c>
      <c r="E250" t="str">
        <f t="shared" ca="1" si="3"/>
        <v>bc6730e5-afa5-68e6-430c-aa724cb57a10</v>
      </c>
    </row>
    <row r="251" spans="1:5" x14ac:dyDescent="0.25">
      <c r="A251" t="s">
        <v>291</v>
      </c>
      <c r="B251" t="s">
        <v>5</v>
      </c>
      <c r="C251" t="s">
        <v>267</v>
      </c>
      <c r="D251" t="s">
        <v>33</v>
      </c>
      <c r="E251" t="str">
        <f t="shared" ca="1" si="3"/>
        <v>f61a8d82-1264-3595-687-bcda8a6f2424</v>
      </c>
    </row>
    <row r="252" spans="1:5" x14ac:dyDescent="0.25">
      <c r="A252" t="s">
        <v>292</v>
      </c>
      <c r="B252" t="s">
        <v>5</v>
      </c>
      <c r="C252" t="s">
        <v>267</v>
      </c>
      <c r="D252" t="s">
        <v>33</v>
      </c>
      <c r="E252" t="str">
        <f t="shared" ca="1" si="3"/>
        <v>d9fa8bf7-993b-2465-18bd-86231a5a8a93</v>
      </c>
    </row>
    <row r="253" spans="1:5" x14ac:dyDescent="0.25">
      <c r="A253" t="s">
        <v>293</v>
      </c>
      <c r="B253" t="s">
        <v>5</v>
      </c>
      <c r="C253" t="s">
        <v>267</v>
      </c>
      <c r="D253" t="s">
        <v>33</v>
      </c>
      <c r="E253" t="str">
        <f t="shared" ca="1" si="3"/>
        <v>0cb71833-d356-7047-3fae-cad51b73e2d2</v>
      </c>
    </row>
    <row r="254" spans="1:5" x14ac:dyDescent="0.25">
      <c r="A254" t="s">
        <v>294</v>
      </c>
      <c r="B254" t="s">
        <v>5</v>
      </c>
      <c r="C254" t="s">
        <v>267</v>
      </c>
      <c r="D254" t="s">
        <v>33</v>
      </c>
      <c r="E254" t="str">
        <f t="shared" ca="1" si="3"/>
        <v>0422ac56-b0d7-4051-394c-cb244e18bdb1</v>
      </c>
    </row>
    <row r="255" spans="1:5" x14ac:dyDescent="0.25">
      <c r="A255" t="s">
        <v>295</v>
      </c>
      <c r="B255" t="s">
        <v>5</v>
      </c>
      <c r="C255" t="s">
        <v>267</v>
      </c>
      <c r="D255" t="s">
        <v>33</v>
      </c>
      <c r="E255" t="str">
        <f t="shared" ca="1" si="3"/>
        <v>93253506-f65e-d93f-4b9b-773d66fca252</v>
      </c>
    </row>
    <row r="256" spans="1:5" x14ac:dyDescent="0.25">
      <c r="A256" t="s">
        <v>296</v>
      </c>
      <c r="B256" t="s">
        <v>5</v>
      </c>
      <c r="C256" t="s">
        <v>267</v>
      </c>
      <c r="D256" t="s">
        <v>33</v>
      </c>
      <c r="E256" t="str">
        <f t="shared" ca="1" si="3"/>
        <v>83c6b123-d93b-4a07-106-f84e151ccd84</v>
      </c>
    </row>
    <row r="257" spans="1:5" x14ac:dyDescent="0.25">
      <c r="A257" t="s">
        <v>297</v>
      </c>
      <c r="B257" t="s">
        <v>5</v>
      </c>
      <c r="C257" t="s">
        <v>267</v>
      </c>
      <c r="D257" t="s">
        <v>33</v>
      </c>
      <c r="E257" t="str">
        <f t="shared" ca="1" si="3"/>
        <v>d72a7719-2875-8257-c0b-e97585c85a1a</v>
      </c>
    </row>
    <row r="258" spans="1:5" x14ac:dyDescent="0.25">
      <c r="A258" t="s">
        <v>298</v>
      </c>
      <c r="B258" t="s">
        <v>5</v>
      </c>
      <c r="C258" t="s">
        <v>267</v>
      </c>
      <c r="D258" t="s">
        <v>33</v>
      </c>
      <c r="E258" t="str">
        <f t="shared" ca="1" si="3"/>
        <v>3fddf6d8-5f04-b18e-189a-7f8b0501fea6</v>
      </c>
    </row>
    <row r="259" spans="1:5" x14ac:dyDescent="0.25">
      <c r="A259" t="s">
        <v>299</v>
      </c>
      <c r="B259" t="s">
        <v>5</v>
      </c>
      <c r="C259" t="s">
        <v>267</v>
      </c>
      <c r="D259" t="s">
        <v>33</v>
      </c>
      <c r="E259" t="str">
        <f t="shared" ref="E259:E322" ca="1" si="4">LOWER(CONCATENATE(
DEC2HEX(RANDBETWEEN(0,4294967295),8),"-",
DEC2HEX(RANDBETWEEN(0,65535),4),"-",
DEC2HEX(RANDBETWEEN(0,65535),4),"-",
DEC2HEX(RANDBETWEEN(0,65535)*0.4),"-",
DEC2HEX(RANDBETWEEN(0,4294967295),8),
DEC2HEX(RANDBETWEEN(0,65535),4)
))</f>
        <v>59353963-46b9-43d9-3ae8-29944c707111</v>
      </c>
    </row>
    <row r="260" spans="1:5" x14ac:dyDescent="0.25">
      <c r="A260" t="s">
        <v>300</v>
      </c>
      <c r="B260" t="s">
        <v>5</v>
      </c>
      <c r="C260" t="s">
        <v>267</v>
      </c>
      <c r="D260" t="s">
        <v>33</v>
      </c>
      <c r="E260" t="str">
        <f t="shared" ca="1" si="4"/>
        <v>354ef078-6f1e-11d5-4a03-bee7808ba35c</v>
      </c>
    </row>
    <row r="261" spans="1:5" x14ac:dyDescent="0.25">
      <c r="A261" t="s">
        <v>301</v>
      </c>
      <c r="B261" t="s">
        <v>5</v>
      </c>
      <c r="C261" t="s">
        <v>267</v>
      </c>
      <c r="D261" t="s">
        <v>33</v>
      </c>
      <c r="E261" t="str">
        <f t="shared" ca="1" si="4"/>
        <v>e27462bc-ded7-faab-4c2f-4bae53f46d6c</v>
      </c>
    </row>
    <row r="262" spans="1:5" x14ac:dyDescent="0.25">
      <c r="A262" t="s">
        <v>302</v>
      </c>
      <c r="B262" t="s">
        <v>5</v>
      </c>
      <c r="C262" t="s">
        <v>267</v>
      </c>
      <c r="D262" t="s">
        <v>65</v>
      </c>
      <c r="E262" t="str">
        <f t="shared" ca="1" si="4"/>
        <v>2e02795b-e920-9752-5c8b-f8ae6c2fe18b</v>
      </c>
    </row>
    <row r="263" spans="1:5" x14ac:dyDescent="0.25">
      <c r="A263" t="s">
        <v>303</v>
      </c>
      <c r="B263" t="s">
        <v>5</v>
      </c>
      <c r="C263" t="s">
        <v>267</v>
      </c>
      <c r="D263" t="s">
        <v>65</v>
      </c>
      <c r="E263" t="str">
        <f t="shared" ca="1" si="4"/>
        <v>1fa4293f-311b-4cc8-104f-8fa7d73ae9e1</v>
      </c>
    </row>
    <row r="264" spans="1:5" x14ac:dyDescent="0.25">
      <c r="A264" t="s">
        <v>304</v>
      </c>
      <c r="B264" t="s">
        <v>5</v>
      </c>
      <c r="C264" t="s">
        <v>267</v>
      </c>
      <c r="D264" t="s">
        <v>65</v>
      </c>
      <c r="E264" t="str">
        <f t="shared" ca="1" si="4"/>
        <v>80b0ce29-20ea-c542-3bd1-a2cc4b435c24</v>
      </c>
    </row>
    <row r="265" spans="1:5" x14ac:dyDescent="0.25">
      <c r="A265" t="s">
        <v>305</v>
      </c>
      <c r="B265" t="s">
        <v>5</v>
      </c>
      <c r="C265" t="s">
        <v>267</v>
      </c>
      <c r="D265" t="s">
        <v>65</v>
      </c>
      <c r="E265" t="str">
        <f t="shared" ca="1" si="4"/>
        <v>8e919e43-bc92-875d-451-5528dd14bb55</v>
      </c>
    </row>
    <row r="266" spans="1:5" x14ac:dyDescent="0.25">
      <c r="A266" t="s">
        <v>306</v>
      </c>
      <c r="B266" t="s">
        <v>5</v>
      </c>
      <c r="C266" t="s">
        <v>267</v>
      </c>
      <c r="D266" t="s">
        <v>65</v>
      </c>
      <c r="E266" t="str">
        <f t="shared" ca="1" si="4"/>
        <v>7bff0b5b-13c2-9509-591e-82622b86a677</v>
      </c>
    </row>
    <row r="267" spans="1:5" x14ac:dyDescent="0.25">
      <c r="A267" t="s">
        <v>307</v>
      </c>
      <c r="B267" t="s">
        <v>5</v>
      </c>
      <c r="C267" t="s">
        <v>267</v>
      </c>
      <c r="D267" t="s">
        <v>65</v>
      </c>
      <c r="E267" t="str">
        <f t="shared" ca="1" si="4"/>
        <v>aa1e3797-a1bc-81d9-19dc-65c0b2eec415</v>
      </c>
    </row>
    <row r="268" spans="1:5" x14ac:dyDescent="0.25">
      <c r="A268" t="s">
        <v>308</v>
      </c>
      <c r="B268" t="s">
        <v>5</v>
      </c>
      <c r="C268" t="s">
        <v>267</v>
      </c>
      <c r="D268" t="s">
        <v>65</v>
      </c>
      <c r="E268" t="str">
        <f t="shared" ca="1" si="4"/>
        <v>9c019adf-3fe3-3da3-21a-dc05b18fa7e9</v>
      </c>
    </row>
    <row r="269" spans="1:5" x14ac:dyDescent="0.25">
      <c r="A269" t="s">
        <v>309</v>
      </c>
      <c r="B269" t="s">
        <v>5</v>
      </c>
      <c r="C269" t="s">
        <v>267</v>
      </c>
      <c r="D269" t="s">
        <v>65</v>
      </c>
      <c r="E269" t="str">
        <f t="shared" ca="1" si="4"/>
        <v>543dba07-6716-e93b-4943-fcd55b060418</v>
      </c>
    </row>
    <row r="270" spans="1:5" x14ac:dyDescent="0.25">
      <c r="A270" t="s">
        <v>310</v>
      </c>
      <c r="B270" t="s">
        <v>5</v>
      </c>
      <c r="C270" t="s">
        <v>267</v>
      </c>
      <c r="D270" t="s">
        <v>65</v>
      </c>
      <c r="E270" t="str">
        <f t="shared" ca="1" si="4"/>
        <v>2ec9e1e9-cd00-fac3-747-d47095f55571</v>
      </c>
    </row>
    <row r="271" spans="1:5" x14ac:dyDescent="0.25">
      <c r="A271" t="s">
        <v>311</v>
      </c>
      <c r="B271" t="s">
        <v>5</v>
      </c>
      <c r="C271" t="s">
        <v>267</v>
      </c>
      <c r="D271" t="s">
        <v>65</v>
      </c>
      <c r="E271" t="str">
        <f t="shared" ca="1" si="4"/>
        <v>4108ac2c-25dc-7570-1ee2-5536065c0073</v>
      </c>
    </row>
    <row r="272" spans="1:5" x14ac:dyDescent="0.25">
      <c r="A272" t="s">
        <v>312</v>
      </c>
      <c r="B272" t="s">
        <v>5</v>
      </c>
      <c r="C272" t="s">
        <v>267</v>
      </c>
      <c r="D272" t="s">
        <v>65</v>
      </c>
      <c r="E272" t="str">
        <f t="shared" ca="1" si="4"/>
        <v>9e25debc-3bc1-ada7-23a7-b6bc82546317</v>
      </c>
    </row>
    <row r="273" spans="1:5" x14ac:dyDescent="0.25">
      <c r="A273" t="s">
        <v>313</v>
      </c>
      <c r="B273" t="s">
        <v>5</v>
      </c>
      <c r="C273" t="s">
        <v>267</v>
      </c>
      <c r="D273" t="s">
        <v>65</v>
      </c>
      <c r="E273" t="str">
        <f t="shared" ca="1" si="4"/>
        <v>69ee6648-0151-0de1-561e-5050c9c1f2fb</v>
      </c>
    </row>
    <row r="274" spans="1:5" x14ac:dyDescent="0.25">
      <c r="A274" t="s">
        <v>314</v>
      </c>
      <c r="B274" t="s">
        <v>5</v>
      </c>
      <c r="C274" t="s">
        <v>267</v>
      </c>
      <c r="D274" t="s">
        <v>65</v>
      </c>
      <c r="E274" t="str">
        <f t="shared" ca="1" si="4"/>
        <v>2fff616e-215c-8eef-1173-9768e83bed64</v>
      </c>
    </row>
    <row r="275" spans="1:5" x14ac:dyDescent="0.25">
      <c r="A275" t="s">
        <v>315</v>
      </c>
      <c r="B275" t="s">
        <v>5</v>
      </c>
      <c r="C275" t="s">
        <v>267</v>
      </c>
      <c r="D275" t="s">
        <v>65</v>
      </c>
      <c r="E275" t="str">
        <f t="shared" ca="1" si="4"/>
        <v>a380fb85-7e49-7dec-3b8-9388d02e7ee7</v>
      </c>
    </row>
    <row r="276" spans="1:5" x14ac:dyDescent="0.25">
      <c r="A276" t="s">
        <v>316</v>
      </c>
      <c r="B276" t="s">
        <v>5</v>
      </c>
      <c r="C276" t="s">
        <v>267</v>
      </c>
      <c r="D276" t="s">
        <v>65</v>
      </c>
      <c r="E276" t="str">
        <f t="shared" ca="1" si="4"/>
        <v>6f045778-455a-99c3-d50-bb8307e80ec2</v>
      </c>
    </row>
    <row r="277" spans="1:5" x14ac:dyDescent="0.25">
      <c r="A277" t="s">
        <v>317</v>
      </c>
      <c r="B277" t="s">
        <v>5</v>
      </c>
      <c r="C277" t="s">
        <v>267</v>
      </c>
      <c r="D277" t="s">
        <v>204</v>
      </c>
      <c r="E277" t="str">
        <f t="shared" ca="1" si="4"/>
        <v>c3b42507-fc6d-48d7-1806-d286142b4383</v>
      </c>
    </row>
    <row r="278" spans="1:5" x14ac:dyDescent="0.25">
      <c r="A278" t="s">
        <v>318</v>
      </c>
      <c r="B278" t="s">
        <v>5</v>
      </c>
      <c r="C278" t="s">
        <v>267</v>
      </c>
      <c r="D278" t="s">
        <v>204</v>
      </c>
      <c r="E278" t="str">
        <f t="shared" ca="1" si="4"/>
        <v>42adbce1-e3a7-1205-1d81-a0cb69e48666</v>
      </c>
    </row>
    <row r="279" spans="1:5" x14ac:dyDescent="0.25">
      <c r="A279" t="s">
        <v>319</v>
      </c>
      <c r="B279" t="s">
        <v>5</v>
      </c>
      <c r="C279" t="s">
        <v>267</v>
      </c>
      <c r="D279" t="s">
        <v>204</v>
      </c>
      <c r="E279" t="str">
        <f t="shared" ca="1" si="4"/>
        <v>cdee58fd-bc4d-e823-25a5-a24126ee6852</v>
      </c>
    </row>
    <row r="280" spans="1:5" x14ac:dyDescent="0.25">
      <c r="A280" t="s">
        <v>320</v>
      </c>
      <c r="B280" t="s">
        <v>5</v>
      </c>
      <c r="C280" t="s">
        <v>267</v>
      </c>
      <c r="D280" t="s">
        <v>204</v>
      </c>
      <c r="E280" t="str">
        <f t="shared" ca="1" si="4"/>
        <v>50e3bea1-26e9-bef5-428a-6008a495a992</v>
      </c>
    </row>
    <row r="281" spans="1:5" x14ac:dyDescent="0.25">
      <c r="A281" t="s">
        <v>321</v>
      </c>
      <c r="B281" t="s">
        <v>5</v>
      </c>
      <c r="C281" t="s">
        <v>267</v>
      </c>
      <c r="D281" t="s">
        <v>204</v>
      </c>
      <c r="E281" t="str">
        <f t="shared" ca="1" si="4"/>
        <v>490497d7-ae1d-85ab-61c0-ed26d850f464</v>
      </c>
    </row>
    <row r="282" spans="1:5" x14ac:dyDescent="0.25">
      <c r="A282" t="s">
        <v>322</v>
      </c>
      <c r="B282" t="s">
        <v>5</v>
      </c>
      <c r="C282" t="s">
        <v>267</v>
      </c>
      <c r="D282" t="s">
        <v>214</v>
      </c>
      <c r="E282" t="str">
        <f t="shared" ca="1" si="4"/>
        <v>3a857f98-44fd-2984-416a-211cb7a9a4d7</v>
      </c>
    </row>
    <row r="283" spans="1:5" x14ac:dyDescent="0.25">
      <c r="A283" t="s">
        <v>323</v>
      </c>
      <c r="B283" t="s">
        <v>5</v>
      </c>
      <c r="C283" t="s">
        <v>267</v>
      </c>
      <c r="D283" t="s">
        <v>214</v>
      </c>
      <c r="E283" t="str">
        <f t="shared" ca="1" si="4"/>
        <v>c6d33987-3e70-6d87-1998-528f0d2e8dc5</v>
      </c>
    </row>
    <row r="284" spans="1:5" x14ac:dyDescent="0.25">
      <c r="A284" t="s">
        <v>324</v>
      </c>
      <c r="B284" t="s">
        <v>5</v>
      </c>
      <c r="C284" t="s">
        <v>267</v>
      </c>
      <c r="D284" t="s">
        <v>214</v>
      </c>
      <c r="E284" t="str">
        <f t="shared" ca="1" si="4"/>
        <v>be10647e-6da7-1150-4d95-a2448af30e35</v>
      </c>
    </row>
    <row r="285" spans="1:5" x14ac:dyDescent="0.25">
      <c r="A285" t="s">
        <v>325</v>
      </c>
      <c r="B285" t="s">
        <v>5</v>
      </c>
      <c r="C285" t="s">
        <v>267</v>
      </c>
      <c r="D285" t="s">
        <v>214</v>
      </c>
      <c r="E285" t="str">
        <f t="shared" ca="1" si="4"/>
        <v>3d9675f7-9762-dd1b-4bd8-f6fcce619ba5</v>
      </c>
    </row>
    <row r="286" spans="1:5" x14ac:dyDescent="0.25">
      <c r="A286" t="s">
        <v>326</v>
      </c>
      <c r="B286" t="s">
        <v>5</v>
      </c>
      <c r="C286" t="s">
        <v>267</v>
      </c>
      <c r="D286" t="s">
        <v>214</v>
      </c>
      <c r="E286" t="str">
        <f t="shared" ca="1" si="4"/>
        <v>9600ed6e-3ee0-4094-3ed5-681d7c7a6105</v>
      </c>
    </row>
    <row r="287" spans="1:5" x14ac:dyDescent="0.25">
      <c r="A287" t="s">
        <v>327</v>
      </c>
      <c r="B287" t="s">
        <v>5</v>
      </c>
      <c r="C287" t="s">
        <v>267</v>
      </c>
      <c r="D287" t="s">
        <v>214</v>
      </c>
      <c r="E287" t="str">
        <f t="shared" ca="1" si="4"/>
        <v>b8f4c21b-6e61-3ec4-248e-1fa431319b1c</v>
      </c>
    </row>
    <row r="288" spans="1:5" x14ac:dyDescent="0.25">
      <c r="A288" t="s">
        <v>328</v>
      </c>
      <c r="B288" t="s">
        <v>5</v>
      </c>
      <c r="C288" t="s">
        <v>267</v>
      </c>
      <c r="D288" t="s">
        <v>214</v>
      </c>
      <c r="E288" t="str">
        <f t="shared" ca="1" si="4"/>
        <v>cd9e679b-f4a3-3f7d-aa-16c229f8975d</v>
      </c>
    </row>
    <row r="289" spans="1:5" x14ac:dyDescent="0.25">
      <c r="A289" t="s">
        <v>329</v>
      </c>
      <c r="B289" t="s">
        <v>5</v>
      </c>
      <c r="C289" t="s">
        <v>267</v>
      </c>
      <c r="D289" t="s">
        <v>224</v>
      </c>
      <c r="E289" t="str">
        <f t="shared" ca="1" si="4"/>
        <v>2955f080-ee4a-30c2-8dc-cdfb7c654970</v>
      </c>
    </row>
    <row r="290" spans="1:5" x14ac:dyDescent="0.25">
      <c r="A290" t="s">
        <v>330</v>
      </c>
      <c r="B290" t="s">
        <v>5</v>
      </c>
      <c r="C290" t="s">
        <v>267</v>
      </c>
      <c r="D290" t="s">
        <v>224</v>
      </c>
      <c r="E290" t="str">
        <f t="shared" ca="1" si="4"/>
        <v>48987857-c41a-7ade-521e-1951a6874a83</v>
      </c>
    </row>
    <row r="291" spans="1:5" x14ac:dyDescent="0.25">
      <c r="A291" t="s">
        <v>331</v>
      </c>
      <c r="B291" t="s">
        <v>5</v>
      </c>
      <c r="C291" t="s">
        <v>267</v>
      </c>
      <c r="D291" t="s">
        <v>224</v>
      </c>
      <c r="E291" t="str">
        <f t="shared" ca="1" si="4"/>
        <v>e0354b9f-163e-7c3b-280a-ddf82a0eec17</v>
      </c>
    </row>
    <row r="292" spans="1:5" x14ac:dyDescent="0.25">
      <c r="A292" t="s">
        <v>332</v>
      </c>
      <c r="B292" t="s">
        <v>5</v>
      </c>
      <c r="C292" t="s">
        <v>267</v>
      </c>
      <c r="D292" t="s">
        <v>224</v>
      </c>
      <c r="E292" t="str">
        <f t="shared" ca="1" si="4"/>
        <v>7117dbff-655e-c9f7-5d3-23377de28b33</v>
      </c>
    </row>
    <row r="293" spans="1:5" x14ac:dyDescent="0.25">
      <c r="A293" t="s">
        <v>333</v>
      </c>
      <c r="B293" t="s">
        <v>5</v>
      </c>
      <c r="C293" t="s">
        <v>267</v>
      </c>
      <c r="D293" t="s">
        <v>230</v>
      </c>
      <c r="E293" t="str">
        <f t="shared" ca="1" si="4"/>
        <v>6d7bf7c9-bb70-591c-3d1-8988746d6753</v>
      </c>
    </row>
    <row r="294" spans="1:5" x14ac:dyDescent="0.25">
      <c r="A294" t="s">
        <v>334</v>
      </c>
      <c r="B294" t="s">
        <v>5</v>
      </c>
      <c r="C294" t="s">
        <v>267</v>
      </c>
      <c r="D294" t="s">
        <v>230</v>
      </c>
      <c r="E294" t="str">
        <f t="shared" ca="1" si="4"/>
        <v>8823cecc-7621-4a15-274b-e39506c6e510</v>
      </c>
    </row>
    <row r="295" spans="1:5" x14ac:dyDescent="0.25">
      <c r="A295" t="s">
        <v>335</v>
      </c>
      <c r="B295" t="s">
        <v>336</v>
      </c>
      <c r="C295" t="s">
        <v>267</v>
      </c>
      <c r="D295" t="s">
        <v>81</v>
      </c>
      <c r="E295" t="str">
        <f t="shared" ca="1" si="4"/>
        <v>6e16a48f-b1a2-e753-648f-f681bfc737a3</v>
      </c>
    </row>
    <row r="296" spans="1:5" x14ac:dyDescent="0.25">
      <c r="A296" t="s">
        <v>337</v>
      </c>
      <c r="B296" t="s">
        <v>338</v>
      </c>
      <c r="C296" t="s">
        <v>267</v>
      </c>
      <c r="D296" t="s">
        <v>81</v>
      </c>
      <c r="E296" t="str">
        <f t="shared" ca="1" si="4"/>
        <v>23b4654e-d83f-e523-4a9-18b643a98209</v>
      </c>
    </row>
    <row r="297" spans="1:5" x14ac:dyDescent="0.25">
      <c r="A297" t="s">
        <v>339</v>
      </c>
      <c r="B297" t="s">
        <v>340</v>
      </c>
      <c r="C297" t="s">
        <v>267</v>
      </c>
      <c r="D297" t="s">
        <v>81</v>
      </c>
      <c r="E297" t="str">
        <f t="shared" ca="1" si="4"/>
        <v>035fd76e-84a3-70bf-8d8-5bfa2fa39240</v>
      </c>
    </row>
    <row r="298" spans="1:5" x14ac:dyDescent="0.25">
      <c r="A298" t="s">
        <v>341</v>
      </c>
      <c r="B298" t="s">
        <v>342</v>
      </c>
      <c r="C298" t="s">
        <v>267</v>
      </c>
      <c r="D298" t="s">
        <v>81</v>
      </c>
      <c r="E298" t="str">
        <f t="shared" ca="1" si="4"/>
        <v>472ba73f-3d7a-620d-4ca4-6720fec03e83</v>
      </c>
    </row>
    <row r="299" spans="1:5" x14ac:dyDescent="0.25">
      <c r="A299" t="s">
        <v>343</v>
      </c>
      <c r="B299" t="s">
        <v>344</v>
      </c>
      <c r="C299" t="s">
        <v>267</v>
      </c>
      <c r="D299" t="s">
        <v>81</v>
      </c>
      <c r="E299" t="str">
        <f t="shared" ca="1" si="4"/>
        <v>4484260b-5f5a-3e69-528-65ac931b8690</v>
      </c>
    </row>
    <row r="300" spans="1:5" x14ac:dyDescent="0.25">
      <c r="A300" t="s">
        <v>345</v>
      </c>
      <c r="B300" t="s">
        <v>346</v>
      </c>
      <c r="C300" t="s">
        <v>267</v>
      </c>
      <c r="D300" t="s">
        <v>81</v>
      </c>
      <c r="E300" t="str">
        <f t="shared" ca="1" si="4"/>
        <v>bc6cf277-1447-406e-3e1e-6862b0615e38</v>
      </c>
    </row>
    <row r="301" spans="1:5" x14ac:dyDescent="0.25">
      <c r="A301" t="s">
        <v>347</v>
      </c>
      <c r="B301" t="s">
        <v>348</v>
      </c>
      <c r="C301" t="s">
        <v>267</v>
      </c>
      <c r="D301" t="s">
        <v>81</v>
      </c>
      <c r="E301" t="str">
        <f t="shared" ca="1" si="4"/>
        <v>a3adbfc6-1e4d-640b-2d1a-91f00c48541f</v>
      </c>
    </row>
    <row r="302" spans="1:5" x14ac:dyDescent="0.25">
      <c r="A302" t="s">
        <v>349</v>
      </c>
      <c r="B302" t="s">
        <v>350</v>
      </c>
      <c r="C302" t="s">
        <v>267</v>
      </c>
      <c r="D302" t="s">
        <v>81</v>
      </c>
      <c r="E302" t="str">
        <f t="shared" ca="1" si="4"/>
        <v>06c127a0-669e-55d8-1403-3c5b51c5b102</v>
      </c>
    </row>
    <row r="303" spans="1:5" x14ac:dyDescent="0.25">
      <c r="A303" t="s">
        <v>351</v>
      </c>
      <c r="B303" t="s">
        <v>352</v>
      </c>
      <c r="C303" t="s">
        <v>267</v>
      </c>
      <c r="D303" t="s">
        <v>81</v>
      </c>
      <c r="E303" t="str">
        <f t="shared" ca="1" si="4"/>
        <v>b843e942-c70c-af15-70c-452168e27784</v>
      </c>
    </row>
    <row r="304" spans="1:5" x14ac:dyDescent="0.25">
      <c r="A304" t="s">
        <v>353</v>
      </c>
      <c r="B304" t="s">
        <v>354</v>
      </c>
      <c r="C304" t="s">
        <v>267</v>
      </c>
      <c r="D304" t="s">
        <v>355</v>
      </c>
      <c r="E304" t="str">
        <f t="shared" ca="1" si="4"/>
        <v>a3b5c2dc-396f-fe42-dd6-c85fc14165ef</v>
      </c>
    </row>
    <row r="305" spans="1:5" x14ac:dyDescent="0.25">
      <c r="A305" t="s">
        <v>356</v>
      </c>
      <c r="B305" t="s">
        <v>357</v>
      </c>
      <c r="C305" t="s">
        <v>267</v>
      </c>
      <c r="D305" t="s">
        <v>355</v>
      </c>
      <c r="E305" t="str">
        <f t="shared" ca="1" si="4"/>
        <v>bbb1f491-6c1a-f7f2-336b-50da68e824f1</v>
      </c>
    </row>
    <row r="306" spans="1:5" x14ac:dyDescent="0.25">
      <c r="A306" t="s">
        <v>358</v>
      </c>
      <c r="B306" t="s">
        <v>359</v>
      </c>
      <c r="C306" t="s">
        <v>267</v>
      </c>
      <c r="D306" t="s">
        <v>249</v>
      </c>
      <c r="E306" t="str">
        <f t="shared" ca="1" si="4"/>
        <v>83cdde9e-2c19-de4b-5c18-6e9ffb330ad8</v>
      </c>
    </row>
    <row r="307" spans="1:5" x14ac:dyDescent="0.25">
      <c r="A307" t="s">
        <v>360</v>
      </c>
      <c r="B307" t="s">
        <v>361</v>
      </c>
      <c r="C307" t="s">
        <v>267</v>
      </c>
      <c r="D307" t="s">
        <v>249</v>
      </c>
      <c r="E307" t="str">
        <f t="shared" ca="1" si="4"/>
        <v>aa589997-c585-0183-25bb-45f8842af590</v>
      </c>
    </row>
    <row r="308" spans="1:5" x14ac:dyDescent="0.25">
      <c r="A308" t="s">
        <v>362</v>
      </c>
      <c r="B308" t="s">
        <v>363</v>
      </c>
      <c r="C308" t="s">
        <v>267</v>
      </c>
      <c r="D308" t="s">
        <v>249</v>
      </c>
      <c r="E308" t="str">
        <f t="shared" ca="1" si="4"/>
        <v>74a3f1a9-42ce-b419-433c-8eecd54b561c</v>
      </c>
    </row>
    <row r="309" spans="1:5" x14ac:dyDescent="0.25">
      <c r="A309" t="s">
        <v>364</v>
      </c>
      <c r="B309" t="s">
        <v>365</v>
      </c>
      <c r="C309" t="s">
        <v>267</v>
      </c>
      <c r="D309" t="s">
        <v>249</v>
      </c>
      <c r="E309" t="str">
        <f t="shared" ca="1" si="4"/>
        <v>1a62aac0-abe0-1981-1522-3f424c82b64c</v>
      </c>
    </row>
    <row r="310" spans="1:5" x14ac:dyDescent="0.25">
      <c r="A310" t="s">
        <v>366</v>
      </c>
      <c r="B310" t="s">
        <v>367</v>
      </c>
      <c r="C310" t="s">
        <v>267</v>
      </c>
      <c r="D310" t="s">
        <v>249</v>
      </c>
      <c r="E310" t="str">
        <f t="shared" ca="1" si="4"/>
        <v>14e2ee1f-29b4-09ab-3369-d07aec973dc7</v>
      </c>
    </row>
    <row r="311" spans="1:5" x14ac:dyDescent="0.25">
      <c r="A311" t="s">
        <v>368</v>
      </c>
      <c r="B311" t="s">
        <v>369</v>
      </c>
      <c r="C311" t="s">
        <v>267</v>
      </c>
      <c r="D311" t="s">
        <v>249</v>
      </c>
      <c r="E311" t="str">
        <f t="shared" ca="1" si="4"/>
        <v>175188fd-d157-0473-3332-baeeced6dfa0</v>
      </c>
    </row>
    <row r="312" spans="1:5" x14ac:dyDescent="0.25">
      <c r="A312" t="s">
        <v>370</v>
      </c>
      <c r="B312" t="s">
        <v>371</v>
      </c>
      <c r="C312" t="s">
        <v>267</v>
      </c>
      <c r="D312" t="s">
        <v>249</v>
      </c>
      <c r="E312" t="str">
        <f t="shared" ca="1" si="4"/>
        <v>adea5d87-e22f-52cb-537e-2720f8260ed0</v>
      </c>
    </row>
    <row r="313" spans="1:5" x14ac:dyDescent="0.25">
      <c r="A313" t="s">
        <v>372</v>
      </c>
      <c r="B313" t="s">
        <v>5</v>
      </c>
      <c r="C313" t="s">
        <v>267</v>
      </c>
      <c r="D313" t="s">
        <v>373</v>
      </c>
      <c r="E313" t="str">
        <f t="shared" ca="1" si="4"/>
        <v>f519aa73-923c-6f55-607d-3345f3e8319a</v>
      </c>
    </row>
    <row r="314" spans="1:5" x14ac:dyDescent="0.25">
      <c r="A314" t="s">
        <v>374</v>
      </c>
      <c r="B314" t="s">
        <v>5</v>
      </c>
      <c r="C314" t="s">
        <v>267</v>
      </c>
      <c r="D314" t="s">
        <v>373</v>
      </c>
      <c r="E314" t="str">
        <f t="shared" ca="1" si="4"/>
        <v>b66c2dd5-0a37-3f80-65a-8724f376adba</v>
      </c>
    </row>
    <row r="315" spans="1:5" x14ac:dyDescent="0.25">
      <c r="A315" t="s">
        <v>375</v>
      </c>
      <c r="B315" t="s">
        <v>5</v>
      </c>
      <c r="C315" t="s">
        <v>267</v>
      </c>
      <c r="D315" t="s">
        <v>373</v>
      </c>
      <c r="E315" t="str">
        <f t="shared" ca="1" si="4"/>
        <v>b8c6452a-f318-7004-5099-756bb3656acc</v>
      </c>
    </row>
    <row r="316" spans="1:5" x14ac:dyDescent="0.25">
      <c r="A316" t="s">
        <v>376</v>
      </c>
      <c r="B316" t="s">
        <v>5</v>
      </c>
      <c r="C316" t="s">
        <v>267</v>
      </c>
      <c r="D316" t="s">
        <v>373</v>
      </c>
      <c r="E316" t="str">
        <f t="shared" ca="1" si="4"/>
        <v>9f05f575-003e-19bf-346c-d0a45f2967ac</v>
      </c>
    </row>
    <row r="317" spans="1:5" x14ac:dyDescent="0.25">
      <c r="A317" t="s">
        <v>377</v>
      </c>
      <c r="B317" t="s">
        <v>5</v>
      </c>
      <c r="C317" t="s">
        <v>267</v>
      </c>
      <c r="D317" t="s">
        <v>373</v>
      </c>
      <c r="E317" t="str">
        <f t="shared" ca="1" si="4"/>
        <v>7c72d613-4ee3-f501-31ec-e00b93b55781</v>
      </c>
    </row>
    <row r="318" spans="1:5" x14ac:dyDescent="0.25">
      <c r="A318" t="s">
        <v>378</v>
      </c>
      <c r="B318" t="s">
        <v>5</v>
      </c>
      <c r="C318" t="s">
        <v>267</v>
      </c>
      <c r="D318" t="s">
        <v>373</v>
      </c>
      <c r="E318" t="str">
        <f t="shared" ca="1" si="4"/>
        <v>12ef1528-90fb-03d6-3496-f4c699d447b2</v>
      </c>
    </row>
    <row r="319" spans="1:5" x14ac:dyDescent="0.25">
      <c r="A319" t="s">
        <v>379</v>
      </c>
      <c r="B319" t="s">
        <v>5</v>
      </c>
      <c r="C319" t="s">
        <v>267</v>
      </c>
      <c r="D319" t="s">
        <v>373</v>
      </c>
      <c r="E319" t="str">
        <f t="shared" ca="1" si="4"/>
        <v>f8108cae-3d4c-15d6-5c32-211fd0376fc0</v>
      </c>
    </row>
    <row r="320" spans="1:5" x14ac:dyDescent="0.25">
      <c r="A320" t="s">
        <v>380</v>
      </c>
      <c r="B320" t="s">
        <v>5</v>
      </c>
      <c r="C320" t="s">
        <v>267</v>
      </c>
      <c r="D320" t="s">
        <v>373</v>
      </c>
      <c r="E320" t="str">
        <f t="shared" ca="1" si="4"/>
        <v>c33ee058-0ff6-6563-397b-888ea0e80c3f</v>
      </c>
    </row>
    <row r="321" spans="1:5" x14ac:dyDescent="0.25">
      <c r="A321" t="s">
        <v>381</v>
      </c>
      <c r="B321" t="s">
        <v>5</v>
      </c>
      <c r="C321" t="s">
        <v>267</v>
      </c>
      <c r="D321" t="s">
        <v>373</v>
      </c>
      <c r="E321" t="str">
        <f t="shared" ca="1" si="4"/>
        <v>51f450b9-fbc1-610b-4ea5-67f9a99f9e8c</v>
      </c>
    </row>
    <row r="322" spans="1:5" x14ac:dyDescent="0.25">
      <c r="A322" t="s">
        <v>382</v>
      </c>
      <c r="B322" t="s">
        <v>5</v>
      </c>
      <c r="C322" t="s">
        <v>267</v>
      </c>
      <c r="D322" t="s">
        <v>373</v>
      </c>
      <c r="E322" t="str">
        <f t="shared" ca="1" si="4"/>
        <v>76eb6a0b-8805-c81b-30fd-1e0058e24dee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Dias</cp:lastModifiedBy>
  <dcterms:modified xsi:type="dcterms:W3CDTF">2025-12-14T12:43:58Z</dcterms:modified>
</cp:coreProperties>
</file>